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11"/>
  <Override ContentType="application/binary" PartName="/xl/commentsmeta10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commentsmeta3"/>
  <Override ContentType="application/binary" PartName="/xl/commentsmeta0"/>
  <Override ContentType="application/binary" PartName="/xl/commentsmeta1"/>
  <Override ContentType="application/binary" PartName="/xl/commentsmeta8"/>
  <Override ContentType="application/binary" PartName="/xl/commentsmeta9"/>
  <Override ContentType="application/binary" PartName="/xl/commentsmeta6"/>
  <Override ContentType="application/binary" PartName="/xl/commentsmeta7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" sheetId="1" r:id="rId4"/>
    <sheet state="visible" name="FEBRERO" sheetId="2" r:id="rId5"/>
    <sheet state="visible" name="MARZO" sheetId="3" r:id="rId6"/>
    <sheet state="visible" name="ABRIL" sheetId="4" r:id="rId7"/>
    <sheet state="visible" name="MAYO" sheetId="5" r:id="rId8"/>
    <sheet state="visible" name="JUNIO" sheetId="6" r:id="rId9"/>
    <sheet state="visible" name="JULIO" sheetId="7" r:id="rId10"/>
    <sheet state="visible" name="AGOSTO" sheetId="8" r:id="rId11"/>
    <sheet state="visible" name="SEPTIEMBRE" sheetId="9" r:id="rId12"/>
    <sheet state="visible" name="OCTUBRE" sheetId="10" r:id="rId13"/>
    <sheet state="visible" name="NOVIEMBRE" sheetId="11" r:id="rId14"/>
    <sheet state="visible" name="DICIEMBRE" sheetId="12" r:id="rId15"/>
  </sheets>
  <definedNames>
    <definedName hidden="1" localSheetId="0" name="_xlnm._FilterDatabase">ENERO!$A$1:$J$226</definedName>
    <definedName hidden="1" localSheetId="1" name="_xlnm._FilterDatabase">FEBRERO!$E$1:$E$970</definedName>
    <definedName hidden="1" localSheetId="2" name="_xlnm._FilterDatabase">MARZO!$E$1:$E$956</definedName>
    <definedName hidden="1" localSheetId="3" name="_xlnm._FilterDatabase">ABRIL!$E$1:$E$947</definedName>
    <definedName hidden="1" localSheetId="4" name="_xlnm._FilterDatabase">MAYO!$E$1:$E$932</definedName>
    <definedName hidden="1" localSheetId="5" name="_xlnm._FilterDatabase">JUNIO!$E$1:$E$921</definedName>
    <definedName hidden="1" localSheetId="6" name="_xlnm._FilterDatabase">JULIO!$E$1:$E$916</definedName>
    <definedName hidden="1" localSheetId="7" name="_xlnm._FilterDatabase">AGOSTO!$E$1:$E$903</definedName>
    <definedName hidden="1" localSheetId="8" name="_xlnm._FilterDatabase">SEPTIEMBRE!$E$1:$E$894</definedName>
    <definedName hidden="1" localSheetId="9" name="_xlnm._FilterDatabase">OCTUBRE!$E$1:$E$887</definedName>
    <definedName hidden="1" localSheetId="10" name="_xlnm._FilterDatabase">NOVIEMBRE!$E$1:$E$880</definedName>
    <definedName hidden="1" localSheetId="11" name="_xlnm._FilterDatabase">DICIEMBRE!$A$1:$J$393</definedName>
  </definedNames>
  <calcPr/>
  <extLst>
    <ext uri="GoogleSheetsCustomDataVersion2">
      <go:sheetsCustomData xmlns:go="http://customooxmlschemas.google.com/" r:id="rId16" roundtripDataChecksum="GFIJfq8dfiPha4VqIrXILH8sotV0qmmu4be44+yAEP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ID#AAAB2mZoMXo
tc={76d6395c-c4d7-449c-9361-1fb3d6330d24}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
======
ID#AAAB2mZoMWU
tc={3aa8786a-1ad0-47ee-8fde-b62e6799f134}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
======
ID#AAAB2mZoMP8
tc={4a9d942f-73bd-4ccd-9408-e38dbcf1de3a}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$65.000 efectivo
======
ID#AAAB2mZoMNY
tc={0d671623-d03a-444c-b8c6-04ca470cf949}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efectivo
$30.000 tarjeta
======
ID#AAAB2mZoMLQ
tc={0d671623-d03a-444c-b8c6-04ca470cf949}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efectivo
$30.000 tarjeta
======
ID#AAAB2mZoMLA
tc={ca1cc4ae-0d33-4d4c-bcd5-670e964580c1}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
======
ID#AAAB2mZoMKc
tc={84636d51-a6d3-4991-ba25-5d12619d4e08}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
======
ID#AAAB2mZoMJo
tc={3aa8786a-1ad0-47ee-8fde-b62e6799f134}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
======
ID#AAAB2mZoMJk
tc={d3d0033b-71fd-4b76-9769-54830503d088}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
======
ID#AAAB2mZoMJg
tc={84636d51-a6d3-4991-ba25-5d12619d4e08}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
======
ID#AAAB2mZoMHo
tc={6daa22c1-f34c-45c0-800f-cddea01ea7b2}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
======
ID#AAAB2mZoMFM
tc={1b49caae-453d-4d1d-8503-5e2e86da6a8e}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
======
ID#AAAB2mZoMDA
tc={0d671623-d03a-444c-b8c6-04ca470cf949}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efectivo
$30.000 tarjeta
======
ID#AAAB2mZoMCQ
tc={4a9d942f-73bd-4ccd-9408-e38dbcf1de3a}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$65.000 efectivo
======
ID#AAAB2mZoMBI
tc={0d671623-d03a-444c-b8c6-04ca470cf949}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efectivo
$30.000 tarjeta
======
ID#AAAB2mZoL-s
tc={84636d51-a6d3-4991-ba25-5d12619d4e08}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
======
ID#AAAB2mZoL8g
tc={0d671623-d03a-444c-b8c6-04ca470cf949}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efectivo
$30.000 tarjeta
======
ID#AAAB2mZoL7s
tc={3aa8786a-1ad0-47ee-8fde-b62e6799f134}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
======
ID#AAAB2mZoL6o
tc={4a9d942f-73bd-4ccd-9408-e38dbcf1de3a}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$65.000 efectivo
======
ID#AAAB2mZoL4E
tc={3aa8786a-1ad0-47ee-8fde-b62e6799f134}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
======
ID#AAAB2mZoL30
tc={0d671623-d03a-444c-b8c6-04ca470cf949}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efectivo
$30.000 tarjeta
======
ID#AAAB2mZoL3M
tc={6daa22c1-f34c-45c0-800f-cddea01ea7b2}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
======
ID#AAAB2mZoL2s
tc={76d6395c-c4d7-449c-9361-1fb3d6330d24}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
======
ID#AAAB2mZoLzg
tc={0d671623-d03a-444c-b8c6-04ca470cf949}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efectivo
$30.000 tarjeta
======
ID#AAAB2mZoLy0
tc={1b49caae-453d-4d1d-8503-5e2e86da6a8e}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
======
ID#AAAB2mZoLtk
tc={1b49caae-453d-4d1d-8503-5e2e86da6a8e}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
======
ID#AAAB2mZoLrk
tc={fa6e044d-2716-4829-b2f9-c5e600ac68a7}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
======
ID#AAAB2mZoLns
tc={76d6395c-c4d7-449c-9361-1fb3d6330d24}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
======
ID#AAAB2mZoLnU
tc={6daa22c1-f34c-45c0-800f-cddea01ea7b2}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
======
ID#AAAB2mZoLmY
tc={d834e563-cc0e-4f98-a986-223fc283cd7d}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
Reply:
	FACTURA
======
ID#AAAB2mZoLmE
tc={0d671623-d03a-444c-b8c6-04ca470cf949}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efectivo
$30.000 tarjeta
======
ID#AAAB2mZoLl0
tc={4a9d942f-73bd-4ccd-9408-e38dbcf1de3a}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$65.000 efectivo
======
ID#AAAB2mZoLiA
tc={4a9d942f-73bd-4ccd-9408-e38dbcf1de3a}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$65.000 efectivo
======
ID#AAAB2mZoLg4
tc={1b49caae-453d-4d1d-8503-5e2e86da6a8e}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
======
ID#AAAB2mZoLgk
tc={ca1cc4ae-0d33-4d4c-bcd5-670e964580c1}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
======
ID#AAAB2mZoLeU
tc={3aa8786a-1ad0-47ee-8fde-b62e6799f134}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
======
ID#AAAB2mZoLdc
tc={d834e563-cc0e-4f98-a986-223fc283cd7d}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
Reply:
	FACTURA
======
ID#AAAB2mZoLaE
tc={6daa22c1-f34c-45c0-800f-cddea01ea7b2}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
======
ID#AAAB2mZoLZ8
tc={4a9d942f-73bd-4ccd-9408-e38dbcf1de3a}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$65.000 efectivo
======
ID#AAAB2mZoLYo
tc={0d671623-d03a-444c-b8c6-04ca470cf949}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efectivo
$30.000 tarjeta
======
ID#AAAB2mZoLWw
tc={1b49caae-453d-4d1d-8503-5e2e86da6a8e}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
======
ID#AAAB2mZoLU0
tc={ca1cc4ae-0d33-4d4c-bcd5-670e964580c1}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
======
ID#AAAB2mZoLTU
tc={d3d0033b-71fd-4b76-9769-54830503d088}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
======
ID#AAAB2mZoLSQ
tc={ca1cc4ae-0d33-4d4c-bcd5-670e964580c1}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
======
ID#AAAB2mZoLRw
tc={6daa22c1-f34c-45c0-800f-cddea01ea7b2}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
======
ID#AAAB2mZoLOg
tc={6daa22c1-f34c-45c0-800f-cddea01ea7b2}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
======
ID#AAAB2mZoLNY
tc={6daa22c1-f34c-45c0-800f-cddea01ea7b2}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
======
ID#AAAB2mZoLNA
tc={1b49caae-453d-4d1d-8503-5e2e86da6a8e}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
======
ID#AAAB2mZoLIw
tc={84636d51-a6d3-4991-ba25-5d12619d4e08}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
======
ID#AAAB2mZoLIY
tc={3aa8786a-1ad0-47ee-8fde-b62e6799f134}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
======
ID#AAAB2mZoLIU
tc={84636d51-a6d3-4991-ba25-5d12619d4e08}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
======
ID#AAAB2mZoLIA
tc={d3d0033b-71fd-4b76-9769-54830503d088}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
======
ID#AAAB2mZoLHk
tc={0d671623-d03a-444c-b8c6-04ca470cf949}    (2026-03-27 21:40:14)
[Threaded comment]
 Your version of Excel allows you to read this threaded comment; however, any edits to it will get removed if the file is opened in a newer version of Excel. Learn more: https://go.microsoft.com/fwlink/?linkid=870924
Comment:
	$25.000 efectivo
$30.000 tarjeta
======
ID#AAAB2mZoLGw
tc={76d6395c-c4d7-449c-9361-1fb3d6330d24}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
======
ID#AAAB2mZoLGc
tc={3aa8786a-1ad0-47ee-8fde-b62e6799f134}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
======
ID#AAAB2mZoLFw
tc={3aa8786a-1ad0-47ee-8fde-b62e6799f134}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
======
ID#AAAB2mZoLF0
tc={1b49caae-453d-4d1d-8503-5e2e86da6a8e}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
======
ID#AAAB2mZoLE4
tc={3aa8786a-1ad0-47ee-8fde-b62e6799f134}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
======
ID#AAAB2mZoLC8
tc={76d6395c-c4d7-449c-9361-1fb3d6330d24}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
======
ID#AAAB2mZoLCg
tc={0d671623-d03a-444c-b8c6-04ca470cf949}    (2026-03-27 21:40:14)
[Threaded comment]
 Your version of Excel allows you to read this threaded comment; however, any edits to it will get removed if the file is opened in a newer version of Excel. Learn more: https://go.microsoft.com/fwlink/?linkid=870924
Comment:
	$25.000 efectivo
$30.000 tarjeta
======
ID#AAAB2mZoLBY
tc={1b49caae-453d-4d1d-8503-5e2e86da6a8e}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
======
ID#AAAB2mZoK7c
tc={1b49caae-453d-4d1d-8503-5e2e86da6a8e}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
======
ID#AAAB2mZoK5s
tc={4a9d942f-73bd-4ccd-9408-e38dbcf1de3a}    (2026-03-27 21:40:14)
[Threaded comment]
 Your version of Excel allows you to read this threaded comment; however, any edits to it will get removed if the file is opened in a newer version of Excel. Learn more: https://go.microsoft.com/fwlink/?linkid=870924
Comment:
	$25.000 transferencia
$65.000 efectivo
======
ID#AAAB2mZoK5A
tc={76d6395c-c4d7-449c-9361-1fb3d6330d24}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
======
ID#AAAB2mZoK24
tc={1b49caae-453d-4d1d-8503-5e2e86da6a8e}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
======
ID#AAAB2mZoK1s
tc={4a9d942f-73bd-4ccd-9408-e38dbcf1de3a}    (2026-03-27 21:40:14)
[Threaded comment]
 Your version of Excel allows you to read this threaded comment; however, any edits to it will get removed if the file is opened in a newer version of Excel. Learn more: https://go.microsoft.com/fwlink/?linkid=870924
Comment:
	$25.000 transferencia
$65.000 efectivo</t>
      </text>
    </comment>
    <comment authorId="0" ref="H152">
      <text>
        <t xml:space="preserve">======
ID#AAAB2mZoMXE
tc={8bc90fc2-b8a7-48d0-91c0-e5eaecf87549}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18">
      <text>
        <t xml:space="preserve">======
ID#AAAB2mZoMWc
tc={c0a29a34-c6a4-47f9-aa2a-6eac76dd4002}    (2026-03-27 21:40:15)
[Threaded comment]
 Your version of Excel allows you to read this threaded comment; however, any edits to it will get removed if the file is opened in a newer version of Excel. Learn more: https://go.microsoft.com/fwlink/?linkid=870924
Comment:
	NN</t>
      </text>
    </comment>
    <comment authorId="0" ref="H216">
      <text>
        <t xml:space="preserve">======
ID#AAAB2mZoMTg
tc={bbe46c27-acd9-4eb4-9cd1-5c9b14e4d243}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41">
      <text>
        <t xml:space="preserve">======
ID#AAAB2mZoMSY
tc={b5feabba-0148-4166-9f3e-8d40c7fa3c9b}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01">
      <text>
        <t xml:space="preserve">======
ID#AAAB2mZoMRQ
tc={c712634b-7bc2-48c5-a139-a9969724509e}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9">
      <text>
        <t xml:space="preserve">======
ID#AAAB2mZoMQk
tc={49b90981-69d2-4001-a385-d52337936b7d}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64">
      <text>
        <t xml:space="preserve">======
ID#AAAB2mZoMQY
tc={3e7b9d98-d41a-447c-bcc4-039f55aa17ae}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13">
      <text>
        <t xml:space="preserve">======
ID#AAAB2mZoMP0
tc={97585c85-3a50-4158-a4dc-099b09bf3cfe}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38">
      <text>
        <t xml:space="preserve">======
ID#AAAB2mZoMPg
tc={2c89a291-deec-44e8-92d8-e68f5c788f06}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34">
      <text>
        <t xml:space="preserve">======
ID#AAAB2mZoMOY
tc={61ed4145-f1a4-4456-80c1-922c1da95a8e}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89">
      <text>
        <t xml:space="preserve">======
ID#AAAB2mZoMN8
tc={f52a2fd8-06ab-433b-b72e-03686e9cbad8}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82">
      <text>
        <t xml:space="preserve">======
ID#AAAB2mZoMIk
tc={d8f57688-dd15-4339-ae6d-4a8e18a9dae4}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32">
      <text>
        <t xml:space="preserve">======
ID#AAAB2mZoMHs
tc={c58beb86-6b42-4731-ba11-5e0ca9710c0e}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12">
      <text>
        <t xml:space="preserve">======
ID#AAAB2mZoMHg
tc={f0671f1e-5ec3-4ecb-b5a1-c4a32e22d780}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81">
      <text>
        <t xml:space="preserve">======
ID#AAAB2mZoMGQ
tc={c0906d0f-1357-4d8b-b60d-f5a7c6791654}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86">
      <text>
        <t xml:space="preserve">======
ID#AAAB2mZoMEU
tc={f259ec0a-f02e-40cc-887d-08e652725946}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77">
      <text>
        <t xml:space="preserve">======
ID#AAAB2mZoMEQ
tc={23e44a02-1869-4822-85d4-a34fc54c7946}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77">
      <text>
        <t xml:space="preserve">======
ID#AAAB2mZoMDs
tc={a2adcbc6-da8f-4750-a608-338a14fe7ee3}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71">
      <text>
        <t xml:space="preserve">======
ID#AAAB2mZoMDY
tc={bb3492ab-7b30-4221-8cb0-22102d42219b}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70">
      <text>
        <t xml:space="preserve">======
ID#AAAB2mZoMCw
tc={1d645d5e-6cac-4893-bdc3-dc126dfeb3ac}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76">
      <text>
        <t xml:space="preserve">======
ID#AAAB2mZoMBE
tc={87e80910-919c-440d-8d3a-3bb2513552bf}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2">
      <text>
        <t xml:space="preserve">======
ID#AAAB2mZoMAA
tc={e1d0218d-5a23-4935-b821-62b1dcf397d0}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15">
      <text>
        <t xml:space="preserve">======
ID#AAAB2mZoL_w
tc={88c1e3d1-a0c7-4e0a-b1d7-1238a6e1599e}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64">
      <text>
        <t xml:space="preserve">======
ID#AAAB2mZoL94
tc={788ed1a4-fb6b-46a2-9749-bf5bd0e9bd68}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06">
      <text>
        <t xml:space="preserve">======
ID#AAAB2mZoL9g
tc={a2234a18-a9ca-4738-95df-ba90bfcefa05}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TRANSFERECIA</t>
      </text>
    </comment>
    <comment authorId="0" ref="H242">
      <text>
        <t xml:space="preserve">======
ID#AAAB2mZoL60
tc={c934e1c9-8543-46f4-8c76-7f31761f9ce3}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0">
      <text>
        <t xml:space="preserve">======
ID#AAAB2mZoL6Q
tc={279f80ba-d35d-4ee8-85d6-df0f64caa4e6}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69">
      <text>
        <t xml:space="preserve">======
ID#AAAB2mZoL58
tc={cfc742d1-0b27-4d3c-8447-3079a4019d59}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42">
      <text>
        <t xml:space="preserve">======
ID#AAAB2mZoL5I
tc={7d8bfc84-ad0a-4ccc-9aad-10250997e96a}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63">
      <text>
        <t xml:space="preserve">======
ID#AAAB2mZoL4I
tc={96cc4a2d-996f-4620-8d61-5e19bb21229a}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38">
      <text>
        <t xml:space="preserve">======
ID#AAAB2mZoL3s
tc={6034ef51-3a95-4fc9-87bd-2d8ede1d2918}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9">
      <text>
        <t xml:space="preserve">======
ID#AAAB2mZoL20
tc={706478cc-f171-4c3f-8108-4a264d380295}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3">
      <text>
        <t xml:space="preserve">======
ID#AAAB2mZoL2k
tc={8c3e6e15-5bb8-40d8-abb7-d924eea1acc7}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43">
      <text>
        <t xml:space="preserve">======
ID#AAAB2mZoL1g
tc={e4e266c2-4b14-445d-a89f-4e12b1908389}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53">
      <text>
        <t xml:space="preserve">======
ID#AAAB2mZoL1c
tc={9de89b2b-8d47-4a8d-a709-a03e5b983873}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30">
      <text>
        <t xml:space="preserve">======
ID#AAAB2mZoL1M
tc={6471fdee-5e5e-492c-8234-c5a7ce11ef54}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09">
      <text>
        <t xml:space="preserve">======
ID#AAAB2mZoL0E
tc={7f28cee4-a3b9-4618-b90c-7c56659365e4}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44">
      <text>
        <t xml:space="preserve">======
ID#AAAB2mZoLzw
tc={169cc587-968f-4fbf-8b6a-330f46224519}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85">
      <text>
        <t xml:space="preserve">======
ID#AAAB2mZoLzk
tc={8cd1d31b-3821-416e-b601-cd0a0bc132f9}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40">
      <text>
        <t xml:space="preserve">======
ID#AAAB2mZoLyg
tc={426c9f41-996f-4231-8aeb-70cb3fdc0f61}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41">
      <text>
        <t xml:space="preserve">======
ID#AAAB2mZoLwU
tc={499c4203-4c5d-4d99-ab14-1701816da3f2}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00">
      <text>
        <t xml:space="preserve">======
ID#AAAB2mZoLvA
tc={67ab60f7-d85a-4f39-a3e1-6a1efdd36602}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
======
ID#AAAB2mZoLrM
tc={49a864d3-b30e-4c89-8e95-79aec7bcc84d}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
======
ID#AAAB2mZoLjg
tc={49a864d3-b30e-4c89-8e95-79aec7bcc84d}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18">
      <text>
        <t xml:space="preserve">======
ID#AAAB2mZoLr0
tc={2ffde504-6ffd-475d-b0f8-e0595dd8831c}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76">
      <text>
        <t xml:space="preserve">======
ID#AAAB2mZoLqM
tc={478ec0ef-e54a-4a47-aae9-07a63c517062}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23">
      <text>
        <t xml:space="preserve">======
ID#AAAB2mZoLp8
tc={dbe8ace3-7b06-4228-9fab-8fe1c3c9e5b6}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transferencias</t>
      </text>
    </comment>
    <comment authorId="0" ref="H74">
      <text>
        <t xml:space="preserve">======
ID#AAAB2mZoLp0
tc={60c5e1a5-61be-4f3a-b967-be0333b3822d}    (2026-03-27 21:40:15)
[Threaded comment]
 Your version of Excel allows you to read this threaded comment; however, any edits to it will get removed if the file is opened in a newer version of Excel. Learn more: https://go.microsoft.com/fwlink/?linkid=870924
Comment:
	45 TRANSFERENCIA
5 EFECTIVO</t>
      </text>
    </comment>
    <comment authorId="0" ref="H2">
      <text>
        <t xml:space="preserve">======
ID#AAAB2mZoLps
tc={0287aae6-7e93-4819-b6f8-ac68f6680d1f}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3">
      <text>
        <t xml:space="preserve">======
ID#AAAB2mZoLpk
tc={8644c6cb-fba1-4b6c-9898-233ce4a800ae}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24">
      <text>
        <t xml:space="preserve">======
ID#AAAB2mZoLo4
tc={b50263d1-f2d5-401f-9581-5a8a5dc11cbf}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88">
      <text>
        <t xml:space="preserve">======
ID#AAAB2mZoLoI
tc={e2ab479a-5e52-4420-bac3-1b2e8705918d}    (2026-03-27 21:40:15)
[Threaded comment]
 Your version of Excel allows you to read this threaded comment; however, any edits to it will get removed if the file is opened in a newer version of Excel. Learn more: https://go.microsoft.com/fwlink/?linkid=870924
Comment:
	T RANSFERENCAI</t>
      </text>
    </comment>
    <comment authorId="0" ref="H70">
      <text>
        <t xml:space="preserve">======
ID#AAAB2mZoLno
tc={45a42b9c-7a03-4c5d-8c89-d4caa56a1d30}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46">
      <text>
        <t xml:space="preserve">======
ID#AAAB2mZoLmQ
tc={9d2479cc-49b8-45d2-8fab-1cd1c7838632}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63">
      <text>
        <t xml:space="preserve">======
ID#AAAB2mZoLlQ
tc={b019fb0f-f34f-426f-9fba-7cd57c323466}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13">
      <text>
        <t xml:space="preserve">======
ID#AAAB2mZoLlA
tc={9790ae26-2493-485a-99de-2027370e319f}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83">
      <text>
        <t xml:space="preserve">======
ID#AAAB2mZoLks
tc={0b9fd35c-ad3b-413f-87e3-0ccc7a7a9882}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68">
      <text>
        <t xml:space="preserve">======
ID#AAAB2mZoLjs
tc={b5be4ada-8ae4-41a0-9ec1-d2778dad0456}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84">
      <text>
        <t xml:space="preserve">======
ID#AAAB2mZoLi0
tc={48b31d7e-ed8a-4e49-ba37-ace2c55ce242}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84">
      <text>
        <t xml:space="preserve">======
ID#AAAB2mZoLgg
tc={85319fd2-12b2-4fc6-bdb7-5a50f4f7c29c}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52">
      <text>
        <t xml:space="preserve">======
ID#AAAB2mZoLeQ
tc={2b6579f8-2f6d-4839-b0d8-7933ed43df07}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21">
      <text>
        <t xml:space="preserve">======
ID#AAAB2mZoLdE
tc={44802ab1-691d-47f3-8eed-4225ac74da11}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51">
      <text>
        <t xml:space="preserve">======
ID#AAAB2mZoLcY
tc={fa57542e-8c62-4158-b178-97a9831c56dc}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98">
      <text>
        <t xml:space="preserve">======
ID#AAAB2mZoLcQ
tc={b45c4bb0-a8ef-4db9-bddb-8bd2ce8c5973}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67">
      <text>
        <t xml:space="preserve">======
ID#AAAB2mZoLcM
tc={da5c3525-bc57-4179-8c11-d8058b9f6c36}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36">
      <text>
        <t xml:space="preserve">======
ID#AAAB2mZoLX4
tc={45f7ed99-24f9-4643-8767-5c67dc2fa4c8}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">
      <text>
        <t xml:space="preserve">======
ID#AAAB2mZoLXA
tc={287f122f-4fd4-4a2a-9362-53821e12a947}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58">
      <text>
        <t xml:space="preserve">======
ID#AAAB2mZoLW0
tc={e911c46a-1e95-45c8-91b9-dbeae8d7836b}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66">
      <text>
        <t xml:space="preserve">======
ID#AAAB2mZoLU8
tc={b4d9acfa-3967-4516-937a-29f6c696d31b}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14">
      <text>
        <t xml:space="preserve">======
ID#AAAB2mZoLRI
tc={edab7e79-e084-4e31-9dcc-861bb121af72}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45">
      <text>
        <t xml:space="preserve">======
ID#AAAB2mZoLQw
tc={52681d54-a7df-4e78-b45d-ebb7c33f74cf}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06">
      <text>
        <t xml:space="preserve">======
ID#AAAB2mZoLQg
tc={033b247f-cd98-46bc-a8c9-abd88b3ed06a}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48">
      <text>
        <t xml:space="preserve">======
ID#AAAB2mZoLMc
tc={0839510c-37fd-44f1-9978-fbd7e7397400}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44">
      <text>
        <t xml:space="preserve">======
ID#AAAB2mZoLMQ
tc={18ca7848-dfa8-4154-9ccc-1a7309441ba3}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27">
      <text>
        <t xml:space="preserve">======
ID#AAAB2mZoLLo
tc={b468fb34-eaf1-4027-b910-d2c864a13ee6}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96">
      <text>
        <t xml:space="preserve">======
ID#AAAB2mZoLKs
tc={41779067-c0ac-445f-a95d-cb7095cd3ebb}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46">
      <text>
        <t xml:space="preserve">======
ID#AAAB2mZoLJA
tc={944ebf11-d437-4dfa-b026-bf9d5750136b}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1">
      <text>
        <t xml:space="preserve">======
ID#AAAB2mZoLH8
tc={09c3d766-aac0-4a52-8c96-2ab44066f40e}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68">
      <text>
        <t xml:space="preserve">======
ID#AAAB2mZoLHM
tc={b5a34e82-628f-4546-8ed7-50da2c47b677}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24">
      <text>
        <t xml:space="preserve">======
ID#AAAB2mZoLG0
tc={47f59085-c4c9-47b0-91b6-99974a57e1ad}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57">
      <text>
        <t xml:space="preserve">======
ID#AAAB2mZoLGg
tc={27660311-0528-4c5d-8926-f37bda374cc5}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75">
      <text>
        <t xml:space="preserve">======
ID#AAAB2mZoLFg
tc={194a2c25-fd79-46fb-a6a7-cfa2fa3bb8aa}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47">
      <text>
        <t xml:space="preserve">======
ID#AAAB2mZoLEI
tc={bd72a4e5-360e-4e94-99b4-737c6fde6361}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42">
      <text>
        <t xml:space="preserve">======
ID#AAAB2mZoLCk
tc={e3cc7481-6bae-4f6d-b811-28e7a4201059}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09">
      <text>
        <t xml:space="preserve">======
ID#AAAB2mZoLCI
tc={85fe22da-5c4e-4372-81e1-bab9cc64f0d9}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19">
      <text>
        <t xml:space="preserve">======
ID#AAAB2mZoLB0
tc={6132fbc4-5eaa-4238-b27a-b89bb7d047b1}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26">
      <text>
        <t xml:space="preserve">======
ID#AAAB2mZoLBs
tc={c477b00f-cb35-4e46-b063-3559aba7d05d}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97">
      <text>
        <t xml:space="preserve">======
ID#AAAB2mZoLAs
tc={a8e72c87-6073-4e1e-a3b7-a5a6be1b8872}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11">
      <text>
        <t xml:space="preserve">======
ID#AAAB2mZoLAU
tc={37b59a7b-0885-4285-8c10-96ab2ad3b870}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39">
      <text>
        <t xml:space="preserve">======
ID#AAAB2mZoK_E
tc={cb6e8e54-d285-4e22-bb7a-55ac5479b7d8}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10">
      <text>
        <t xml:space="preserve">======
ID#AAAB2mZoK-8
tc={4987e578-bca9-4867-9f55-dec371011711}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2">
      <text>
        <t xml:space="preserve">======
ID#AAAB2mZoK9c
tc={18a67a56-5602-469c-9881-b1b47c2f3711}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60">
      <text>
        <t xml:space="preserve">======
ID#AAAB2mZoK70
tc={f2008997-bdbb-46be-8158-dd20e4925cbf}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65">
      <text>
        <t xml:space="preserve">======
ID#AAAB2mZoK28
tc={7ffb5723-86fe-42ee-9690-5d423ff870cf}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16">
      <text>
        <t xml:space="preserve">======
ID#AAAB2mZoK2U
tc={00c1acb5-28a0-4384-9698-8aa3a463464c}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61">
      <text>
        <t xml:space="preserve">======
ID#AAAB2mZoK1k
tc={0c73607d-8ce8-436f-b083-691ecbf3f472}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33">
      <text>
        <t xml:space="preserve">======
ID#AAAB2mFK9xM
tc={315baad0-3237-4bd7-bd8f-6a45a541cd36}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</commentList>
  <extLst>
    <ext uri="GoogleSheetsCustomDataVersion2">
      <go:sheetsCustomData xmlns:go="http://customooxmlschemas.google.com/" r:id="rId1" roundtripDataSignature="AMtx7miW/PM92ef92oio5SUVE76jU3JMh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0">
      <text>
        <t xml:space="preserve">======
ID#AAAB2mZoMX0
tc={c0ebf0ef-a5f2-4e5c-a0f2-afe1320f78e2}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42">
      <text>
        <t xml:space="preserve">======
ID#AAAB2mZoMXQ
tc={c50b023d-dc01-44d5-9432-71d1f395cc87}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57">
      <text>
        <t xml:space="preserve">======
ID#AAAB2mZoMV4
tc={dedf1284-747b-4973-8c13-1ac4861caf48}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04">
      <text>
        <t xml:space="preserve">======
ID#AAAB2mZoMTE
tc={2656ff2b-0d2c-4f16-a31e-dd39c3b9f80a}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88">
      <text>
        <t xml:space="preserve">======
ID#AAAB2mZoMRM
tc={703fdfd4-b086-4f68-a0bd-81e052451ccf}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65">
      <text>
        <t xml:space="preserve">======
ID#AAAB2mZoMP4
tc={c82bb944-054c-492c-84ee-3faadcc5b8cf}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93">
      <text>
        <t xml:space="preserve">======
ID#AAAB2mZoMPU
tc={c634adcf-674f-4ed4-aea6-93c78e111a21}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78">
      <text>
        <t xml:space="preserve">======
ID#AAAB2mZoMJw
tc={d8283f14-c9b1-4e0a-b068-4cf3e1755860}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4">
      <text>
        <t xml:space="preserve">======
ID#AAAB2mZoMJU
tc={dd1afdd1-1b83-43ae-bd84-61b625132479}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34">
      <text>
        <t xml:space="preserve">======
ID#AAAB2mZoMIw
tc={b653acd3-2dfd-4d68-8245-446bbc40d7c6}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48">
      <text>
        <t xml:space="preserve">======
ID#AAAB2mZoMIM
tc={35c7be0d-09d1-4a1a-9729-07e9deacea51}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67">
      <text>
        <t xml:space="preserve">======
ID#AAAB2mZoMHM
tc={b213b17b-37c0-4e3f-bf76-7782d2a23418}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9">
      <text>
        <t xml:space="preserve">======
ID#AAAB2mZoMFE
tc={246dc8c1-b400-4425-8b9d-15a1e74f953a}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95">
      <text>
        <t xml:space="preserve">======
ID#AAAB2mZoMDo
tc={51db3ec2-2f3f-4181-b78f-79a7720978a1}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58">
      <text>
        <t xml:space="preserve">======
ID#AAAB2mZoMDI
tc={cb419b5b-c748-4252-8e52-1b5fc259d52f}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39">
      <text>
        <t xml:space="preserve">======
ID#AAAB2mZoMBg
tc={a695dd91-596e-4c43-87d0-05734de746fe}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61">
      <text>
        <t xml:space="preserve">======
ID#AAAB2mZoMAs
tc={4927df80-f054-4cdb-9fe8-5f2b05022c80}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40">
      <text>
        <t xml:space="preserve">======
ID#AAAB2mZoL_8
tc={1c1ac40c-47b2-4f1d-9090-8cecda89e15b}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32">
      <text>
        <t xml:space="preserve">======
ID#AAAB2mZoL-o
tc={e31e9c70-e784-461a-9bcc-fc174a267732}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1">
      <text>
        <t xml:space="preserve">======
ID#AAAB2mZoL74
tc={b3501560-af51-43dc-b0b3-a9aaba11ad43}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63">
      <text>
        <t xml:space="preserve">======
ID#AAAB2mZoL7E
tc={8b2cfaf4-d7db-4fdb-aeac-d731ea7319bc}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2">
      <text>
        <t xml:space="preserve">======
ID#AAAB2mZoL50
tc={381f8782-f1fb-43b3-9913-8689f6ddbaae}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
factura</t>
      </text>
    </comment>
    <comment authorId="0" ref="H5">
      <text>
        <t xml:space="preserve">======
ID#AAAB2mZoL5k
tc={3e335991-222c-4007-8a6b-bb003efdd442}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23">
      <text>
        <t xml:space="preserve">======
ID#AAAB2mZoL5U
tc={79f98b46-7b81-481c-be8f-1f1aa4486ebb}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71">
      <text>
        <t xml:space="preserve">======
ID#AAAB2mZoL5Q
tc={da12d73f-9981-412c-8c8b-8726e71722aa}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52">
      <text>
        <t xml:space="preserve">======
ID#AAAB2mZoL1k
tc={842503f7-59bd-4a6c-9994-8ad52e733616}    (2026-03-27 21:40:15)
[Threaded comment]
 Your version of Excel allows you to read this threaded comment; however, any edits to it will get removed if the file is opened in a newer version of Excel. Learn more: https://go.microsoft.com/fwlink/?linkid=870924
Comment:
	trasnferencia</t>
      </text>
    </comment>
    <comment authorId="0" ref="H270">
      <text>
        <t xml:space="preserve">======
ID#AAAB2mZoL1E
tc={9db00a79-ce7e-42f6-b04e-b6aabc2e1c5e}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88">
      <text>
        <t xml:space="preserve">======
ID#AAAB2mZoL04
tc={de1379e8-019b-4f52-92b3-cfed430136fa}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49">
      <text>
        <t xml:space="preserve">======
ID#AAAB2mZoL0s
tc={0df8cb1d-d601-47d8-a06d-a53f8dc8f0b0}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50">
      <text>
        <t xml:space="preserve">======
ID#AAAB2mZoL0I
tc={d553b25a-3214-4ae5-8043-eba034534cc8}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47">
      <text>
        <t xml:space="preserve">======
ID#AAAB2mZoLzQ
tc={599b9d19-6eb6-4797-9168-95fe48ec0d72}    (2026-03-27 21:40:15)
[Threaded comment]
 Your version of Excel allows you to read this threaded comment; however, any edits to it will get removed if the file is opened in a newer version of Excel. Learn more: https://go.microsoft.com/fwlink/?linkid=870924
Comment:
	taffi</t>
      </text>
    </comment>
    <comment authorId="0" ref="H209">
      <text>
        <t xml:space="preserve">======
ID#AAAB2mZoLyQ
tc={2525f081-9ae0-4f00-aff6-5f4f87d733a3}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69">
      <text>
        <t xml:space="preserve">======
ID#AAAB2mZoLxg
tc={9b7282f1-c601-4d90-a48e-f422497fc994}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71">
      <text>
        <t xml:space="preserve">======
ID#AAAB2mZoLxQ
tc={821c827b-2d7f-4eba-885d-66e94175ed6d}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76">
      <text>
        <t xml:space="preserve">======
ID#AAAB2mZoLxM
tc={5ff96b1d-a9b7-4032-9227-ae36edb199b6}    (2026-03-27 21:40:15)
[Threaded comment]
 Your version of Excel allows you to read this threaded comment; however, any edits to it will get removed if the file is opened in a newer version of Excel. Learn more: https://go.microsoft.com/fwlink/?linkid=870924
Comment:
	TRASFERENCIA</t>
      </text>
    </comment>
    <comment authorId="0" ref="H44">
      <text>
        <t xml:space="preserve">======
ID#AAAB2mZoLwI
tc={90f84e94-bf7c-4dfb-9215-189cb603513b}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18">
      <text>
        <t xml:space="preserve">======
ID#AAAB2mZoLvY
tc={a3aaedea-e837-4f6e-b787-e3c94dd5b35a}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71">
      <text>
        <t xml:space="preserve">======
ID#AAAB2mZoLuY
tc={2c6ca16e-632d-4be2-a246-43776a86533c}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30">
      <text>
        <t xml:space="preserve">======
ID#AAAB2mZoLuA
tc={a560ee97-2997-48d7-beb4-6caf1bde5baf}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04">
      <text>
        <t xml:space="preserve">======
ID#AAAB2mZoLtA
tc={6e84b0c8-7212-4539-ae6b-f44dd2fa0e0e}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</t>
      </text>
    </comment>
    <comment authorId="0" ref="H215">
      <text>
        <t xml:space="preserve">======
ID#AAAB2mZoLs0
tc={92c3f85f-7a34-4d42-9780-b678ababa8d6}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38">
      <text>
        <t xml:space="preserve">======
ID#AAAB2mZoLr4
tc={9cc9570e-965f-487f-aa27-b90f362ddec1}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70">
      <text>
        <t xml:space="preserve">======
ID#AAAB2mZoLpU
tc={5c9c4bb6-deb8-4e4c-a904-7eada250c286}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37">
      <text>
        <t xml:space="preserve">======
ID#AAAB2mZoLpI
tc={5f5e871c-1a9d-4fbe-a413-0acb41253044}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82">
      <text>
        <t xml:space="preserve">======
ID#AAAB2mZoLpA
tc={e17f3255-4728-42b8-a4a0-d0c02653603c}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46">
      <text>
        <t xml:space="preserve">======
ID#AAAB2mZoLmw
tc={f2da9ebc-ec13-4639-9aa1-49c5e147089b}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64">
      <text>
        <t xml:space="preserve">======
ID#AAAB2mZoLlg
tc={56bc62f6-e5c8-4a35-bc88-583258562eb8}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93">
      <text>
        <t xml:space="preserve">======
ID#AAAB2mZoLkc
tc={7208248d-b1a7-48fd-88d4-aad3d9db93a3}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78">
      <text>
        <t xml:space="preserve">======
ID#AAAB2mZoLkM
tc={74c4e567-51f1-43f6-b1b4-dcfc63ab691b}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82">
      <text>
        <t xml:space="preserve">======
ID#AAAB2mZoLiw
tc={23c1573f-d7ed-4489-bce6-31e70d1d1d84}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91">
      <text>
        <t xml:space="preserve">======
ID#AAAB2mZoLhk
tc={93b460d9-7d4f-4856-a40d-03c5ead611ce}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51">
      <text>
        <t xml:space="preserve">======
ID#AAAB2mZoLgU
tc={d37d02c3-9363-472c-99cc-63b35c0f252b}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92">
      <text>
        <t xml:space="preserve">======
ID#AAAB2mZoLf4
tc={49cb09c1-404d-4e23-8138-f028d094b08c}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8">
      <text>
        <t xml:space="preserve">======
ID#AAAB2mZoLfM
tc={a586924a-a7dc-4748-adf7-99a926194e1c}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5">
      <text>
        <t xml:space="preserve">======
ID#AAAB2mZoLe8
tc={810d435c-e736-43e8-819c-cf54caeb238a}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40">
      <text>
        <t xml:space="preserve">======
ID#AAAB2mZoLes
tc={594d88e8-1402-43a5-8403-010f19aa4e66}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22">
      <text>
        <t xml:space="preserve">======
ID#AAAB2mZoLeI
tc={f6b13721-a42f-4b67-9a63-b6f8cbfb63e0}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6">
      <text>
        <t xml:space="preserve">======
ID#AAAB2mZoLdY
tc={71e1d7aa-437c-449b-9e13-1167246d312b}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85">
      <text>
        <t xml:space="preserve">======
ID#AAAB2mZoLdQ
tc={d10c86b8-afb5-4a30-97a3-2284651c8bad}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33">
      <text>
        <t xml:space="preserve">======
ID#AAAB2mZoLcw
tc={b4ce1312-7148-4d53-af0b-158287925d25}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47">
      <text>
        <t xml:space="preserve">======
ID#AAAB2mZoLbU
tc={5cdd09d3-5882-4875-8c18-d46d06065d7a}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50">
      <text>
        <t xml:space="preserve">======
ID#AAAB2mZoLbQ
tc={1aeb73fa-1df9-4dbf-b7b7-9a8ad4e8b476}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93">
      <text>
        <t xml:space="preserve">======
ID#AAAB2mZoLY8
tc={a5dc2fac-3472-4827-ac5c-efb905c6412d}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69">
      <text>
        <t xml:space="preserve">======
ID#AAAB2mZoLWQ
tc={75765846-347b-49a0-bf32-a115e7f52496}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37">
      <text>
        <t xml:space="preserve">======
ID#AAAB2mZoLVg
tc={a00514a2-8db9-415b-affd-075149fd3fd4}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64">
      <text>
        <t xml:space="preserve">======
ID#AAAB2mZoLVE
tc={8b5178ce-d31a-4e0d-b627-3129156d15e4}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41">
      <text>
        <t xml:space="preserve">======
ID#AAAB2mZoLUw
tc={f0e7c4cf-6653-4b42-a45c-8fb205618e4b}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94">
      <text>
        <t xml:space="preserve">======
ID#AAAB2mZoLS8
tc={c5438b3f-0dfa-4669-826b-fed6887bade0}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7">
      <text>
        <t xml:space="preserve">======
ID#AAAB2mZoLS0
tc={1cded6a9-bd3b-447c-af6a-3ffaebac49ca}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51">
      <text>
        <t xml:space="preserve">======
ID#AAAB2mZoLSI
tc={a96ec5bf-7eaf-465e-b11d-5b854e90d75d}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0">
      <text>
        <t xml:space="preserve">======
ID#AAAB2mZoLRs
tc={fcc5314e-6f4c-4b9d-afc7-1c242e7fb304}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72">
      <text>
        <t xml:space="preserve">======
ID#AAAB2mZoLRo
tc={01d0b7b8-0438-4d39-a107-795a9375648e}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60">
      <text>
        <t xml:space="preserve">======
ID#AAAB2mZoLQ8
tc={7844b43d-0e00-401b-8f53-adeee9e663f4}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10">
      <text>
        <t xml:space="preserve">======
ID#AAAB2mZoLRA
tc={aa18ed7c-fa3c-4eb5-966a-cb7aa58d12f9}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02">
      <text>
        <t xml:space="preserve">======
ID#AAAB2mZoLQc
tc={f1db3eca-bcc6-469b-af7f-13b2164414d2}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77">
      <text>
        <t xml:space="preserve">======
ID#AAAB2mZoLQU
tc={5c88df41-770b-42b1-86f5-ff7a84c4f68a}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13">
      <text>
        <t xml:space="preserve">======
ID#AAAB2mZoLOk
tc={45df69f4-6a69-42b8-99eb-d302dc621464}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46">
      <text>
        <t xml:space="preserve">======
ID#AAAB2mZoLNw
tc={c2c65396-2918-4e8b-b5ee-c57040c37040}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80">
      <text>
        <t xml:space="preserve">======
ID#AAAB2mZoLM4
tc={bd6877c7-0c01-4bd9-8528-8f74a25eac75}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01">
      <text>
        <t xml:space="preserve">======
ID#AAAB2mZoLMU
tc={dbcf18dd-979c-458d-98be-70e901f22310}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11">
      <text>
        <t xml:space="preserve">======
ID#AAAB2mZoLLs
tc={6f86c8a5-2e31-4d4b-a222-7ebdeb557a23}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41">
      <text>
        <t xml:space="preserve">======
ID#AAAB2mZoLLE
tc={7077ea52-a4bd-4334-bc88-d920a719384a}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14">
      <text>
        <t xml:space="preserve">======
ID#AAAB2mZoLI4
tc={e58a750e-114f-48a7-8930-f2cab19fa6a8}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24">
      <text>
        <t xml:space="preserve">======
ID#AAAB2mZoLIM
tc={1f5932a5-7e7c-4475-9fad-9fa82348f2ef}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45">
      <text>
        <t xml:space="preserve">======
ID#AAAB2mZoLFo
tc={54eaf028-b36c-4e3d-bf9c-45bdb5722f25}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6">
      <text>
        <t xml:space="preserve">======
ID#AAAB2mZoLEo
tc={c9dd302b-2557-48b9-85e2-0fa146fa44e1}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03">
      <text>
        <t xml:space="preserve">======
ID#AAAB2mZoLDw
tc={9e10bec5-a435-4ee7-93a5-d15eda2fcc80}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61">
      <text>
        <t xml:space="preserve">======
ID#AAAB2mZoLCM
tc={77690253-087c-45c8-a00a-01e07af918a4}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80">
      <text>
        <t xml:space="preserve">======
ID#AAAB2mZoLCA
tc={9f3a7c26-b8d2-4f05-af69-34c5d740b477}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2">
      <text>
        <t xml:space="preserve">======
ID#AAAB2mZoLB4
tc={0efda592-f48d-47f8-927e-f0ee607864a0}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90">
      <text>
        <t xml:space="preserve">======
ID#AAAB2mZoK_w
tc={2dcb0d1f-1b5a-4b16-94f9-1759864fd82a}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TRANSFERENICIA</t>
      </text>
    </comment>
    <comment authorId="0" ref="H86">
      <text>
        <t xml:space="preserve">======
ID#AAAB2mZoK_c
tc={b43e19cd-110d-4cd2-aa36-4b834dacce8a}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35">
      <text>
        <t xml:space="preserve">======
ID#AAAB2mZoK_U
tc={3496b2ec-13bf-490b-81aa-e72a831090bb}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38">
      <text>
        <t xml:space="preserve">======
ID#AAAB2mZoK-o
tc={7ac465e6-0fd0-4d1a-abba-c9054440da26}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29">
      <text>
        <t xml:space="preserve">======
ID#AAAB2mZoK8o
tc={11ff460e-ce92-44dd-ae4a-3c24f22fb15c}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79">
      <text>
        <t xml:space="preserve">======
ID#AAAB2mZoK8c
tc={51dc1d66-f3d4-4997-9fbf-a51fb086295a}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74">
      <text>
        <t xml:space="preserve">======
ID#AAAB2mZoK7Y
tc={60959edc-f4c9-4801-bb15-4c782e5a0042}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62">
      <text>
        <t xml:space="preserve">======
ID#AAAB2mZoK7A
tc={60bbc7a0-1e31-4904-8e41-42ba72d7fd19}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85">
      <text>
        <t xml:space="preserve">======
ID#AAAB2mZoK68
tc={4d18b52a-fc52-4d2a-bc39-68d3adfeffd9}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90">
      <text>
        <t xml:space="preserve">======
ID#AAAB2mZoK48
tc={e2b9ce67-7c64-436e-85ab-1468dad9aa3b}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96">
      <text>
        <t xml:space="preserve">======
ID#AAAB2mZoK4k
tc={61079ec2-13fe-4256-9231-9f730f5b547b}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67">
      <text>
        <t xml:space="preserve">======
ID#AAAB2mZoK3o
tc={8a55c652-8fd5-47bb-be91-e5f5c84510f2}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81">
      <text>
        <t xml:space="preserve">======
ID#AAAB2mZoK2E
tc={ad44c074-56d6-4f49-bbdb-5eaac61434b5}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31">
      <text>
        <t xml:space="preserve">======
ID#AAAB2mFK9xE
tc={94736bfc-29f3-479d-a96a-a2efee578c44}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</commentList>
  <extLst>
    <ext uri="GoogleSheetsCustomDataVersion2">
      <go:sheetsCustomData xmlns:go="http://customooxmlschemas.google.com/" r:id="rId1" roundtripDataSignature="AMtx7mjXGfjO6Xc1i7dMSBZzSKng3/YK4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91">
      <text>
        <t xml:space="preserve">======
ID#AAAB2mZoMW4
tc={2161a744-1c1d-49be-b8cf-af8b51dfa8f0}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10">
      <text>
        <t xml:space="preserve">======
ID#AAAB2mZoMWs
tc={05177015-791d-4075-b44d-cf838ac6b940}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38">
      <text>
        <t xml:space="preserve">======
ID#AAAB2mZoMWg
tc={9ac2909f-8978-4593-8034-88cb9614347a}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75">
      <text>
        <t xml:space="preserve">======
ID#AAAB2mZoMWQ
tc={30195327-bb96-45dc-b0d6-e4a103826ea3}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38">
      <text>
        <t xml:space="preserve">======
ID#AAAB2mZoMV8
tc={1ebb1be1-8c90-4c3e-8b80-92cef645bb4d}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0">
      <text>
        <t xml:space="preserve">======
ID#AAAB2mZoMUs
tc={0650f2b1-a354-43c3-9735-4ade83165839}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07">
      <text>
        <t xml:space="preserve">======
ID#AAAB2mZoMUQ
tc={9ad28f35-5111-48ef-9dd5-ec6d2ac9cc7d}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66">
      <text>
        <t xml:space="preserve">======
ID#AAAB2mZoMUI
tc={aa90e254-06a8-47b9-a073-64898847014b}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4">
      <text>
        <t xml:space="preserve">======
ID#AAAB2mZoMSM
tc={f101233b-df7d-46d3-8ba5-f00ec00a34e9}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27">
      <text>
        <t xml:space="preserve">======
ID#AAAB2mZoMQc
tc={6126132d-db9b-42aa-9705-e609e9733c73}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84">
      <text>
        <t xml:space="preserve">======
ID#AAAB2mZoMPo
tc={8304d262-60d4-4e08-9704-1c31114f8855}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83">
      <text>
        <t xml:space="preserve">======
ID#AAAB2mZoMPM
tc={041a8314-aa84-44e9-96c1-496b2fb655db}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24">
      <text>
        <t xml:space="preserve">======
ID#AAAB2mZoMOI
tc={ca9b4d6f-e622-4826-81b6-0f352c397eaf}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76">
      <text>
        <t xml:space="preserve">======
ID#AAAB2mZoMM4
tc={6787b558-2edb-4757-95c0-b875e28794cf}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42">
      <text>
        <t xml:space="preserve">======
ID#AAAB2mZoMMI
tc={85d188ed-1f0d-49de-b0f5-a5e5cab94275}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48">
      <text>
        <t xml:space="preserve">======
ID#AAAB2mZoMLU
tc={e68e9b55-ede7-4609-874b-32897bcd5bd6}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33">
      <text>
        <t xml:space="preserve">======
ID#AAAB2mZoMKw
tc={a53a7856-ce4d-4cfa-9b7e-8deec05eaf07}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93">
      <text>
        <t xml:space="preserve">======
ID#AAAB2mZoMKI
tc={4db48bc6-48b3-4380-8441-00161ce00f22}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41">
      <text>
        <t xml:space="preserve">======
ID#AAAB2mZoMJ8
tc={57dd176c-9c69-4ad5-9960-3c5387ceff84}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81">
      <text>
        <t xml:space="preserve">======
ID#AAAB2mZoMJY
tc={1d4ff591-c3bf-4e3b-8f57-850e7d7bdfdd}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80">
      <text>
        <t xml:space="preserve">======
ID#AAAB2mZoMGU
tc={c6d1cdae-5f98-4cc4-afa7-5eb19d20d8a4}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63">
      <text>
        <t xml:space="preserve">======
ID#AAAB2mZoMD8
tc={fccadabe-e8ad-42f3-b299-b342348df6ac}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5">
      <text>
        <t xml:space="preserve">======
ID#AAAB2mZoMDQ
tc={88739a1d-8d5e-4b82-9726-016f4c98fdba}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49">
      <text>
        <t xml:space="preserve">======
ID#AAAB2mZoMC8
tc={351d9fea-624d-47d4-928d-8fec7e4de8b6}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47">
      <text>
        <t xml:space="preserve">======
ID#AAAB2mZoMCE
tc={9a2fec66-ab0b-483f-94ef-61ae1e3a3929}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85">
      <text>
        <t xml:space="preserve">======
ID#AAAB2mZoMB0
tc={7ba6309f-cb51-4d5a-bb8b-30676ba17e44}    (2026-03-27 21:40:15)
[Threaded comment]
 Your version of Excel allows you to read this threaded comment; however, any edits to it will get removed if the file is opened in a newer version of Excel. Learn more: https://go.microsoft.com/fwlink/?linkid=870924
Comment:
	tr</t>
      </text>
    </comment>
    <comment authorId="0" ref="H256">
      <text>
        <t xml:space="preserve">======
ID#AAAB2mZoL-Y
tc={20156009-b8b0-4612-b1e6-886ff8be2b2f}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40">
      <text>
        <t xml:space="preserve">======
ID#AAAB2mZoL9Y
tc={18e462ce-8878-497d-8c5d-a18cee4cc8eb}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43">
      <text>
        <t xml:space="preserve">======
ID#AAAB2mZoL80
tc={2edc5ba1-efb2-4bf6-a9ff-9cddc73eb3aa}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72">
      <text>
        <t xml:space="preserve">======
ID#AAAB2mZoL8E
tc={ad9d283c-5b5f-4c43-9085-d9e4b5e6f085}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68">
      <text>
        <t xml:space="preserve">======
ID#AAAB2mZoL7A
tc={fe158966-2d91-48a5-94b7-96f2050ffa24}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4">
      <text>
        <t xml:space="preserve">======
ID#AAAB2mZoL3c
tc={c7fcb12e-4124-4b68-a508-a276b14c119e}    (2026-03-27 21:40:15)
[Threaded comment]
 Your version of Excel allows you to read this threaded comment; however, any edits to it will get removed if the file is opened in a newer version of Excel. Learn more: https://go.microsoft.com/fwlink/?linkid=870924
Comment:
	TTANSFERENCIA</t>
      </text>
    </comment>
    <comment authorId="0" ref="H99">
      <text>
        <t xml:space="preserve">======
ID#AAAB2mZoL0c
tc={52eaf0b3-d8d1-4f04-be35-0453b066aab4}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56">
      <text>
        <t xml:space="preserve">======
ID#AAAB2mZoLyU
tc={c5d349d1-ed32-46c3-8094-6ac147671a04}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47">
      <text>
        <t xml:space="preserve">======
ID#AAAB2mZoLx4
tc={bbaa73ef-d315-4b1a-8b43-b5c64f9a590a}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98">
      <text>
        <t xml:space="preserve">======
ID#AAAB2mZoLxE
tc={821de7a6-eeed-4cde-a673-39c923f389e8}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06">
      <text>
        <t xml:space="preserve">======
ID#AAAB2mZoLvc
tc={3c762743-ff47-4e73-86f7-bb9e24a29033}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01">
      <text>
        <t xml:space="preserve">======
ID#AAAB2mZoLuw
tc={a2995d9b-5f02-4d0a-af5d-99809ec1d7dc}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4">
      <text>
        <t xml:space="preserve">======
ID#AAAB2mZoLuI
tc={931a7cf4-6015-4a97-8ac6-7083a4321a50}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83">
      <text>
        <t xml:space="preserve">======
ID#AAAB2mZoLtE
tc={4c1ae02e-b405-48e6-a9f3-2650acbe311f}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82">
      <text>
        <t xml:space="preserve">======
ID#AAAB2mZoLr8
tc={d5729b22-2f17-459a-9faf-1b6832021b41}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87">
      <text>
        <t xml:space="preserve">======
ID#AAAB2mZoLq0
tc={0715e8af-5d17-47b7-a264-37b18a1fda5f}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00">
      <text>
        <t xml:space="preserve">======
ID#AAAB2mZoLoo
tc={8ff942cf-ced4-477d-b006-da3587fb2e45}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62">
      <text>
        <t xml:space="preserve">======
ID#AAAB2mZoLlw
tc={4263b347-5a0e-4bfd-ba51-f353a499de80}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3">
      <text>
        <t xml:space="preserve">======
ID#AAAB2mZoLk0
tc={94844ec0-a1c1-49ce-af0b-62b572ac0d2c}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21">
      <text>
        <t xml:space="preserve">======
ID#AAAB2mZoLkg
tc={42278fa7-56b0-481c-91ab-da0c83febebc}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34">
      <text>
        <t xml:space="preserve">======
ID#AAAB2mZoLfU
tc={972ecc81-616c-452f-99dd-91bbb7be6d5c}    (2026-03-27 21:40:15)
[Threaded comment]
 Your version of Excel allows you to read this threaded comment; however, any edits to it will get removed if the file is opened in a newer version of Excel. Learn more: https://go.microsoft.com/fwlink/?linkid=870924
Comment:
	TRASNFERENCIA</t>
      </text>
    </comment>
    <comment authorId="0" ref="H117">
      <text>
        <t xml:space="preserve">======
ID#AAAB2mZoLfE
tc={ac07483e-0a4b-4222-8ef2-a8347fb96ba2}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44">
      <text>
        <t xml:space="preserve">======
ID#AAAB2mZoLd4
tc={b70899d3-4536-4e9e-ba15-c804f15360ff}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">
      <text>
        <t xml:space="preserve">======
ID#AAAB2mZoLdw
tc={ba826df9-dde7-415f-b314-74230c894023}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16">
      <text>
        <t xml:space="preserve">======
ID#AAAB2mZoLdk
tc={213bae36-c6a4-4f77-b671-f77a36ad86bd}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07">
      <text>
        <t xml:space="preserve">======
ID#AAAB2mZoLdg
tc={b9870424-406d-4641-b3a3-b5dfe263c5d5}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80">
      <text>
        <t xml:space="preserve">======
ID#AAAB2mZoLac
tc={58117484-6802-4bf1-9aec-24638b4aa839}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67">
      <text>
        <t xml:space="preserve">======
ID#AAAB2mZoLZY
tc={4af1373b-a16e-42fa-ae39-e159b8141aea}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69">
      <text>
        <t xml:space="preserve">======
ID#AAAB2mZoLY0
tc={16a2f657-f509-45c6-80f1-beb97f97a445}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68">
      <text>
        <t xml:space="preserve">======
ID#AAAB2mZoLYY
tc={de128170-db8f-4610-8d80-250b26d0c25d}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35">
      <text>
        <t xml:space="preserve">======
ID#AAAB2mZoLXQ
tc={0c780201-dd25-4d79-914f-f59f39d56f9a}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10">
      <text>
        <t xml:space="preserve">======
ID#AAAB2mZoLXE
tc={b4f3806c-a507-4535-852d-ddc33e246bea}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65">
      <text>
        <t xml:space="preserve">======
ID#AAAB2mZoLWM
tc={686ada31-b36a-47ec-89cd-dea79bde3876}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92">
      <text>
        <t xml:space="preserve">======
ID#AAAB2mZoLVM
tc={0ff1d290-99b9-4f9a-82d2-fff4f5f6aebb}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50">
      <text>
        <t xml:space="preserve">======
ID#AAAB2mZoLU4
tc={34beec56-de5b-4be7-b10a-ca7d8a1fffd4}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">
      <text>
        <t xml:space="preserve">======
ID#AAAB2mZoLUc
tc={9911b7d3-b448-4a21-9f1b-a1d9a1db48e7}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85">
      <text>
        <t xml:space="preserve">======
ID#AAAB2mZoLT0
tc={2d9b3aaf-662e-428c-ab1d-07da959ce37a}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79">
      <text>
        <t xml:space="preserve">======
ID#AAAB2mZoLTo
tc={c78045e1-40c6-490d-b56b-0e74859acafb}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18">
      <text>
        <t xml:space="preserve">======
ID#AAAB2mZoLRk
tc={398c0671-f9a2-42d8-8050-e4045f8831ed}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72">
      <text>
        <t xml:space="preserve">======
ID#AAAB2mZoLRc
tc={591fc043-64cb-4061-b04c-a9f6f45a65c5}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26">
      <text>
        <t xml:space="preserve">======
ID#AAAB2mZoLRM
tc={49afe8cc-69dd-4963-83e1-950c5cf34c65}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21">
      <text>
        <t xml:space="preserve">======
ID#AAAB2mZoLQk
tc={c64195ce-48a8-4771-b3ab-0865c1239a57}    (2026-03-27 21:40:15)
[Threaded comment]
 Your version of Excel allows you to read this threaded comment; however, any edits to it will get removed if the file is opened in a newer version of Excel. Learn more: https://go.microsoft.com/fwlink/?linkid=870924
Comment:
	40.000 TRANSFERENCIA 
8.000 EFECTIVO</t>
      </text>
    </comment>
    <comment authorId="0" ref="H228">
      <text>
        <t xml:space="preserve">======
ID#AAAB2mZoLPQ
tc={1d630c2a-a570-4fcd-b1c8-3b3d9e5279a7}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41">
      <text>
        <t xml:space="preserve">======
ID#AAAB2mZoLPI
tc={09b3d3a3-c78e-4a2a-998f-ac094baa235a}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33">
      <text>
        <t xml:space="preserve">======
ID#AAAB2mZoLO8
tc={ef7f9ce5-8010-4fe5-9483-269853a433b4}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18">
      <text>
        <t xml:space="preserve">======
ID#AAAB2mZoLOI
tc={f836aeda-0142-4bfa-b022-905874eca4bc}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59">
      <text>
        <t xml:space="preserve">======
ID#AAAB2mZoLM8
tc={846ebd79-c9a4-490d-b833-7ba9fbcea9d8}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9">
      <text>
        <t xml:space="preserve">======
ID#AAAB2mZoLMo
tc={02cf2db5-00a2-4008-87a9-acb5115cb273}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82">
      <text>
        <t xml:space="preserve">======
ID#AAAB2mZoLL0
tc={1807dc92-f4f4-4185-ac1a-eaf5e8f49576}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6">
      <text>
        <t xml:space="preserve">======
ID#AAAB2mZoLLc
tc={4a7a77c9-6f5f-47c9-9500-aa83a1c7a6be}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76">
      <text>
        <t xml:space="preserve">======
ID#AAAB2mZoLKM
tc={28381397-715e-4351-a67e-bba5db4be46d}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99">
      <text>
        <t xml:space="preserve">======
ID#AAAB2mZoLKI
tc={618eb8a5-053a-4920-8f30-42dfdd53be25}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13">
      <text>
        <t xml:space="preserve">======
ID#AAAB2mZoLJ8
tc={2cc1d859-436b-46f1-b9e6-dc6c007c6e21}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5">
      <text>
        <t xml:space="preserve">======
ID#AAAB2mZoLJ4
tc={093879cf-fa6b-4b06-b27c-a74503545bf6}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29">
      <text>
        <t xml:space="preserve">======
ID#AAAB2mZoLIQ
tc={dd0216b5-8c8e-4d13-9ef1-9c2746c89f85}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06">
      <text>
        <t xml:space="preserve">======
ID#AAAB2mZoLHA
tc={eb447384-21c1-46b8-8c7a-06a295375589}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71">
      <text>
        <t xml:space="preserve">======
ID#AAAB2mZoLG8
tc={9c07ac55-ba1e-4fe1-9076-b50e9bff6658}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2">
      <text>
        <t xml:space="preserve">======
ID#AAAB2mZoLEM
tc={3f977d03-a93a-4751-8949-0d68a2b5d1c8}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58">
      <text>
        <t xml:space="preserve">======
ID#AAAB2mZoLDY
tc={6a377bb8-2a4c-41e7-a6b9-f57688fcd990}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39">
      <text>
        <t xml:space="preserve">======
ID#AAAB2mZoLBw
tc={579fd8a5-9a71-4b56-821f-5f887a69ef03}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37">
      <text>
        <t xml:space="preserve">======
ID#AAAB2mZoLBc
tc={4e7034b8-f6f6-4f08-bd61-02f293459445}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84">
      <text>
        <t xml:space="preserve">======
ID#AAAB2mZoLBM
tc={c46991b5-5938-46fe-9bbb-1368b3f14d6a}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64">
      <text>
        <t xml:space="preserve">======
ID#AAAB2mZoLAw
tc={21473d94-6fd6-4950-a63f-d7fb942202f3}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91">
      <text>
        <t xml:space="preserve">======
ID#AAAB2mZoK-g
tc={b131f872-5473-4671-884c-96772e673770}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67">
      <text>
        <t xml:space="preserve">======
ID#AAAB2mZoK8w
tc={960043de-7691-426b-a28b-ea99ee323a67}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26">
      <text>
        <t xml:space="preserve">======
ID#AAAB2mZoK8M
tc={30e38f72-33de-4f6d-8e92-c143eac06348}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27">
      <text>
        <t xml:space="preserve">======
ID#AAAB2mZoK58
tc={d156fbf4-eb7a-43c4-b4c5-49de1f85edcc}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39">
      <text>
        <t xml:space="preserve">======
ID#AAAB2mZoK5c
tc={e851aabc-feb2-4f5b-a2a4-9b55a25160c3}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69">
      <text>
        <t xml:space="preserve">======
ID#AAAB2mZoK4M
tc={b05da0cb-a1a1-4d93-b0b9-d9babdd5bd3b}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3">
      <text>
        <t xml:space="preserve">======
ID#AAAB2mZoK20
tc={097312fd-1902-4e46-b424-5c69f894e52a}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36">
      <text>
        <t xml:space="preserve">======
ID#AAAB2mZoK14
tc={6f0c7cb6-b0a2-48a1-83d9-041278294c0d}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73">
      <text>
        <t xml:space="preserve">======
ID#AAAB2mZoK1Y
tc={1bbf1041-055f-4829-bc53-8e22d7eca549}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</commentList>
  <extLst>
    <ext uri="GoogleSheetsCustomDataVersion2">
      <go:sheetsCustomData xmlns:go="http://customooxmlschemas.google.com/" r:id="rId1" roundtripDataSignature="AMtx7mjTKde1TaEsxuFI/Yk9ieLrKEUJeg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58">
      <text>
        <t xml:space="preserve">======
ID#AAAB2mZoMW0
tc={834e4bbd-9634-4435-a073-4ae4e8e66dca}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48">
      <text>
        <t xml:space="preserve">======
ID#AAAB2mZoMT0
tc={38d31b55-ef33-465c-baa6-cd630db4b2ce}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62">
      <text>
        <t xml:space="preserve">======
ID#AAAB2mZoMTQ
tc={9dd8a14b-9a69-46e4-adc4-c3b1b5b812e6}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98">
      <text>
        <t xml:space="preserve">======
ID#AAAB2mZoMSQ
tc={a960ad1a-934e-40f8-a025-61aa9803fc76}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14">
      <text>
        <t xml:space="preserve">======
ID#AAAB2mZoMRo
tc={0765178e-f377-4ca5-bc30-f2e22fa46174}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02">
      <text>
        <t xml:space="preserve">======
ID#AAAB2mZoMRA
tc={40186b73-c960-482c-8f69-e50ae65f6b56}    (2026-03-27 21:40:15)
[Threaded comment]
 Your version of Excel allows you to read this threaded comment; however, any edits to it will get removed if the file is opened in a newer version of Excel. Learn more: https://go.microsoft.com/fwlink/?linkid=870924
Comment:
	tarjta</t>
      </text>
    </comment>
    <comment authorId="0" ref="H11">
      <text>
        <t xml:space="preserve">======
ID#AAAB2mZoMQE
tc={da101543-550b-4772-b5a7-9d46d9d4fc9f}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11">
      <text>
        <t xml:space="preserve">======
ID#AAAB2mZoMOc
tc={38c2786f-aaf2-4a03-bb9c-6054200a8524}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41">
      <text>
        <t xml:space="preserve">======
ID#AAAB2mZoMNo
tc={485dfc77-ee4d-4202-b0f1-062a4036d0fb}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33">
      <text>
        <t xml:space="preserve">======
ID#AAAB2mZoMNk
tc={d8729093-2e44-4c0b-be37-de117916bb95}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52">
      <text>
        <t xml:space="preserve">======
ID#AAAB2mZoMNA
tc={a92f89d8-4981-4c21-83bd-61b3586e861c}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37">
      <text>
        <t xml:space="preserve">======
ID#AAAB2mZoMMQ
tc={e4c0bb1f-b4b6-4fb7-a01d-bcaedc402549}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6">
      <text>
        <t xml:space="preserve">======
ID#AAAB2mZoMMM
tc={d6acdb3e-7081-4470-8344-97c5f7d29852}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91">
      <text>
        <t xml:space="preserve">======
ID#AAAB2mZoML4
tc={67064e02-4d92-401b-90fe-f44beb6b4722}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79">
      <text>
        <t xml:space="preserve">======
ID#AAAB2mZoMJ4
tc={efb7a3a5-1aa6-42ef-ae5d-6e1dfbc6b9f5}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64">
      <text>
        <t xml:space="preserve">======
ID#AAAB2mZoMIQ
tc={2ebf4eb1-ed05-4c21-8943-79abb722b028}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41">
      <text>
        <t xml:space="preserve">======
ID#AAAB2mZoMGk
tc={8f41adbe-2bff-44ae-9081-594bea4dc0ea}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32">
      <text>
        <t xml:space="preserve">======
ID#AAAB2mZoMGY
tc={b4157e67-8406-477a-aae5-fa56a86dcb52}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93">
      <text>
        <t xml:space="preserve">======
ID#AAAB2mZoMF0
tc={cfe6bebe-566d-49b8-a397-36ec8b751f18}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21">
      <text>
        <t xml:space="preserve">======
ID#AAAB2mZoMFw
tc={e8cb24ab-a106-436f-9c6c-f383248642bf}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90">
      <text>
        <t xml:space="preserve">======
ID#AAAB2mZoMCg
tc={d0484929-4096-4668-9727-5600131c953c}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27">
      <text>
        <t xml:space="preserve">======
ID#AAAB2mZoMCc
tc={1a39a0e2-1298-4fe9-ad92-d270f1aed491}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00">
      <text>
        <t xml:space="preserve">======
ID#AAAB2mZoMCM
tc={fb1a9b45-fd78-4b08-a9d5-0c2a09bc9782}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60">
      <text>
        <t xml:space="preserve">======
ID#AAAB2mZoMCA
tc={8543b2c7-3773-40a8-b2d9-d3623dbec48d}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50">
      <text>
        <t xml:space="preserve">======
ID#AAAB2mZoMBw
tc={adc88775-3a13-44e5-9846-6cc71ddc4364}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56">
      <text>
        <t xml:space="preserve">======
ID#AAAB2mZoMBA
tc={35fa8d5e-3e5c-422a-905f-dc50c2a0e36b}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03">
      <text>
        <t xml:space="preserve">======
ID#AAAB2mZoMA0
tc={2dc3e587-4c9b-4e34-aab3-0eaf8935f851}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9">
      <text>
        <t xml:space="preserve">======
ID#AAAB2mZoMAo
tc={62796a89-9813-4cc0-b0d4-373d72400560}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22">
      <text>
        <t xml:space="preserve">======
ID#AAAB2mZoMAU
tc={02de770d-e910-480f-a623-421250d51609}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62">
      <text>
        <t xml:space="preserve">======
ID#AAAB2mZoL_o
tc={b6825569-2119-43c8-8668-94588b2651a6}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05">
      <text>
        <t xml:space="preserve">======
ID#AAAB2mZoL84
tc={30427acd-f1e0-421b-9d2e-892f2a76c4a2}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61">
      <text>
        <t xml:space="preserve">======
ID#AAAB2mZoL70
tc={750abc15-6df9-4854-9834-cdcac61e91be}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49">
      <text>
        <t xml:space="preserve">======
ID#AAAB2mZoL7U
tc={7ab2dd2b-c0cd-4e68-a115-c6c6554bd376}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01">
      <text>
        <t xml:space="preserve">======
ID#AAAB2mZoL6g
tc={bcee4e5f-0d42-468c-8f3f-a9cac3625b33}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17">
      <text>
        <t xml:space="preserve">======
ID#AAAB2mZoL6E
tc={69a471c1-9fdc-4e01-99d7-a4e223e11223}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5">
      <text>
        <t xml:space="preserve">======
ID#AAAB2mZoL5w
tc={75d19af4-1ff9-4dd9-a575-6df5d8546b9f}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7">
      <text>
        <t xml:space="preserve">======
ID#AAAB2mZoL5g
tc={032e5c35-1a00-4a2d-803c-7c8cb5a73dcb}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16">
      <text>
        <t xml:space="preserve">======
ID#AAAB2mZoL44
tc={75967562-a27e-4e32-b9f2-a9f9097a2bc5}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8">
      <text>
        <t xml:space="preserve">======
ID#AAAB2mZoL34
tc={2663959f-40b1-4526-a7f3-a97f17b09dba}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15">
      <text>
        <t xml:space="preserve">======
ID#AAAB2mZoL24
tc={35202ed8-31ab-4f45-98bb-ec81129c9ffd}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15">
      <text>
        <t xml:space="preserve">======
ID#AAAB2mZoL0M
tc={fe14f22d-1fa3-47c0-9241-4bdbfa735645}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88">
      <text>
        <t xml:space="preserve">======
ID#AAAB2mZoLy4
tc={81484260-ea2c-4711-978f-249cb929c7ee}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 - FACTURA</t>
      </text>
    </comment>
    <comment authorId="0" ref="H66">
      <text>
        <t xml:space="preserve">======
ID#AAAB2mZoLyo
tc={486e77d8-0d68-4cd3-b0ea-6357878ad256}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68">
      <text>
        <t xml:space="preserve">======
ID#AAAB2mZoLwc
tc={45213c15-137f-41c9-82a4-e3d111fb9702}    (2026-03-27 21:40:15)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264">
      <text>
        <t xml:space="preserve">======
ID#AAAB2mZoLv8
tc={2482e7c3-2896-415d-98b4-672f316b9b90}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">
      <text>
        <t xml:space="preserve">======
ID#AAAB2mZoLvo
tc={9162a54b-6525-4a33-9ec9-86a17d627fd1}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08">
      <text>
        <t xml:space="preserve">======
ID#AAAB2mZoLug
tc={4fbf38de-4021-40e3-b4c9-ddcec6bb0fdf}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99">
      <text>
        <t xml:space="preserve">======
ID#AAAB2mZoLtM
tc={15cd1284-972f-4080-bc2f-09a5980f6d51}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60">
      <text>
        <t xml:space="preserve">======
ID#AAAB2mZoLs8
tc={bfc1cf79-8285-41cb-9366-68e0115c64e3}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7">
      <text>
        <t xml:space="preserve">======
ID#AAAB2mZoLsA
tc={222f546a-06b5-4059-9d63-8eab80113de2}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10">
      <text>
        <t xml:space="preserve">======
ID#AAAB2mZoLp4
tc={437dc1b0-1172-472b-b15b-6ac31d9623c6}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74">
      <text>
        <t xml:space="preserve">======
ID#AAAB2mZoLo0
tc={c442e27f-f0b3-4ae8-a002-05c41850d48b}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67">
      <text>
        <t xml:space="preserve">======
ID#AAAB2mZoLos
tc={063d8899-bbfc-4c0b-a614-6189c4030176}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67">
      <text>
        <t xml:space="preserve">======
ID#AAAB2mZoLn8
tc={c3f37b0e-6ff7-4afa-b3b9-89c91c7b9275}    (2026-03-27 21:40:15)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12">
      <text>
        <t xml:space="preserve">======
ID#AAAB2mZoLnw
tc={c239612f-4d2b-447c-8c79-b3f3cb98cc0b}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45">
      <text>
        <t xml:space="preserve">======
ID#AAAB2mZoLnI
tc={201e4b51-9d35-495d-b6e2-11ba92b16bd7}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7">
      <text>
        <t xml:space="preserve">======
ID#AAAB2mZoLnA
tc={b5e457a4-1936-4df6-a623-4d5b10ceb1b6}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65">
      <text>
        <t xml:space="preserve">======
ID#AAAB2mZoLmo
tc={37b6d617-b922-4566-8597-f57bb63e33f0}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30">
      <text>
        <t xml:space="preserve">======
ID#AAAB2mZoLl4
tc={854d1078-025d-4840-bb51-dcbe46078956}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94">
      <text>
        <t xml:space="preserve">======
ID#AAAB2mZoLls
tc={da894f39-0196-412c-9258-4205226ff73b}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12">
      <text>
        <t xml:space="preserve">======
ID#AAAB2mZoLkU
tc={2c3d101a-e920-49dc-80b5-5d1f66b90664}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75">
      <text>
        <t xml:space="preserve">======
ID#AAAB2mZoLjQ
tc={8dbaa771-a2ab-4943-bb0b-bc2bbca6dd21}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83">
      <text>
        <t xml:space="preserve">======
ID#AAAB2mZoLik
tc={df0608ef-6207-4184-9d4b-c8773c5279c2}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07">
      <text>
        <t xml:space="preserve">======
ID#AAAB2mZoLhw
tc={b812a320-1125-468b-94a7-fd9064808f18}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90">
      <text>
        <t xml:space="preserve">======
ID#AAAB2mZoLhQ
tc={29746f60-0f72-436e-9f73-276a3ce23a84}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44">
      <text>
        <t xml:space="preserve">======
ID#AAAB2mZoLhE
tc={4659bab3-0105-47ee-a3b1-996a5ef78d62}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38">
      <text>
        <t xml:space="preserve">======
ID#AAAB2mZoLgo
tc={7e41f6ea-2cee-417e-bd0e-057e5412b2a1}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49">
      <text>
        <t xml:space="preserve">======
ID#AAAB2mZoLfk
tc={141e7218-87b4-4592-be0f-76dfa9e756b4}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22">
      <text>
        <t xml:space="preserve">======
ID#AAAB2mZoLfY
tc={47e1d1d0-c080-4013-b2a0-4ed5c6ea3672}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07">
      <text>
        <t xml:space="preserve">======
ID#AAAB2mZoLfI
tc={e3f1d22f-7d19-4a1a-ae68-ed3a11cb46ba}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37">
      <text>
        <t xml:space="preserve">======
ID#AAAB2mZoLe4
tc={e30ab473-fa5a-4872-9f1f-dadb354b701d}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10">
      <text>
        <t xml:space="preserve">======
ID#AAAB2mZoLe0
tc={be32efb5-3c4a-4aab-853f-7307b22ae4a7}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21">
      <text>
        <t xml:space="preserve">======
ID#AAAB2mZoLeg
tc={eab0f446-5db8-4da7-9d78-8d9190d2a595}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51">
      <text>
        <t xml:space="preserve">======
ID#AAAB2mZoLd8
tc={72f89d3f-a05e-4533-9a7f-62f464287fc7}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6">
      <text>
        <t xml:space="preserve">======
ID#AAAB2mZoLdI
tc={4d306855-5790-4af1-9622-33c78f11787b}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25">
      <text>
        <t xml:space="preserve">======
ID#AAAB2mZoLZw
tc={7ef4ce14-dbce-4749-81bb-a56fd3a0f4fd}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6">
      <text>
        <t xml:space="preserve">======
ID#AAAB2mZoLZs
tc={2a9ea697-525e-4cc5-97ff-b783d11f2df0}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56">
      <text>
        <t xml:space="preserve">======
ID#AAAB2mZoLX8
tc={f7c9463f-a78f-4d0f-b573-ffa616d7c271}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06">
      <text>
        <t xml:space="preserve">======
ID#AAAB2mZoLXM
tc={f5a0fb5e-5170-441e-91f3-fa8c36e5143e}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72">
      <text>
        <t xml:space="preserve">======
ID#AAAB2mZoLVY
tc={b224feb0-b529-4403-8f2e-8797cf203834}    (2026-03-27 21:40:15)
[Threaded comment]
 Your version of Excel allows you to read this threaded comment; however, any edits to it will get removed if the file is opened in a newer version of Excel. Learn more: https://go.microsoft.com/fwlink/?linkid=870924
Comment:
	TARJTA</t>
      </text>
    </comment>
    <comment authorId="0" ref="H308">
      <text>
        <t xml:space="preserve">======
ID#AAAB2mZoLTI
tc={cf26be08-8e36-4cd4-b16a-cfd420741032}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99">
      <text>
        <t xml:space="preserve">======
ID#AAAB2mZoLSo
tc={c1cafb14-26c3-4f6e-86d2-b69d0e2053a9}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78">
      <text>
        <t xml:space="preserve">======
ID#AAAB2mZoLRQ
tc={ac8ac4c8-a42d-4c39-817a-d66bb73b2ccd}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61">
      <text>
        <t xml:space="preserve">======
ID#AAAB2mZoLQI
tc={a367646e-070e-4972-8502-74b8b1eca078}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36">
      <text>
        <t xml:space="preserve">======
ID#AAAB2mZoLP4
tc={872fe49b-0533-4cee-8592-6a7743e3c0e5}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48">
      <text>
        <t xml:space="preserve">======
ID#AAAB2mZoLNk
tc={d5a4253d-efe2-4099-bffd-22f2980aa509}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84">
      <text>
        <t xml:space="preserve">======
ID#AAAB2mZoLNc
tc={ea44c755-3188-47df-a17e-090bebe2a69a}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66">
      <text>
        <t xml:space="preserve">======
ID#AAAB2mZoLNM
tc={4d4cf816-4543-4da4-8ac0-b65d93e4b175}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73">
      <text>
        <t xml:space="preserve">======
ID#AAAB2mZoLLw
tc={0dda415c-7e17-447b-9269-8ecc507a1c90}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35">
      <text>
        <t xml:space="preserve">======
ID#AAAB2mZoLLg
tc={62455393-227e-4f3d-a07a-6d470497180b}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57">
      <text>
        <t xml:space="preserve">======
ID#AAAB2mZoLLU
tc={f2304583-a5a6-491c-88fa-1caffc61237c}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74">
      <text>
        <t xml:space="preserve">======
ID#AAAB2mZoLK4
tc={738ba377-fc85-44de-a664-5f7e7e91bbac}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79">
      <text>
        <t xml:space="preserve">======
ID#AAAB2mZoLJo
tc={0d682945-9833-466b-a052-197d3da4c006}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22">
      <text>
        <t xml:space="preserve">======
ID#AAAB2mZoLII
tc={3f973aa1-6579-4a8f-8c35-118627fe9545}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02">
      <text>
        <t xml:space="preserve">======
ID#AAAB2mZoLHE
tc={4ec43cc6-78df-4516-80d1-02bc6e2238a1}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18">
      <text>
        <t xml:space="preserve">======
ID#AAAB2mZoLGA
tc={253435da-1cb2-4a0d-988e-50b168c41fd2}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73">
      <text>
        <t xml:space="preserve">======
ID#AAAB2mZoLF4
tc={7a530923-4f6b-4aac-8fcd-a190cd783c6b}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03">
      <text>
        <t xml:space="preserve">======
ID#AAAB2mZoLA4
tc={784378f3-9633-4df3-8959-c8aa2232aca2}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8">
      <text>
        <t xml:space="preserve">======
ID#AAAB2mZoK-Y
tc={21feccc4-6e05-4dbb-b46d-7b2707f6a47d}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80">
      <text>
        <t xml:space="preserve">======
ID#AAAB2mZoK9k
tc={140ac72c-2c51-4350-bf04-f82181c433fb}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97">
      <text>
        <t xml:space="preserve">======
ID#AAAB2mZoK74
tc={fb157802-8ffe-471b-8b97-2f597e44ba5b}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87">
      <text>
        <t xml:space="preserve">======
ID#AAAB2mZoK6A
tc={293ca865-fa91-4173-bebb-8af900a2c9b4}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82">
      <text>
        <t xml:space="preserve">======
ID#AAAB2mZoK44
tc={d8cb4deb-f0ba-4d2c-9319-ab49ade4a0d3}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40">
      <text>
        <t xml:space="preserve">======
ID#AAAB2mZoK4o
tc={af3205dd-5cfc-40c0-b0ad-d9bf4b036cb2}    (2026-03-27 21:40:14)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175">
      <text>
        <t xml:space="preserve">======
ID#AAAB2mZoK4g
tc={cbe3bdeb-65ef-49f6-b949-65a719acfe78}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60">
      <text>
        <t xml:space="preserve">======
ID#AAAB2mZoK4Y
tc={c834b0e0-d8cc-419b-a08b-57c2d9d6bc52}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16">
      <text>
        <t xml:space="preserve">======
ID#AAAB2mZoK4Q
tc={faa3ef2a-7ab9-42aa-8c37-8194248f0708}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23">
      <text>
        <t xml:space="preserve">======
ID#AAAB2mZoK3I
tc={71d477fb-6875-40b8-b222-ef55a1057ebc}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04">
      <text>
        <t xml:space="preserve">======
ID#AAAB2mFK9xY
tc={27af6441-4fda-4032-9c6b-c5d034f02711}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93">
      <text>
        <t xml:space="preserve">======
ID#AAAB2mFK9wk
tc={3b27a1e7-04a2-4629-a3de-cb8f9f2cbe8c}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01">
      <text>
        <t xml:space="preserve">======
ID#AAAB2mFK9wU
tc={67f052b9-e9b2-4611-860b-655d71b3785e}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</commentList>
  <extLst>
    <ext uri="GoogleSheetsCustomDataVersion2">
      <go:sheetsCustomData xmlns:go="http://customooxmlschemas.google.com/" r:id="rId1" roundtripDataSignature="AMtx7mgJMLE8Q0/alKc0q/gIrS1bE94i3w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======
ID#AAAB2mZoMX8
tc={19ced5a4-fa1d-4d1f-b77a-34cbde772cba}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59">
      <text>
        <t xml:space="preserve">======
ID#AAAB2mZoMXU
tc={11efaef6-28f8-44dc-b696-160c102cf2a6}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45">
      <text>
        <t xml:space="preserve">======
ID#AAAB2mZoMVM
tc={902981dc-32ae-4d35-9140-cea55c9bdaa9}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66">
      <text>
        <t xml:space="preserve">======
ID#AAAB2mZoMVA
tc={b2bd41f7-c08b-4551-8fc8-051ce1e4e647}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66">
      <text>
        <t xml:space="preserve">======
ID#AAAB2mZoMTU
tc={75538f4f-cbbf-48fc-a57e-60ed3ccc2980}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70">
      <text>
        <t xml:space="preserve">======
ID#AAAB2mZoMR0
tc={1883362b-d781-47e0-9cb3-d46ff081be54}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25">
      <text>
        <t xml:space="preserve">======
ID#AAAB2mZoMRw
tc={1a8766d8-bb83-4029-bece-b47ef3500999}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54">
      <text>
        <t xml:space="preserve">======
ID#AAAB2mZoMQ0
tc={4c7de292-24c2-4fc1-a6c3-12df1469e2cb}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63">
      <text>
        <t xml:space="preserve">======
ID#AAAB2mZoMQg
tc={221652f8-f198-4633-8cca-8b80534dbe71}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84">
      <text>
        <t xml:space="preserve">======
ID#AAAB2mZoMPE
tc={9e2fd69c-3a43-43b7-a023-6c61868df24b}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4">
      <text>
        <t xml:space="preserve">======
ID#AAAB2mZoMOA
tc={0d2beac5-22e2-4620-a029-0e2967d66d42}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31">
      <text>
        <t xml:space="preserve">======
ID#AAAB2mZoMLI
tc={7864069f-d7c4-4540-8963-09d6df7f8c13}    (2026-03-27 21:40:15)
[Threaded comment]
 Your version of Excel allows you to read this threaded comment; however, any edits to it will get removed if the file is opened in a newer version of Excel. Learn more: https://go.microsoft.com/fwlink/?linkid=870924
Comment:
	trasnferencia</t>
      </text>
    </comment>
    <comment authorId="0" ref="H212">
      <text>
        <t xml:space="preserve">======
ID#AAAB2mZoMK4
tc={0b0ab029-82f6-4443-9cf3-818ba8a22236}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15">
      <text>
        <t xml:space="preserve">======
ID#AAAB2mZoMJM
tc={6cda7c8b-0536-44c7-8a55-e2cecce11388}    (2026-03-27 21:40:15)
[Threaded comment]
 Your version of Excel allows you to read this threaded comment; however, any edits to it will get removed if the file is opened in a newer version of Excel. Learn more: https://go.microsoft.com/fwlink/?linkid=870924
Comment:
	50.000 tarjeta 
45.000 efectivo</t>
      </text>
    </comment>
    <comment authorId="0" ref="H143">
      <text>
        <t xml:space="preserve">======
ID#AAAB2mZoMH0
tc={b0a30aba-9190-4d5f-8083-42322060c1c3}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87">
      <text>
        <t xml:space="preserve">======
ID#AAAB2mZoMGM
tc={68029c86-4e3b-43ca-9321-5c0e347832f0}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13">
      <text>
        <t xml:space="preserve">======
ID#AAAB2mZoMEI
tc={04be853c-41c3-4b2e-b461-c70b412814ef}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01">
      <text>
        <t xml:space="preserve">======
ID#AAAB2mZoMB8
tc={6a93df16-b63f-4eab-8c4f-07020ce5bc7c}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79">
      <text>
        <t xml:space="preserve">======
ID#AAAB2mZoMAQ
tc={de564bfd-6633-4d6c-8b47-df649468fb3c}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27">
      <text>
        <t xml:space="preserve">======
ID#AAAB2mZoL_4
tc={e7598757-71fd-4854-8915-c731d443b93f}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19">
      <text>
        <t xml:space="preserve">======
ID#AAAB2mZoL_c
tc={674bea90-8f12-48f7-9a1e-48e30c410060}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51">
      <text>
        <t xml:space="preserve">======
ID#AAAB2mZoL_E
tc={08d21b2c-3f2a-47f5-b4fb-f1eeac987592}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26">
      <text>
        <t xml:space="preserve">======
ID#AAAB2mZoL-8
tc={93057937-2517-4bd8-8ce4-dad3c37e1cc5}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80">
      <text>
        <t xml:space="preserve">======
ID#AAAB2mZoL-k
tc={7b146c34-e586-4674-acf3-8f0749b78eba}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9">
      <text>
        <t xml:space="preserve">======
ID#AAAB2mZoL9Q
tc={7aaa0d90-dfa8-4dfa-a932-11be44e6410d}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38">
      <text>
        <t xml:space="preserve">======
ID#AAAB2mZoL9E
tc={abe68b1a-f3df-4743-bd09-ef367cc386f1}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33">
      <text>
        <t xml:space="preserve">======
ID#AAAB2mZoL8Y
tc={d3b66185-b496-47e6-ac75-b8833a1fe96c}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84">
      <text>
        <t xml:space="preserve">======
ID#AAAB2mZoL8M
tc={9349f5dc-8365-4a15-bde5-431d0d4bd480}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89">
      <text>
        <t xml:space="preserve">======
ID#AAAB2mZoL7Y
tc={5b114bfa-1287-465a-b487-40d268e2febf}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98">
      <text>
        <t xml:space="preserve">======
ID#AAAB2mZoL64
tc={ba230b66-7143-450c-ab5a-6828312b78f9}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50">
      <text>
        <t xml:space="preserve">======
ID#AAAB2mZoL5c
tc={e9d62eba-c034-4e4f-8b45-46a073cc854d}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6">
      <text>
        <t xml:space="preserve">======
ID#AAAB2mZoL4U
tc={d5931cf3-1c6b-425a-89ed-58712b251c69}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81">
      <text>
        <t xml:space="preserve">======
ID#AAAB2mZoL3A
tc={19282483-fb00-49f8-87df-49be1183d35d}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85">
      <text>
        <t xml:space="preserve">======
ID#AAAB2mZoL28
tc={4cbe2a2d-743f-4735-bfb5-37214af6f1d5}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51">
      <text>
        <t xml:space="preserve">======
ID#AAAB2mZoLzI
tc={9d765b6c-a4ae-4431-acab-d0aff37d6729}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9">
      <text>
        <t xml:space="preserve">======
ID#AAAB2mZoLxk
tc={a25b9e85-7060-4de4-ab6c-e08f510ea0ec}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67">
      <text>
        <t xml:space="preserve">======
ID#AAAB2mZoLxY
tc={5547451b-6683-438a-9d0a-31b56727276a}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49">
      <text>
        <t xml:space="preserve">======
ID#AAAB2mZoLvM
tc={61b6dc7e-6abb-421b-9644-6d5a1ed6962e}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48">
      <text>
        <t xml:space="preserve">======
ID#AAAB2mZoLuk
tc={2123e88a-ea0c-4920-9b3d-5005756336a0}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49">
      <text>
        <t xml:space="preserve">======
ID#AAAB2mZoLrU
tc={094d2df4-835d-4b5b-ad3e-85ee87b3acc5}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14">
      <text>
        <t xml:space="preserve">======
ID#AAAB2mZoLrE
tc={3e553fe6-3c44-426d-93ce-72dc0a44a7c2}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30">
      <text>
        <t xml:space="preserve">======
ID#AAAB2mZoLqs
tc={554c5015-0215-4732-ac59-c1315bf05337}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44">
      <text>
        <t xml:space="preserve">======
ID#AAAB2mZoLqk
tc={4284ea44-2a9a-4988-8ad8-ea240873abba}    (2026-03-27 21:40:15)
[Threaded comment]
 Your version of Excel allows you to read this threaded comment; however, any edits to it will get removed if the file is opened in a newer version of Excel. Learn more: https://go.microsoft.com/fwlink/?linkid=870924
Comment:
	´tarjeta</t>
      </text>
    </comment>
    <comment authorId="0" ref="H258">
      <text>
        <t xml:space="preserve">======
ID#AAAB2mZoLqA
tc={d8c3dd26-d1e3-4421-9c64-4132ae9a2a07}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29">
      <text>
        <t xml:space="preserve">======
ID#AAAB2mZoLoU
tc={e135cc51-fc3c-48fb-945e-fe193d659544}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5">
      <text>
        <t xml:space="preserve">======
ID#AAAB2mZoLoA
tc={06a4c3c4-d878-4b29-b871-e26487694bef}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03">
      <text>
        <t xml:space="preserve">======
ID#AAAB2mZoLms
tc={0155ddf7-3ec1-4c9f-9505-e649e337df6d}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10">
      <text>
        <t xml:space="preserve">======
ID#AAAB2mZoLmk
tc={67e44b25-b287-4d0a-a24e-63d8e86d7c0d}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63">
      <text>
        <t xml:space="preserve">======
ID#AAAB2mZoLmM
tc={b343fec4-9949-4f2e-9606-7ade1dc802e8}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02">
      <text>
        <t xml:space="preserve">======
ID#AAAB2mZoLlY
tc={52b1c1fe-299d-4ad8-9797-e6209df79b4f}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61">
      <text>
        <t xml:space="preserve">======
ID#AAAB2mZoLkw
tc={adfb2788-6751-45c7-a200-ef3dd8065d1e}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27">
      <text>
        <t xml:space="preserve">======
ID#AAAB2mZoLjw
tc={305bbd9f-2200-40ce-991f-d4168c9ee636}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6">
      <text>
        <t xml:space="preserve">======
ID#AAAB2mZoLio
tc={d847db2a-a0ce-4efb-9627-f1785ac39e70}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83">
      <text>
        <t xml:space="preserve">======
ID#AAAB2mZoLic
tc={1da344ba-a126-4e81-bcbf-3f66aacccc93}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16">
      <text>
        <t xml:space="preserve">======
ID#AAAB2mZoLhg
tc={bac96236-719b-429a-bd3b-7e254d03cf72}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4">
      <text>
        <t xml:space="preserve">======
ID#AAAB2mZoLhc
tc={757f6b79-b31e-4430-9b2c-4afa9ac711dc}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16">
      <text>
        <t xml:space="preserve">======
ID#AAAB2mZoLhI
tc={183f5ad8-5658-4d1a-afa9-d4332edc6dd9}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23">
      <text>
        <t xml:space="preserve">======
ID#AAAB2mZoLf0
tc={9f9d0cc7-b1a1-4227-bd2b-ad7e0f01bbcd}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50">
      <text>
        <t xml:space="preserve">======
ID#AAAB2mZoLc0
tc={6599f28f-6f68-4cdf-aa0e-11778a6af712}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5">
      <text>
        <t xml:space="preserve">======
ID#AAAB2mZoLbs
tc={a748972a-4bff-4cad-ad5a-2b4be103aa1a}    (2026-03-27 21:40:15)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139">
      <text>
        <t xml:space="preserve">======
ID#AAAB2mZoLbM
tc={ae4c7dc0-3968-453f-97b7-0198f856e1bb}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06">
      <text>
        <t xml:space="preserve">======
ID#AAAB2mZoLao
tc={cdd40821-5b4c-4e3a-b8d8-9c35193cb5d3}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77">
      <text>
        <t xml:space="preserve">======
ID#AAAB2mZoLZk
tc={9726a41b-8439-4297-92bf-9179cac83ab4}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10">
      <text>
        <t xml:space="preserve">======
ID#AAAB2mZoLYc
tc={be950273-4447-413f-956e-9083997a67cb}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7">
      <text>
        <t xml:space="preserve">======
ID#AAAB2mZoLYg
tc={8042adde-f168-4f42-9ea3-fd1fa0645d87}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0">
      <text>
        <t xml:space="preserve">======
ID#AAAB2mZoLYE
tc={791f4d39-f10a-4d9c-8f36-13b819a6040b}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11">
      <text>
        <t xml:space="preserve">======
ID#AAAB2mZoLXw
tc={d931711b-b1c7-4da1-ba2c-705cf00bd139}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89">
      <text>
        <t xml:space="preserve">======
ID#AAAB2mZoLWc
tc={85957f04-2676-4794-a07c-91707b6fa592}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20">
      <text>
        <t xml:space="preserve">======
ID#AAAB2mZoLSU
tc={79e9913c-30a2-477f-b8b1-65c82863dcee}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86">
      <text>
        <t xml:space="preserve">======
ID#AAAB2mZoLR4
tc={dd471691-d511-4020-ae8c-636afbe88198}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61">
      <text>
        <t xml:space="preserve">======
ID#AAAB2mZoLPs
tc={6999003f-bc72-42ee-a1a1-f48c60963cc9}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41">
      <text>
        <t xml:space="preserve">======
ID#AAAB2mZoLPU
tc={95b13d52-37f9-4443-a4dc-c645e43ff955}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99">
      <text>
        <t xml:space="preserve">======
ID#AAAB2mZoLOM
tc={cbfc491f-d977-424d-ac1b-65a4f4101c5a}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13">
      <text>
        <t xml:space="preserve">======
ID#AAAB2mZoLMg
tc={fccd459a-8f9c-4046-81e9-40f8a63691b1}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14">
      <text>
        <t xml:space="preserve">======
ID#AAAB2mZoLJE
tc={56da622a-92ff-4bb8-8f1d-a01a5d474c5e}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">
      <text>
        <t xml:space="preserve">======
ID#AAAB2mZoLCc
tc={8cff4ff2-b2e1-45a4-b214-467e0f0fd034}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42">
      <text>
        <t xml:space="preserve">======
ID#AAAB2mZoLBQ
tc={588de0f2-e84d-4a87-adeb-03c9c72ead32}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67">
      <text>
        <t xml:space="preserve">======
ID#AAAB2mZoLAg
tc={2f241c2c-b777-4a7a-97cd-999eb8446390}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37">
      <text>
        <t xml:space="preserve">======
ID#AAAB2mZoK_4
tc={fbc965c6-1892-4a09-adfb-11b10d788501}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95">
      <text>
        <t xml:space="preserve">======
ID#AAAB2mZoK_0
tc={1661a4e0-016e-4f45-9073-693fa4b4ade3}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68">
      <text>
        <t xml:space="preserve">======
ID#AAAB2mZoK_M
tc={1fb996c3-c2bb-4d86-ad9d-d114bf18fcb0}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60">
      <text>
        <t xml:space="preserve">======
ID#AAAB2mZoK-k
tc={21b72b33-b63a-4f93-8bb4-985e454b61b8}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1">
      <text>
        <t xml:space="preserve">======
ID#AAAB2mZoK88
tc={bebe6446-dfaa-4f0d-89cc-c6e192a905ff}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15">
      <text>
        <t xml:space="preserve">======
ID#AAAB2mZoK8Q
tc={f61cb543-9514-49cb-bc40-d1e569bf4ab1}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21">
      <text>
        <t xml:space="preserve">======
ID#AAAB2mZoK6k
tc={937002c3-b202-486a-bd0a-97332bbc2a61}    (2026-03-27 21:40:14)
[Threaded comment]
 Your version of Excel allows you to read this threaded comment; however, any edits to it will get removed if the file is opened in a newer version of Excel. Learn more: https://go.microsoft.com/fwlink/?linkid=870924
Comment:
	13.000 transferencia</t>
      </text>
    </comment>
    <comment authorId="0" ref="H69">
      <text>
        <t xml:space="preserve">======
ID#AAAB2mZoK50
tc={da9681ef-1529-491d-a434-e57a7c58d626}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78">
      <text>
        <t xml:space="preserve">======
ID#AAAB2mZoK5U
tc={e8f9f9f7-e423-4514-b466-f559eac7ae43}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72">
      <text>
        <t xml:space="preserve">======
ID#AAAB2mZoK2Y
tc={2cb648bf-8abe-4e5c-8521-c447ca616a17}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46">
      <text>
        <t xml:space="preserve">======
ID#AAAB2mZoK2A
tc={186e3379-e8cc-4c0b-bb29-23f664512b3c}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43">
      <text>
        <t xml:space="preserve">======
ID#AAAB2mFK9xk
tc={22cd3aa1-97e9-4a3e-9b2e-f8e49fe8d6ef}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</commentList>
  <extLst>
    <ext uri="GoogleSheetsCustomDataVersion2">
      <go:sheetsCustomData xmlns:go="http://customooxmlschemas.google.com/" r:id="rId1" roundtripDataSignature="AMtx7mgXvJeawbAUst7h76KU0/MrNoZ0sw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20">
      <text>
        <t xml:space="preserve">======
ID#AAAB2mZoMX4
tc={d2948bc5-f5ae-4121-9d9a-57a29822fc25}    (2026-03-27 21:40:15)
[Threaded comment]
 Your version of Excel allows you to read this threaded comment; however, any edits to it will get removed if the file is opened in a newer version of Excel. Learn more: https://go.microsoft.com/fwlink/?linkid=870924
Comment:
	tansferencia</t>
      </text>
    </comment>
    <comment authorId="0" ref="H8">
      <text>
        <t xml:space="preserve">======
ID#AAAB2mZoMXg
tc={fd971277-7c12-47a9-afba-edd36f9aef9b}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61">
      <text>
        <t xml:space="preserve">======
ID#AAAB2mZoMWk
tc={7e606563-03b5-4bf5-a579-1666b3534ccd}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02">
      <text>
        <t xml:space="preserve">======
ID#AAAB2mZoMVY
tc={a107bb06-15d3-4f20-9771-a4f98f730e13}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15">
      <text>
        <t xml:space="preserve">======
ID#AAAB2mZoMVE
tc={f83c687d-4849-46fa-8713-afdd7459e6fa}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98">
      <text>
        <t xml:space="preserve">======
ID#AAAB2mZoMUU
tc={436ed8d5-1003-4974-9bda-7f5d31112c12}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05">
      <text>
        <t xml:space="preserve">======
ID#AAAB2mZoMT4
tc={a936ed7f-7464-40c5-8baf-0babd16e519b}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00">
      <text>
        <t xml:space="preserve">======
ID#AAAB2mZoMR8
tc={b6dd7a97-2cf5-4aec-9cc8-a14db64231ee}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13">
      <text>
        <t xml:space="preserve">======
ID#AAAB2mZoMRc
tc={bbc8de79-9cdf-43b6-81c6-7c966a9a1bd1}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88">
      <text>
        <t xml:space="preserve">======
ID#AAAB2mZoMRY
tc={2fcb3e80-58e8-46de-a384-7e83591a9bd9}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99">
      <text>
        <t xml:space="preserve">======
ID#AAAB2mZoMQs
tc={d2fa9985-078c-46c0-8b26-2bd257397c4e}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05">
      <text>
        <t xml:space="preserve">======
ID#AAAB2mZoMPQ
tc={3663e6d9-92cd-45ca-a3f0-557284f855fa}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08">
      <text>
        <t xml:space="preserve">======
ID#AAAB2mZoMOw
tc={19a33e43-4fcf-42c2-9612-6376ecb0f842}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32">
      <text>
        <t xml:space="preserve">======
ID#AAAB2mZoMNw
tc={d46d07fc-876d-48af-82e5-8e01dd7505f6}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22">
      <text>
        <t xml:space="preserve">======
ID#AAAB2mZoMNE
tc={25edae57-3119-4017-8de2-3fb714bc044a}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36">
      <text>
        <t xml:space="preserve">======
ID#AAAB2mZoMKQ
tc={78f8cd5d-30e0-4960-9ce3-47221c4aabdc}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34">
      <text>
        <t xml:space="preserve">======
ID#AAAB2mZoMKA
tc={fbef5df4-4b2a-4fc4-ae58-ca01647407d7}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08">
      <text>
        <t xml:space="preserve">======
ID#AAAB2mZoMJs
tc={336872e6-1727-4d60-a3b2-4f101cc1f777}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94">
      <text>
        <t xml:space="preserve">======
ID#AAAB2mZoMI0
tc={b4e9286c-54b1-44c6-a9cf-ba3b6e6016cb}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90">
      <text>
        <t xml:space="preserve">======
ID#AAAB2mZoMIs
tc={ff662017-f237-4019-96ed-b4cc1b0e4b38}    (2026-03-27 21:40:15)
[Threaded comment]
 Your version of Excel allows you to read this threaded comment; however, any edits to it will get removed if the file is opened in a newer version of Excel. Learn more: https://go.microsoft.com/fwlink/?linkid=870924
Comment:
	37.000 tarjeta
13.000 efectivo</t>
      </text>
    </comment>
    <comment authorId="0" ref="H184">
      <text>
        <t xml:space="preserve">======
ID#AAAB2mZoMII
tc={9d33afaf-4e62-419c-afd8-e7ced5dc1368}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48">
      <text>
        <t xml:space="preserve">======
ID#AAAB2mZoMIE
tc={df9eb74f-413e-44f8-8097-a869be8756ce}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63">
      <text>
        <t xml:space="preserve">======
ID#AAAB2mZoMH4
tc={c204f8eb-2cab-44ca-93b3-90b285c05138}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4">
      <text>
        <t xml:space="preserve">======
ID#AAAB2mZoMHQ
tc={3759f9a1-9075-4982-a5ba-b17aaae90061}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40">
      <text>
        <t xml:space="preserve">======
ID#AAAB2mZoMHI
tc={aa954317-37d3-468b-ac04-dcd1575466d6}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72">
      <text>
        <t xml:space="preserve">======
ID#AAAB2mZoMHE
tc={2b2ccf2a-2e6b-45ee-8c55-a27a2518cdad}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56">
      <text>
        <t xml:space="preserve">======
ID#AAAB2mZoMF4
tc={c15864ed-8b97-4df5-a8c6-d45ce4ae1260}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78">
      <text>
        <t xml:space="preserve">======
ID#AAAB2mZoMDk
tc={bcdbdf15-89d3-4faa-a81a-c2153f75597a}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57">
      <text>
        <t xml:space="preserve">======
ID#AAAB2mZoMAc
tc={d9d297a7-8a8e-4e7f-a14d-d636d8f23ab1}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62">
      <text>
        <t xml:space="preserve">======
ID#AAAB2mZoL_g
tc={e5586202-09fb-4f36-942c-d00695cd79f9}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42">
      <text>
        <t xml:space="preserve">======
ID#AAAB2mZoL-0
tc={0ffd2855-b2ac-4d39-ad96-e9432667d356}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41">
      <text>
        <t xml:space="preserve">======
ID#AAAB2mZoL7w
tc={14cf8138-3249-4007-abdd-5e0d735c17bd}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73">
      <text>
        <t xml:space="preserve">======
ID#AAAB2mZoL7o
tc={72fcc655-bd27-4f53-86e5-71ea8af6007c}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56">
      <text>
        <t xml:space="preserve">======
ID#AAAB2mZoL7I
tc={38036773-b615-4661-b400-3a24af970ef3}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04">
      <text>
        <t xml:space="preserve">======
ID#AAAB2mZoL5M
tc={8a8c8015-e8a0-4c16-a758-4464c21ec2a9}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62">
      <text>
        <t xml:space="preserve">======
ID#AAAB2mZoL3E
tc={41b6245d-fcf6-4a25-b96d-9b72f7ec5df2}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43">
      <text>
        <t xml:space="preserve">======
ID#AAAB2mZoLzU
tc={927e3b76-e37d-42ae-a5ef-d4d679ca2bba}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06">
      <text>
        <t xml:space="preserve">======
ID#AAAB2mZoLzE
tc={5bc001e7-a1bd-41a9-856f-e0388f177241}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73">
      <text>
        <t xml:space="preserve">======
ID#AAAB2mZoLxw
tc={5ec5547a-1835-4269-a0c8-5956a9b4ec4d}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87">
      <text>
        <t xml:space="preserve">======
ID#AAAB2mZoLw4
tc={5e51ecb6-5bdc-4737-8ea4-14a72751a486}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5">
      <text>
        <t xml:space="preserve">======
ID#AAAB2mZoLwk
tc={da62d342-c0cd-456f-9a3c-13c9f8aade43}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">
      <text>
        <t xml:space="preserve">======
ID#AAAB2mZoLwM
tc={7b92b433-c64c-42e9-a708-d6e4d7b0d5e7}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56">
      <text>
        <t xml:space="preserve">======
ID#AAAB2mZoLwE
tc={cbc292a4-045b-40ca-b43c-2415e0e6eb5f}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45">
      <text>
        <t xml:space="preserve">======
ID#AAAB2mZoLv0
tc={b6de1c25-27c5-4240-841b-a2c76b2de526}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51">
      <text>
        <t xml:space="preserve">======
ID#AAAB2mZoLts
tc={bd597e42-2131-4804-b6df-8c2bc09352bf}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00">
      <text>
        <t xml:space="preserve">======
ID#AAAB2mZoLso
tc={0e27cd97-0962-4e14-a78b-4cabc9877f8b}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17">
      <text>
        <t xml:space="preserve">======
ID#AAAB2mZoLsc
tc={6f043f02-d97c-45cb-8bd0-cc8de427fa49}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67">
      <text>
        <t xml:space="preserve">======
ID#AAAB2mZoLpw
tc={4a190cc6-732d-45ea-9a92-8933abd4c626}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64">
      <text>
        <t xml:space="preserve">======
ID#AAAB2mZoLpo
tc={d9321de6-396e-4d8a-bb04-49f784554574}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44">
      <text>
        <t xml:space="preserve">======
ID#AAAB2mZoLpQ
tc={e07c397a-15f0-471a-ad3c-819c46902ca8}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69">
      <text>
        <t xml:space="preserve">======
ID#AAAB2mZoLoM
tc={efdf92d8-7766-4032-893b-ca813ea3dbf6}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14">
      <text>
        <t xml:space="preserve">======
ID#AAAB2mZoLn4
tc={901ff14d-413a-446a-b517-8b1a28cedf19}    (2026-03-27 21:40:15)
[Threaded comment]
 Your version of Excel allows you to read this threaded comment; however, any edits to it will get removed if the file is opened in a newer version of Excel. Learn more: https://go.microsoft.com/fwlink/?linkid=870924
Comment:
	22.000 transferencia 
33.000 efectivo</t>
      </text>
    </comment>
    <comment authorId="0" ref="H275">
      <text>
        <t xml:space="preserve">======
ID#AAAB2mZoLnc
tc={79eb6a71-f37d-4ab6-aa52-52739b1eb158}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84">
      <text>
        <t xml:space="preserve">======
ID#AAAB2mZoLm0
tc={a899ab81-eb69-4d66-b364-bd6a2fb481bd}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53">
      <text>
        <t xml:space="preserve">======
ID#AAAB2mZoLmc
tc={737ac9cf-c1df-4f6d-9041-0477ee4759e0}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03">
      <text>
        <t xml:space="preserve">======
ID#AAAB2mZoLmI
tc={273d4b9d-6a27-4d5b-9e10-b3bdb1f05fe0}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03">
      <text>
        <t xml:space="preserve">======
ID#AAAB2mZoLl8
tc={c62d33c9-82a9-42d2-b0b0-6fa583d87bf6}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60">
      <text>
        <t xml:space="preserve">======
ID#AAAB2mZoLlE
tc={6e7c5d5f-7a3d-4d79-aee2-444a4d8f90e8}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6">
      <text>
        <t xml:space="preserve">======
ID#AAAB2mZoLkE
tc={660a34ca-dc8e-4d8c-a427-f5f99004cadd}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33">
      <text>
        <t xml:space="preserve">======
ID#AAAB2mZoLkA
tc={d564d81c-1cc8-498a-9fe2-8e7a77b4afc7}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83">
      <text>
        <t xml:space="preserve">======
ID#AAAB2mZoLj8
tc={12d1bdff-54a6-47c3-b259-9af6bae32ba1}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09">
      <text>
        <t xml:space="preserve">======
ID#AAAB2mZoLh0
tc={58e43314-9faf-4bef-90d2-ed1564c46396}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21">
      <text>
        <t xml:space="preserve">======
ID#AAAB2mZoLgI
tc={d2b6069a-9396-467d-b100-ab510391b096}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50">
      <text>
        <t xml:space="preserve">======
ID#AAAB2mZoLew
tc={1aaea8bd-d2ab-43d0-910d-a573b38f840e}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50">
      <text>
        <t xml:space="preserve">======
ID#AAAB2mZoLd0
tc={996a8b1e-8049-40b6-82d2-d126c8365e25}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39">
      <text>
        <t xml:space="preserve">======
ID#AAAB2mZoLbY
tc={ff8e0178-68b7-4c71-bcc6-f43d8bcce460}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6">
      <text>
        <t xml:space="preserve">======
ID#AAAB2mZoLZQ
tc={fe1fe487-af54-48c7-a90a-31e9934ae2d4}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0">
      <text>
        <t xml:space="preserve">======
ID#AAAB2mZoLWk
tc={91eb35ba-29cd-4494-a1df-6e41e0c27349}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61">
      <text>
        <t xml:space="preserve">======
ID#AAAB2mZoLWY
tc={47e4c911-e560-46c3-94f9-0de9abace81d}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">
      <text>
        <t xml:space="preserve">======
ID#AAAB2mZoLVo
tc={98049848-6312-4d98-81e5-a7ed18e4d3d2}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38">
      <text>
        <t xml:space="preserve">======
ID#AAAB2mZoLVk
tc={a449234f-2c1c-4e21-8f10-a12d17fa4a93}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29">
      <text>
        <t xml:space="preserve">======
ID#AAAB2mZoLUQ
tc={3710688b-d394-4bf1-92c6-af5aa58a087b}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28">
      <text>
        <t xml:space="preserve">======
ID#AAAB2mZoLT4
tc={f5fe6ca4-0f40-4e9f-9947-b03d6075900e}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1">
      <text>
        <t xml:space="preserve">======
ID#AAAB2mZoLTg
tc={f9d7de44-226e-4859-8f7b-b8956eff8a05}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44">
      <text>
        <t xml:space="preserve">======
ID#AAAB2mZoLSw
tc={a7c8a3a6-6cbc-4528-be61-0d859dd0c487}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49">
      <text>
        <t xml:space="preserve">======
ID#AAAB2mZoLSs
tc={6fba75af-946d-47e5-8c96-ef8450bf9e5e}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75">
      <text>
        <t xml:space="preserve">======
ID#AAAB2mZoLSk
tc={6e447314-4c0e-4a10-bd02-87cfd0020c68}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93">
      <text>
        <t xml:space="preserve">======
ID#AAAB2mZoLRg
tc={61473191-9325-4680-9e8f-df911e541df1}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68">
      <text>
        <t xml:space="preserve">======
ID#AAAB2mZoLRU
tc={6de3959a-b203-4cb2-95ae-e34112361b83}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4">
      <text>
        <t xml:space="preserve">======
ID#AAAB2mZoLQ0
tc={be010a67-4bd4-4957-844e-8464a7810096}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91">
      <text>
        <t xml:space="preserve">======
ID#AAAB2mZoLQY
tc={a8eb6ad1-87d7-483e-a4d8-b5d2125cd6c4}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60">
      <text>
        <t xml:space="preserve">======
ID#AAAB2mZoLP8
tc={8b1bb138-d78c-4110-8f4d-3b7ba8c6df43}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42">
      <text>
        <t xml:space="preserve">======
ID#AAAB2mZoLPw
tc={b38e9a04-7135-4921-968d-b9f876d86844}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09">
      <text>
        <t xml:space="preserve">======
ID#AAAB2mZoLOc
tc={df295f5d-0849-4796-aec1-8630c532ea81}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64">
      <text>
        <t xml:space="preserve">======
ID#AAAB2mZoLOU
tc={795dd065-3536-45ba-a159-c08a367f125f}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20">
      <text>
        <t xml:space="preserve">======
ID#AAAB2mZoLOQ
tc={1bf64d3b-95e2-43c2-bde1-f4215ebba5c1}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69">
      <text>
        <t xml:space="preserve">======
ID#AAAB2mZoLNE
tc={d7a1f79a-6e98-4045-add6-29935a8d888e}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70">
      <text>
        <t xml:space="preserve">======
ID#AAAB2mZoLMA
tc={bee4a474-81c1-4cf8-9864-2ecc701765dc}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35">
      <text>
        <t xml:space="preserve">======
ID#AAAB2mZoLLY
tc={5ab30d53-4d95-4144-9d88-66636edccadb}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81">
      <text>
        <t xml:space="preserve">======
ID#AAAB2mZoLLQ
tc={80ad5eab-c946-4d57-a696-e4f42317d3bf}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86">
      <text>
        <t xml:space="preserve">======
ID#AAAB2mZoLLI
tc={8a24c053-51dd-4a6f-b139-2e96abd7e9a1}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75">
      <text>
        <t xml:space="preserve">======
ID#AAAB2mZoLKw
tc={1f2af0d8-e7be-4a50-b856-81560e4036be}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28">
      <text>
        <t xml:space="preserve">======
ID#AAAB2mZoLJw
tc={e5d8b68f-2e10-4e68-908f-dbf4fba56580}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43">
      <text>
        <t xml:space="preserve">======
ID#AAAB2mZoLIc
tc={5f521574-adbb-4b1c-acef-eedcb3d64bd2}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46">
      <text>
        <t xml:space="preserve">======
ID#AAAB2mZoLF8
tc={a3cc48e4-ea9e-4312-9ce2-4a561a9c7f09}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7">
      <text>
        <t xml:space="preserve">======
ID#AAAB2mZoLFY
tc={c2427816-1c89-46f9-bb1f-b6b6f4c9541d}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3">
      <text>
        <t xml:space="preserve">======
ID#AAAB2mZoLFU
tc={5bf90e8b-5d0e-4bc7-b5cc-5db8016acd9a}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</t>
      </text>
    </comment>
    <comment authorId="0" ref="H137">
      <text>
        <t xml:space="preserve">======
ID#AAAB2mZoLFI
tc={d9e6b8c3-de32-4992-86e2-a44c9f29dfe5}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25">
      <text>
        <t xml:space="preserve">======
ID#AAAB2mZoLEY
tc={143d52d9-c624-4eec-b185-70b071661f9f}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4">
      <text>
        <t xml:space="preserve">======
ID#AAAB2mZoLDE
tc={ac440b86-f137-4d4c-bbef-8d2e49ef95a9}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12">
      <text>
        <t xml:space="preserve">======
ID#AAAB2mZoLCU
tc={0f78143f-1a2f-4b88-804c-e25b530e9f4f}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8">
      <text>
        <t xml:space="preserve">======
ID#AAAB2mZoLCQ
tc={4807b0e4-9949-4f9f-bc38-d18cc8ae7444}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4">
      <text>
        <t xml:space="preserve">======
ID#AAAB2mZoLA8
tc={4024ca9b-2a0d-44a7-9f7c-bb4c6e9bcedf}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22">
      <text>
        <t xml:space="preserve">======
ID#AAAB2mZoLA0
tc={959438a2-c81f-4bad-b6f0-e3cb869fa857}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66">
      <text>
        <t xml:space="preserve">======
ID#AAAB2mZoLAA
tc={08de0e5e-6180-4f89-a710-0b22b4536393}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96">
      <text>
        <t xml:space="preserve">======
ID#AAAB2mZoK_A
tc={04635e4e-9039-442c-8000-f130a625e813}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59">
      <text>
        <t xml:space="preserve">======
ID#AAAB2mZoK84
tc={9f6c41b8-318b-48f1-a5a4-a2249f5e0252}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74">
      <text>
        <t xml:space="preserve">======
ID#AAAB2mZoK80
tc={0b16851e-35cd-40e3-9384-22850d572f71}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34">
      <text>
        <t xml:space="preserve">======
ID#AAAB2mZoK8Y
tc={b8b443b8-7473-4685-ae33-01b3a11625a6}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82">
      <text>
        <t xml:space="preserve">======
ID#AAAB2mZoK6s
tc={4a6edff6-517e-4f55-a852-0539ff5d2885}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89">
      <text>
        <t xml:space="preserve">======
ID#AAAB2mZoK6o
tc={0e0cbfc4-8c9f-499d-ae08-6aafd2d0c281}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76">
      <text>
        <t xml:space="preserve">======
ID#AAAB2mZoK5E
tc={cc2354f6-a68a-4db1-8eca-113cbeefef89}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9">
      <text>
        <t xml:space="preserve">======
ID#AAAB2mZoK4E
tc={c766f551-5d80-412c-9f50-f15876e8abd7}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9">
      <text>
        <t xml:space="preserve">======
ID#AAAB2mZoK38
tc={3d1aa94b-024b-417e-aac0-228fd4209a9d}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67">
      <text>
        <t xml:space="preserve">======
ID#AAAB2mZoK34
tc={8b8593b6-2a71-4fdc-9aee-596f1da70819}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5">
      <text>
        <t xml:space="preserve">======
ID#AAAB2mZoK3g
tc={f21faa32-4078-4720-bcbe-4720286cca08}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8">
      <text>
        <t xml:space="preserve">======
ID#AAAB2mZoK3E
tc={697cc7ba-c72f-417e-b48d-3c872db39081}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76">
      <text>
        <t xml:space="preserve">======
ID#AAAB2mZoK18
tc={7fc7ddf8-7894-443d-91ef-3bf5640c83f2}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71">
      <text>
        <t xml:space="preserve">======
ID#AAAB2mFK9x0
tc={9963b45a-1d93-45c5-893c-9ddb82643a77}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9">
      <text>
        <t xml:space="preserve">======
ID#AAAB2mFK9xs
tc={6e8523c7-6a70-4d1c-8c75-27362d2768f8}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77">
      <text>
        <t xml:space="preserve">======
ID#AAAB2mFK9xA
tc={ad54c35c-83ee-4542-883f-8f992975c6bd}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</commentList>
  <extLst>
    <ext uri="GoogleSheetsCustomDataVersion2">
      <go:sheetsCustomData xmlns:go="http://customooxmlschemas.google.com/" r:id="rId1" roundtripDataSignature="AMtx7mjXjiNb+U+79Sp1K2BIH97enKDPrw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50">
      <text>
        <t xml:space="preserve">======
ID#AAAB2mZoMXM
tc={eb4dec50-e01a-41cb-a97a-951d015247df}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27">
      <text>
        <t xml:space="preserve">======
ID#AAAB2mZoMVs
tc={ae1d5db1-ac34-492b-898d-fd9ab6610abf}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95">
      <text>
        <t xml:space="preserve">======
ID#AAAB2mZoMUA
tc={6052fdab-f756-4961-842c-16bf9e7bc004}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40">
      <text>
        <t xml:space="preserve">======
ID#AAAB2mZoMTo
tc={4e2ce10c-5c22-4fe9-a7ee-224e3b445524}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04">
      <text>
        <t xml:space="preserve">======
ID#AAAB2mZoMSg
tc={cbcda9f7-856d-44f0-815d-e08aedefafa8}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7">
      <text>
        <t xml:space="preserve">======
ID#AAAB2mZoMSA
tc={a0005be6-93d3-4151-82a6-d86763307940}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81">
      <text>
        <t xml:space="preserve">======
ID#AAAB2mZoMR4
tc={53d51486-6607-4004-8ce2-02ffdab9dd93}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7">
      <text>
        <t xml:space="preserve">======
ID#AAAB2mZoMQo
tc={e6f3c2c7-6151-40f5-b266-9f3abb85d5ae}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51">
      <text>
        <t xml:space="preserve">======
ID#AAAB2mZoMPY
tc={d61cc32c-7349-4971-929d-3ff28edeb4d2}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04">
      <text>
        <t xml:space="preserve">======
ID#AAAB2mZoMOo
tc={3d41c958-6a46-4e5f-a8ed-31f6a225ee6b}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43">
      <text>
        <t xml:space="preserve">======
ID#AAAB2mZoMNU
tc={a2795aa2-4d5f-422b-a7bd-d5ef0c7661f1}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 $68.000
efectivo $2.000</t>
      </text>
    </comment>
    <comment authorId="0" ref="H236">
      <text>
        <t xml:space="preserve">======
ID#AAAB2mZoMMs
tc={c979977c-ea60-4dfa-b340-8488b91e45d8}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29">
      <text>
        <t xml:space="preserve">======
ID#AAAB2mZoMLg
tc={38470faa-dc58-47a5-99de-fa5727ef560f}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79">
      <text>
        <t xml:space="preserve">======
ID#AAAB2mZoMKM
tc={dd6816c3-32ce-447f-b2e3-cab98eb44968}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37">
      <text>
        <t xml:space="preserve">======
ID#AAAB2mZoMJA
tc={65867a39-6d93-4290-8818-73a52be80a03}    (2026-03-27 21:40:15)
[Threaded comment]
 Your version of Excel allows you to read this threaded comment; however, any edits to it will get removed if the file is opened in a newer version of Excel. Learn more: https://go.microsoft.com/fwlink/?linkid=870924
Comment:
	tarjrta</t>
      </text>
    </comment>
    <comment authorId="0" ref="H102">
      <text>
        <t xml:space="preserve">======
ID#AAAB2mZoMIY
tc={6c1c6909-9a07-4b78-9ab8-0f93ae19fe10}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41">
      <text>
        <t xml:space="preserve">======
ID#AAAB2mZoMHA
tc={781df7f8-c5fd-4a4b-a4c5-dca168c8dcf0}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53">
      <text>
        <t xml:space="preserve">======
ID#AAAB2mZoMGs
tc={00cab7ba-ade5-4a68-81f0-d62d84185cfd}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94">
      <text>
        <t xml:space="preserve">======
ID#AAAB2mZoMGg
tc={6647079f-2ff2-4ba8-b99b-bc4248b3a134}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2">
      <text>
        <t xml:space="preserve">======
ID#AAAB2mZoMFs
tc={09aa937d-e432-476d-81ae-ce8b882e7783}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41">
      <text>
        <t xml:space="preserve">======
ID#AAAB2mZoME0
tc={17b8dd9c-d4ed-439f-8dab-282f5ff54bc1}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96">
      <text>
        <t xml:space="preserve">======
ID#AAAB2mZoME4
tc={fccf6acd-f340-4f9d-93a3-89fa1ea4c2d5}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27">
      <text>
        <t xml:space="preserve">======
ID#AAAB2mZoMD4
tc={03838543-5995-4895-902e-d3639a0a9d9b}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44">
      <text>
        <t xml:space="preserve">======
ID#AAAB2mZoMDE
tc={018f46be-01d4-4bb6-b153-e1614a7c4b48}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">
      <text>
        <t xml:space="preserve">======
ID#AAAB2mZoMCs
tc={6b98dd1a-d81e-4754-8e96-187dad0f25d6}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5">
      <text>
        <t xml:space="preserve">======
ID#AAAB2mZoMBY
tc={f3bbe617-89d1-4489-beea-75ec5da9b5e0}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84">
      <text>
        <t xml:space="preserve">======
ID#AAAB2mZoMBU
tc={8901e404-2f32-462a-be43-996f7917ce5c}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07">
      <text>
        <t xml:space="preserve">======
ID#AAAB2mZoMA4
tc={93c43139-d936-42a1-897f-e5d3b528bacb}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50">
      <text>
        <t xml:space="preserve">======
ID#AAAB2mZoL_0
tc={049a098f-fedc-4fea-b271-cc2bff06d39f}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65">
      <text>
        <t xml:space="preserve">======
ID#AAAB2mZoL-Q
tc={2e4e1092-336e-4965-93b4-baae66e8c841}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67">
      <text>
        <t xml:space="preserve">======
ID#AAAB2mZoL9w
tc={12869e23-8719-4d76-90da-057b4621acc9}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99">
      <text>
        <t xml:space="preserve">======
ID#AAAB2mZoL8k
tc={7c959fd4-d769-4be0-be74-01fedd49f5bc}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10">
      <text>
        <t xml:space="preserve">======
ID#AAAB2mZoL6w
tc={df77ccf7-86a1-46f2-80e0-c8189e7a877d}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49">
      <text>
        <t xml:space="preserve">======
ID#AAAB2mZoL6U
tc={7751b88d-6765-4a69-8f74-9a746f0cc3c6}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76">
      <text>
        <t xml:space="preserve">======
ID#AAAB2mZoL54
tc={7aa6ef7c-fc0c-45bf-a9b3-2bafd9118a6e}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03">
      <text>
        <t xml:space="preserve">======
ID#AAAB2mZoL4o
tc={d6e2ef9f-1dad-4547-b5d6-5ada0b244749}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4">
      <text>
        <t xml:space="preserve">======
ID#AAAB2mZoL4c
tc={8b8f5fce-443b-4d68-b29f-e81d9c277e6b}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53">
      <text>
        <t xml:space="preserve">======
ID#AAAB2mZoL3I
tc={da39a7ef-fbc8-4501-96c6-fe9ad520c4d9}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3">
      <text>
        <t xml:space="preserve">======
ID#AAAB2mZoL2o
tc={2aaa2f02-191b-43c6-bc95-8f0a89baa053}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05">
      <text>
        <t xml:space="preserve">======
ID#AAAB2mZoL08
tc={2d523055-9405-4636-b50e-d12603dbc48b}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02">
      <text>
        <t xml:space="preserve">======
ID#AAAB2mZoLxo
tc={a887ea3d-dfde-499d-b637-41f30fce0a5f}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25">
      <text>
        <t xml:space="preserve">======
ID#AAAB2mZoLw8
tc={28989720-7651-4aee-b8e4-bff968b48eb2}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48">
      <text>
        <t xml:space="preserve">======
ID#AAAB2mZoLwo
tc={195eeefd-4bf8-4227-be97-35b08da83331}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12">
      <text>
        <t xml:space="preserve">======
ID#AAAB2mZoLtg
tc={839ebc7e-44f1-43f7-9fb2-0ade9b835157}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49">
      <text>
        <t xml:space="preserve">======
ID#AAAB2mZoLrY
tc={e9f51227-74f2-4b58-9bb2-a143f2922f5c}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1">
      <text>
        <t xml:space="preserve">======
ID#AAAB2mZoLrI
tc={38a94c39-c628-4bdb-a1b7-08df517aa27d}    (2026-03-27 21:40:15)
[Threaded comment]
 Your version of Excel allows you to read this threaded comment; however, any edits to it will get removed if the file is opened in a newer version of Excel. Learn more: https://go.microsoft.com/fwlink/?linkid=870924
Comment:
	TRANFERENCIA</t>
      </text>
    </comment>
    <comment authorId="0" ref="H223">
      <text>
        <t xml:space="preserve">======
ID#AAAB2mZoLqc
tc={0437bddc-6ff0-4ecd-9094-1321e71ce5f4}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34">
      <text>
        <t xml:space="preserve">======
ID#AAAB2mZoLpY
tc={f800e9b2-8759-4e6f-a793-14c1d8081bd3}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87">
      <text>
        <t xml:space="preserve">======
ID#AAAB2mZoLpM
tc={ea6e6941-5bb7-4ec4-97b3-cc75cf920e79}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83">
      <text>
        <t xml:space="preserve">======
ID#AAAB2mZoLoY
tc={a7d50ec2-11ab-4af3-974e-32869ea675fb}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35">
      <text>
        <t xml:space="preserve">======
ID#AAAB2mZoLlU
tc={69ed656f-7b7c-46a5-948e-8f264d27c53f}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68">
      <text>
        <t xml:space="preserve">======
ID#AAAB2mZoLi4
tc={44d4b224-343d-40a0-9904-e78255df54d6}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87">
      <text>
        <t xml:space="preserve">======
ID#AAAB2mZoLho
tc={d8e00a24-6fcb-4b93-8abf-89a512f45b19}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7">
      <text>
        <t xml:space="preserve">======
ID#AAAB2mZoLgQ
tc={b05b60db-1bae-4daa-8de2-e44687c77fa4}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48">
      <text>
        <t xml:space="preserve">======
ID#AAAB2mZoLfQ
tc={759f3b2c-599c-437b-9341-343d23f81088}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86">
      <text>
        <t xml:space="preserve">======
ID#AAAB2mZoLeE
tc={79247121-f6b9-409c-b52d-864e499467ca}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12">
      <text>
        <t xml:space="preserve">======
ID#AAAB2mZoLcs
tc={18f1b089-b228-4e70-b086-81f311ba78d8}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56">
      <text>
        <t xml:space="preserve">======
ID#AAAB2mZoLcE
tc={a7397417-d006-42ab-8d25-1773f40b7611}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88">
      <text>
        <t xml:space="preserve">======
ID#AAAB2mZoLaY
tc={81d58461-e834-4c2c-9194-787916bd2f9d}    (2026-03-27 21:40:15)
[Threaded comment]
 Your version of Excel allows you to read this threaded comment; however, any edits to it will get removed if the file is opened in a newer version of Excel. Learn more: https://go.microsoft.com/fwlink/?linkid=870924
Comment:
	$22.000 TRANSFERENCIA
$16.000 EFECTIVO</t>
      </text>
    </comment>
    <comment authorId="0" ref="H258">
      <text>
        <t xml:space="preserve">======
ID#AAAB2mZoLaQ
tc={c323ae68-dfa4-48ce-90d7-6a3ee0cba851}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29">
      <text>
        <t xml:space="preserve">======
ID#AAAB2mZoLZ0
tc={62f18821-d708-4a32-84c4-8d594423bf09}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60">
      <text>
        <t xml:space="preserve">======
ID#AAAB2mZoLZA
tc={a6407d03-ac85-4c2d-8be9-e36ad91356d1}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61">
      <text>
        <t xml:space="preserve">======
ID#AAAB2mZoLUI
tc={27e8f6bc-767b-4107-9ba8-08ecf02ec2a0}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94">
      <text>
        <t xml:space="preserve">======
ID#AAAB2mZoLSc
tc={486011b5-928f-46e1-83d8-e9e714a7c919}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95">
      <text>
        <t xml:space="preserve">======
ID#AAAB2mZoLSY
tc={30c8fe1e-4ed4-4ddd-bc06-889cb063a0ed}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72">
      <text>
        <t xml:space="preserve">======
ID#AAAB2mZoLRE
tc={3b331ee5-e879-442b-8979-961312e80d25}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39">
      <text>
        <t xml:space="preserve">======
ID#AAAB2mZoLPY
tc={d1ed9755-2c46-40a0-8c65-baf8c8dadc37}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6">
      <text>
        <t xml:space="preserve">======
ID#AAAB2mZoLMw
tc={8bf481b4-1dd2-4681-a729-48c2a1e5af0e}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78">
      <text>
        <t xml:space="preserve">======
ID#AAAB2mZoLKA
tc={ca68a742-7dc8-4c01-9d66-b1380d31b958}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97">
      <text>
        <t xml:space="preserve">======
ID#AAAB2mZoLJk
tc={0b644bc6-a7d1-4301-92d6-be5ad53b12bc}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50">
      <text>
        <t xml:space="preserve">======
ID#AAAB2mZoLIo
tc={89ad69f9-a38a-4137-888b-9538ba1105c9}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63">
      <text>
        <t xml:space="preserve">======
ID#AAAB2mZoLHs
tc={d8ff3bef-4f91-4e09-821b-ed75bad2ad18}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94">
      <text>
        <t xml:space="preserve">======
ID#AAAB2mZoLDI
tc={acfa4cab-2af0-4296-a7d5-96e6b6c42a3f}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93">
      <text>
        <t xml:space="preserve">======
ID#AAAB2mZoLDA
tc={d2a9aa54-7529-429a-a2e1-3035a58885ac}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65">
      <text>
        <t xml:space="preserve">======
ID#AAAB2mZoLCE
tc={610c838f-6c66-473b-bda3-b1d9fc2f2759}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01">
      <text>
        <t xml:space="preserve">======
ID#AAAB2mZoLAQ
tc={9440f2a8-accc-4218-92ae-85d359ed515a}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49">
      <text>
        <t xml:space="preserve">======
ID#AAAB2mZoK_g
tc={4af7ad3f-42a5-442e-a9e8-ad277143fc3e}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57">
      <text>
        <t xml:space="preserve">======
ID#AAAB2mZoK-s
tc={65e97bf1-5150-478d-a959-b0b4990fdee0}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24">
      <text>
        <t xml:space="preserve">======
ID#AAAB2mZoK-E
tc={b098d664-3323-404c-8127-34004523abb4}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28">
      <text>
        <t xml:space="preserve">======
ID#AAAB2mZoK9E
tc={c5e994f4-0ff3-43ca-9fce-ccbe5a100e95}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62">
      <text>
        <t xml:space="preserve">======
ID#AAAB2mZoK8s
tc={56f5f10a-0d5c-4a8a-baf3-3b57b9bfdad5}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19">
      <text>
        <t xml:space="preserve">======
ID#AAAB2mZoK7g
tc={3f4c6f75-e1bf-4819-8b98-e8e75a1407fe}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3">
      <text>
        <t xml:space="preserve">======
ID#AAAB2mZoK6c
tc={3427a203-c1bc-4c4b-912f-6c865f167061}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80">
      <text>
        <t xml:space="preserve">======
ID#AAAB2mZoK5M
tc={c8d056b5-7caf-4e5b-b301-0b4c564f4304}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70">
      <text>
        <t xml:space="preserve">======
ID#AAAB2mZoK40
tc={63e60023-4766-40c9-a436-2618b9ac920a}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transferenia</t>
      </text>
    </comment>
    <comment authorId="0" ref="H219">
      <text>
        <t xml:space="preserve">======
ID#AAAB2mZoK4A
tc={9f85d81d-0cb5-434c-9a56-d84487cd6f62}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8">
      <text>
        <t xml:space="preserve">======
ID#AAAB2mZoK3c
tc={51a01817-acbc-448e-857e-c9094b7b07e4}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38">
      <text>
        <t xml:space="preserve">======
ID#AAAB2mZoK2w
tc={84fa96d3-f464-4b1a-874d-61fd0fcc806f}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89">
      <text>
        <t xml:space="preserve">======
ID#AAAB2mZoK2k
tc={d6914cf9-7905-4b8e-9fa9-ee4af5478555}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17">
      <text>
        <t xml:space="preserve">======
ID#AAAB2mZoK2c
tc={d76e7a78-b6df-4859-b92c-b9a87ff25a5c}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59">
      <text>
        <t xml:space="preserve">======
ID#AAAB2mZoK2I
tc={6dd9d070-fee6-45fa-90bb-8f6cd168f7c4}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43">
      <text>
        <t xml:space="preserve">======
ID#AAAB2mZoK1w
tc={5fd4e818-cdd4-49ff-bd28-e7732339e6d8}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13">
      <text>
        <t xml:space="preserve">======
ID#AAAB2mFK9x4
tc={9ce6ffec-3674-4fd7-888e-3af7941ea00d}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</commentList>
  <extLst>
    <ext uri="GoogleSheetsCustomDataVersion2">
      <go:sheetsCustomData xmlns:go="http://customooxmlschemas.google.com/" r:id="rId1" roundtripDataSignature="AMtx7mgAEhhHmouNnGB6yW2hM3Wh/QTcig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83">
      <text>
        <t xml:space="preserve">======
ID#AAAB2mZoMU8
tc={48d63484-1be0-4e14-ba49-045e40f758bd}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10">
      <text>
        <t xml:space="preserve">======
ID#AAAB2mZoMUc
tc={58fec9c7-bf28-4898-b8c2-36895b1dac24}    (2026-03-27 21:40:15)
[Threaded comment]
 Your version of Excel allows you to read this threaded comment; however, any edits to it will get removed if the file is opened in a newer version of Excel. Learn more: https://go.microsoft.com/fwlink/?linkid=870924
Comment:
	$50.000 EN EFECTIVO $20.000 TRANSFERENCIA</t>
      </text>
    </comment>
    <comment authorId="0" ref="H221">
      <text>
        <t xml:space="preserve">======
ID#AAAB2mZoMUY
tc={5827a839-f67b-4dd6-8b63-4d796b82f18a}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88">
      <text>
        <t xml:space="preserve">======
ID#AAAB2mZoMUM
tc={3c2309db-a945-4508-97c4-2db3f4f2c72c}    (2026-03-27 21:40:15)
[Threaded comment]
 Your version of Excel allows you to read this threaded comment; however, any edits to it will get removed if the file is opened in a newer version of Excel. Learn more: https://go.microsoft.com/fwlink/?linkid=870924
Comment:
	ABONO $50.000 DEBE $60.000</t>
      </text>
    </comment>
    <comment authorId="0" ref="H45">
      <text>
        <t xml:space="preserve">======
ID#AAAB2mZoMTs
tc={97423083-e8b4-42ea-b570-1c6a1d84f474}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26">
      <text>
        <t xml:space="preserve">======
ID#AAAB2mZoMTI
tc={05e3830e-8bf8-4125-88ee-1e688dc97683}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40">
      <text>
        <t xml:space="preserve">======
ID#AAAB2mZoMSE
tc={89dbd0d2-92ff-46f4-903b-ef535c1be087}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34">
      <text>
        <t xml:space="preserve">======
ID#AAAB2mZoMQw
tc={0df2aaa0-6fa3-48f9-a1ca-ce136f9150d0}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33">
      <text>
        <t xml:space="preserve">======
ID#AAAB2mZoMQI
tc={76fed7b6-4c55-4f26-b2f0-9b4ec9484ad9}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02">
      <text>
        <t xml:space="preserve">======
ID#AAAB2mZoMPs
tc={44db1aec-9e49-41d9-b147-fce54a544407}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53">
      <text>
        <t xml:space="preserve">======
ID#AAAB2mZoMOk
tc={02bd5a57-baf3-489b-b441-d5cda2e51dae}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7">
      <text>
        <t xml:space="preserve">======
ID#AAAB2mZoMLM
tc={12e37c6b-c9c2-49e8-998f-c5dad9294732}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43">
      <text>
        <t xml:space="preserve">======
ID#AAAB2mZoMI4
tc={6d2ca93e-2e92-42b6-8986-2b4af8071543}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5">
      <text>
        <t xml:space="preserve">======
ID#AAAB2mZoMIo
tc={b25ca6c2-bbcc-42cd-a25b-2418a21c226c}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19">
      <text>
        <t xml:space="preserve">======
ID#AAAB2mZoMHw
tc={88757850-e382-4f87-9045-646ce16527ef}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20">
      <text>
        <t xml:space="preserve">======
ID#AAAB2mZoMGo
tc={fca7fd2f-e587-404c-96e7-60f4bd399d12}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33">
      <text>
        <t xml:space="preserve">======
ID#AAAB2mZoMGE
tc={e81a89cd-46ce-488e-b76d-c14b30e6ed2b}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70">
      <text>
        <t xml:space="preserve">======
ID#AAAB2mZoME8
tc={8ffda255-2945-49ac-893a-66da4f2df4b4}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90">
      <text>
        <t xml:space="preserve">======
ID#AAAB2mZoMEo
tc={114adbd7-e637-4a36-a9e8-ad7e6cbc8f63}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53">
      <text>
        <t xml:space="preserve">======
ID#AAAB2mZoMDU
tc={264e2eb8-a542-4eed-b25d-7fa046dfae41}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4">
      <text>
        <t xml:space="preserve">======
ID#AAAB2mZoMC0
tc={9c29cb9d-45be-4b8c-a6fa-818f5b1b417f}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6">
      <text>
        <t xml:space="preserve">======
ID#AAAB2mZoMCY
tc={d1a1a095-bda1-4e4e-be93-776026b305a3}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3">
      <text>
        <t xml:space="preserve">======
ID#AAAB2mZoMBc
tc={41d31c49-d25a-4388-a8de-b6f82151082c}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52">
      <text>
        <t xml:space="preserve">======
ID#AAAB2mZoMBQ
tc={4d6a6b5b-f4d7-42dd-8e6e-b76773561b9c}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03">
      <text>
        <t xml:space="preserve">======
ID#AAAB2mZoL_k
tc={d1aa99f0-1d17-495e-9af2-f50a1ca66667}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46">
      <text>
        <t xml:space="preserve">======
ID#AAAB2mZoL-4
tc={d1e62a18-4125-4ff6-8838-fd73afeda9e3}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02">
      <text>
        <t xml:space="preserve">======
ID#AAAB2mZoL-g
tc={93cf53f8-d15b-49fc-9f39-1ceb15578f12}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01">
      <text>
        <t xml:space="preserve">======
ID#AAAB2mZoL9k
tc={b56fe6c4-11d5-40a2-b664-c75ec012c868}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27">
      <text>
        <t xml:space="preserve">======
ID#AAAB2mZoL9M
tc={2559aef8-035c-4321-acf7-c4df8b614b38}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2">
      <text>
        <t xml:space="preserve">======
ID#AAAB2mZoL8s
tc={a3ddbbf9-aea3-445f-a9cd-df746d8f4a58}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02">
      <text>
        <t xml:space="preserve">======
ID#AAAB2mZoL8w
tc={b86dfeb0-c7cd-4c3f-a327-c45d8d8db92e}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32">
      <text>
        <t xml:space="preserve">======
ID#AAAB2mZoL6M
tc={88216149-2b04-491a-80f5-fa119bcffb5a}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94">
      <text>
        <t xml:space="preserve">======
ID#AAAB2mZoL5Y
tc={f072457f-2e04-4820-a9b0-5dc070677ae1}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51">
      <text>
        <t xml:space="preserve">======
ID#AAAB2mZoL3o
tc={1256cfc9-706b-473c-b35f-af0ef17f30c7}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22">
      <text>
        <t xml:space="preserve">======
ID#AAAB2mZoLzs
tc={0a3a2e16-c85c-49c6-ad09-e5b388ed8908}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13">
      <text>
        <t xml:space="preserve">======
ID#AAAB2mZoLys
tc={f9595c38-fbc4-4017-8f91-9a69572b463a}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03">
      <text>
        <t xml:space="preserve">======
ID#AAAB2mZoLyI
tc={71bab010-27f6-4969-ad6e-ca8c72a22ec1}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34">
      <text>
        <t xml:space="preserve">======
ID#AAAB2mZoLxU
tc={dacec6e6-1a38-4a8a-bc6f-9901dc5d7482}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30">
      <text>
        <t xml:space="preserve">======
ID#AAAB2mZoLvk
tc={f9a602e9-a99a-45bf-9fc6-83b9c4c7e714}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77">
      <text>
        <t xml:space="preserve">======
ID#AAAB2mZoLvE
tc={ca28405d-b32a-4e48-a57e-fcff5f24fc5a}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28">
      <text>
        <t xml:space="preserve">======
ID#AAAB2mZoLu8
tc={2455bf12-67b0-4923-889e-940dd0929cbd}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89">
      <text>
        <t xml:space="preserve">======
ID#AAAB2mZoLu0
tc={5be7a363-9383-45e5-b5d3-a1cee1f8151c}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82">
      <text>
        <t xml:space="preserve">======
ID#AAAB2mZoLuo
tc={323fc06b-9546-4915-bee3-49aa72e28335}    (2026-03-27 21:40:15)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307">
      <text>
        <t xml:space="preserve">======
ID#AAAB2mZoLtI
tc={1de26296-1a7d-4872-a679-e5b285c7fdff}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85">
      <text>
        <t xml:space="preserve">======
ID#AAAB2mZoLs4
tc={104109ec-c783-4952-9338-7902463d7205}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06">
      <text>
        <t xml:space="preserve">======
ID#AAAB2mZoLsk
tc={f05dc8f9-4b39-420a-8de6-c9399775945a}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9">
      <text>
        <t xml:space="preserve">======
ID#AAAB2mZoLsE
tc={22a551a3-3697-4dde-b76c-980a66dcdb81}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91">
      <text>
        <t xml:space="preserve">======
ID#AAAB2mZoLrs
tc={fc1b03b4-2c50-4481-bc6b-992664e0271b}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39">
      <text>
        <t xml:space="preserve">======
ID#AAAB2mZoLro
tc={8fe8d978-779e-48f8-8e59-31e0adc1c2e0}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71">
      <text>
        <t xml:space="preserve">======
ID#AAAB2mZoLrc
tc={442c9de5-c539-482c-9d34-3c8a0c389c4c}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4">
      <text>
        <t xml:space="preserve">======
ID#AAAB2mZoLqU
tc={0d3a530f-0a58-465d-a06a-764b449f85c0}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58">
      <text>
        <t xml:space="preserve">======
ID#AAAB2mZoLqI
tc={efa36162-114e-4b3b-a63b-ad2ef8688765}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07">
      <text>
        <t xml:space="preserve">======
ID#AAAB2mZoLpE
tc={7037ddfa-3fb4-4503-a1e4-a30e0304629d}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41">
      <text>
        <t xml:space="preserve">======
ID#AAAB2mZoLok
tc={27042b8e-5198-4d8b-ac9d-c3fc48686405}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09">
      <text>
        <t xml:space="preserve">======
ID#AAAB2mZoLoc
tc={8aba4e84-74dc-42a4-a2b7-2d3e20596d66}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25">
      <text>
        <t xml:space="preserve">======
ID#AAAB2mZoLnk
tc={bf554a16-031f-430f-874a-63d5d5eeeffb}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14">
      <text>
        <t xml:space="preserve">======
ID#AAAB2mZoLnM
tc={61ca3409-22d5-4180-a7c5-4084b1367a7e}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63">
      <text>
        <t xml:space="preserve">======
ID#AAAB2mZoLlk
tc={01f5a0c6-f947-4810-9d34-22620142788d}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40">
      <text>
        <t xml:space="preserve">======
ID#AAAB2mZoLjY
tc={e018ebea-935e-40be-804a-edad5f55d78e}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08">
      <text>
        <t xml:space="preserve">======
ID#AAAB2mZoLjU
tc={6a90f22b-a89a-48fc-a55c-f97f1cd9f1ed}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81">
      <text>
        <t xml:space="preserve">======
ID#AAAB2mZoLjM
tc={75922b22-81dd-44cb-8fa6-53a45e4caeb1}    (2026-03-27 21:40:15)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12">
      <text>
        <t xml:space="preserve">======
ID#AAAB2mZoLhM
tc={9c379c9e-0399-43e5-9134-8a4e16967c4c}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30">
      <text>
        <t xml:space="preserve">======
ID#AAAB2mZoLhA
tc={9af888b0-752b-49a7-9e9d-c8eb4161e05c}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93">
      <text>
        <t xml:space="preserve">======
ID#AAAB2mZoLgM
tc={f0967fc9-3c5f-474a-9639-ecffd62978d1}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31">
      <text>
        <t xml:space="preserve">======
ID#AAAB2mZoLgA
tc={ba3775ed-a587-431c-b468-1aac95869eb2}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">
      <text>
        <t xml:space="preserve">======
ID#AAAB2mZoLeM
tc={ec7507a0-ae02-4a82-ad38-cd70780efa55}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47">
      <text>
        <t xml:space="preserve">======
ID#AAAB2mZoLdU
tc={5b5b6f1b-87c7-4d67-befd-f1337bb9f62c}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88">
      <text>
        <t xml:space="preserve">======
ID#AAAB2mZoLcg
tc={bbe507a5-99f0-476f-878d-08d9f4ca1f16}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43">
      <text>
        <t xml:space="preserve">======
ID#AAAB2mZoLcc
tc={5bf474ff-2687-44ad-9c39-6b0d1c547ca4}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60">
      <text>
        <t xml:space="preserve">======
ID#AAAB2mZoLa8
tc={bca1c545-ef64-4c81-b1c4-d53fafc7f4c2}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23">
      <text>
        <t xml:space="preserve">======
ID#AAAB2mZoLaM
tc={9add0176-4d15-4246-98eb-f6f53baa7a00}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35">
      <text>
        <t xml:space="preserve">======
ID#AAAB2mZoLaI
tc={82871799-e3ad-4d2d-86d7-d49cbea038fa}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3">
      <text>
        <t xml:space="preserve">======
ID#AAAB2mZoLYU
tc={73e90e1c-b78c-4828-9204-f361c69962c8}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89">
      <text>
        <t xml:space="preserve">======
ID#AAAB2mZoLX0
tc={3916099b-287a-46f7-99d5-07e3b015bf3a}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59">
      <text>
        <t xml:space="preserve">======
ID#AAAB2mZoLXs
tc={81e8ac2b-f120-4f5c-9a22-dd1d1466c110}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00">
      <text>
        <t xml:space="preserve">======
ID#AAAB2mZoLW8
tc={0e2a399e-387e-425b-ac8f-b06dff3d4397}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44">
      <text>
        <t xml:space="preserve">======
ID#AAAB2mZoLWo
tc={f4420ef9-3429-4294-896d-fafac40fd9fd}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63">
      <text>
        <t xml:space="preserve">======
ID#AAAB2mZoLVw
tc={180ade1a-1163-4bdf-af1e-8c2960d166cf}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5">
      <text>
        <t xml:space="preserve">======
ID#AAAB2mZoLUo
tc={58bc8dfc-ad05-423b-ac8f-1a2cd15ee0df}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24">
      <text>
        <t xml:space="preserve">======
ID#AAAB2mZoLTs
tc={ea8b2de8-278c-4bda-a9f1-53bbd7cc84a5}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75">
      <text>
        <t xml:space="preserve">======
ID#AAAB2mZoLTE
tc={1535ed14-bcba-4e06-b2e9-a224b4aa68dd}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3">
      <text>
        <t xml:space="preserve">======
ID#AAAB2mZoLR8
tc={b8c4600d-1c67-4e9e-830a-938aa208eacd}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71">
      <text>
        <t xml:space="preserve">======
ID#AAAB2mZoLR0
tc={07409516-5b4b-4e2d-a6de-8248f54b3d3e}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61">
      <text>
        <t xml:space="preserve">======
ID#AAAB2mZoLPA
tc={64976390-074a-4b30-970e-15103d94e827}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59">
      <text>
        <t xml:space="preserve">======
ID#AAAB2mZoLO0
tc={3ce82994-2d26-4e68-bf14-c48819df94a5}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95">
      <text>
        <t xml:space="preserve">======
ID#AAAB2mZoLOE
tc={b439c6b1-e57c-4250-b179-1036ceabac81}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93">
      <text>
        <t xml:space="preserve">======
ID#AAAB2mZoLOA
tc={b633c8f6-c2c7-44d7-846c-65466baa6db2}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43">
      <text>
        <t xml:space="preserve">======
ID#AAAB2mZoLN4
tc={e6f0ecb3-d1ce-4967-8949-b794af111b5f}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80">
      <text>
        <t xml:space="preserve">======
ID#AAAB2mZoLNo
tc={0a68986f-ddea-410a-b00a-672f2a610ae0}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83">
      <text>
        <t xml:space="preserve">======
ID#AAAB2mZoLK8
tc={12176170-e8e1-43ea-9fe2-0f91ff37b01e}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01">
      <text>
        <t xml:space="preserve">======
ID#AAAB2mZoLJs
tc={ad13cf3f-68c0-4a04-999f-4656c6b13754}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18">
      <text>
        <t xml:space="preserve">======
ID#AAAB2mZoLJM
tc={088e5b4c-e028-4ddf-b359-4110a4e1c99b}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20">
      <text>
        <t xml:space="preserve">======
ID#AAAB2mZoLJI
tc={ae7484f0-b53b-48ec-805f-2ca3c763a8e3}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34">
      <text>
        <t xml:space="preserve">======
ID#AAAB2mZoLI0
tc={3a291e78-ace6-49bb-89ce-8cebf44a672a}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92">
      <text>
        <t xml:space="preserve">======
ID#AAAB2mZoLH0
tc={511134a5-d347-49cd-9352-693bfb5f2d40}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61">
      <text>
        <t xml:space="preserve">======
ID#AAAB2mZoLGo
tc={434e931e-5914-43ef-a34f-b9c49fae3e28}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25">
      <text>
        <t xml:space="preserve">======
ID#AAAB2mZoLFs
tc={6727294d-3a93-4a7e-b049-de242cc53f2e}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TARJETA/FACTURA</t>
      </text>
    </comment>
    <comment authorId="0" ref="H170">
      <text>
        <t xml:space="preserve">======
ID#AAAB2mZoLEg
tc={e106d5e7-e521-4908-8aec-8a4803b7ee5a}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31">
      <text>
        <t xml:space="preserve">======
ID#AAAB2mZoLD0
tc={6cc99a25-6691-4d26-91ba-d3d3266c159b}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23">
      <text>
        <t xml:space="preserve">======
ID#AAAB2mZoLDo
tc={4080cc30-249e-4637-b8d4-1eb5a1c5a1dc}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55">
      <text>
        <t xml:space="preserve">======
ID#AAAB2mZoLDQ
tc={d1292ae2-b764-4252-a1a7-c8988664a89c}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44">
      <text>
        <t xml:space="preserve">======
ID#AAAB2mZoLC4
tc={68c77d07-dbc3-43e5-886c-0bda4eb40b7a}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00">
      <text>
        <t xml:space="preserve">======
ID#AAAB2mZoLBg
tc={d7e8f486-f6c7-4845-bc2b-c2abff197504}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45">
      <text>
        <t xml:space="preserve">======
ID#AAAB2mZoLBA
tc={5281a7e8-677c-479e-853b-8e1d79f1ef8d}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26">
      <text>
        <t xml:space="preserve">======
ID#AAAB2mZoK_8
tc={8c93308b-b00c-4d64-8fa5-43ee7eee9947}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16">
      <text>
        <t xml:space="preserve">======
ID#AAAB2mZoK_k
tc={d73edc86-6f1c-4495-99d3-08a4ad050eb3}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56">
      <text>
        <t xml:space="preserve">======
ID#AAAB2mZoK-c
tc={5bd69248-10c5-465b-8c51-faaaceeeef17}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7">
      <text>
        <t xml:space="preserve">======
ID#AAAB2mZoK-I
tc={65f7e49a-b699-48a8-920d-02ca5694f80e}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26">
      <text>
        <t xml:space="preserve">======
ID#AAAB2mZoK-A
tc={b350cdef-92c9-4514-8773-13ce64e74a12}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66">
      <text>
        <t xml:space="preserve">======
ID#AAAB2mZoK9w
tc={c181c706-adef-4e49-a701-a45cfe680268}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03">
      <text>
        <t xml:space="preserve">======
ID#AAAB2mZoK9o
tc={f6251caa-c5dc-4367-9379-5224fd898fa5}    (2026-03-27 21:40:14)
[Threaded comment]
 Your version of Excel allows you to read this threaded comment; however, any edits to it will get removed if the file is opened in a newer version of Excel. Learn more: https://go.microsoft.com/fwlink/?linkid=870924
Comment:
	?
Reply:
	transferencia</t>
      </text>
    </comment>
    <comment authorId="0" ref="H199">
      <text>
        <t xml:space="preserve">======
ID#AAAB2mZoK8I
tc={86c875b5-325a-4c1e-b413-67aca1eeba44}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4">
      <text>
        <t xml:space="preserve">======
ID#AAAB2mZoK7w
tc={4ca675e2-3037-4d02-9ccb-30645f89518e}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30">
      <text>
        <t xml:space="preserve">======
ID#AAAB2mZoK7E
tc={c3d03135-abbb-4e5e-97c4-b85d58543146}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61">
      <text>
        <t xml:space="preserve">======
ID#AAAB2mZoK5o
tc={e01286d0-bbd9-43d4-9287-0f0fb2b4a73d}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TRANSFENCIA</t>
      </text>
    </comment>
    <comment authorId="0" ref="H66">
      <text>
        <t xml:space="preserve">======
ID#AAAB2mZoK5Q
tc={b19e5f85-d218-4e55-a08c-6ab4a6797bcd}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72">
      <text>
        <t xml:space="preserve">======
ID#AAAB2mZoK5I
tc={03a18806-a04d-48dd-a0d0-6690d7548221}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40">
      <text>
        <t xml:space="preserve">======
ID#AAAB2mZoK4s
tc={ba035d31-0b1f-4f43-8d8f-24821270494f}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33">
      <text>
        <t xml:space="preserve">======
ID#AAAB2mZoK3M
tc={de0133c1-ed95-4f1a-b339-53845f730640}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72">
      <text>
        <t xml:space="preserve">======
ID#AAAB2mZoK2s
tc={4aa7b9b3-feb6-4691-8300-20607b46c0c4}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9">
      <text>
        <t xml:space="preserve">======
ID#AAAB2mZoK2g
tc={484a050b-7f7d-44d9-8129-c0ddfc8d99aa}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95">
      <text>
        <t xml:space="preserve">======
ID#AAAB2mFK9xc
tc={de61b015-d7e1-42e8-8a47-55655c652c53}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29">
      <text>
        <t xml:space="preserve">======
ID#AAAB2mFK9ws
tc={77cd1307-0558-443c-ab8b-53bbd6c7fa8d}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</commentList>
  <extLst>
    <ext uri="GoogleSheetsCustomDataVersion2">
      <go:sheetsCustomData xmlns:go="http://customooxmlschemas.google.com/" r:id="rId1" roundtripDataSignature="AMtx7mgU6P/fahmJPIBicBaQkWtMPYhmBw=="/>
    </ext>
  </extL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87">
      <text>
        <t xml:space="preserve">======
ID#AAAB2mZoMXk
tc={84661d31-2f56-4fdd-967f-12d951e3869c}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21">
      <text>
        <t xml:space="preserve">======
ID#AAAB2mZoMW8
tc={5f35d0c0-3943-4f6f-8638-b9dd0cb27c6d}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17">
      <text>
        <t xml:space="preserve">======
ID#AAAB2mZoMWo
tc={a3d8834e-5d35-4ca9-b77f-333880d5bc6e}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71">
      <text>
        <t xml:space="preserve">======
ID#AAAB2mZoMWY
tc={d896062e-a918-4429-b48b-3cc731b8fe73}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63">
      <text>
        <t xml:space="preserve">======
ID#AAAB2mZoMV0
tc={d2ae11f8-2860-4bc3-a29a-ff621ca19235}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transferencia+tarjeta</t>
      </text>
    </comment>
    <comment authorId="0" ref="H193">
      <text>
        <t xml:space="preserve">======
ID#AAAB2mZoMUw
tc={753ae1de-9b5e-48c7-8469-ae9ce6035bb5}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21">
      <text>
        <t xml:space="preserve">======
ID#AAAB2mZoMS4
tc={649f950a-ef87-4290-8f4c-1d75a956dd7b}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02">
      <text>
        <t xml:space="preserve">======
ID#AAAB2mZoMS0
tc={b12ceed9-6264-4004-9872-67ca6471cf28}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95">
      <text>
        <t xml:space="preserve">======
ID#AAAB2mZoMSw
tc={6f1e8dd5-9f8d-4160-949b-3c83ee4c69fd}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5">
      <text>
        <t xml:space="preserve">======
ID#AAAB2mZoMSo
tc={337d6108-3cf8-4b1f-860f-4e73a215593e}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33">
      <text>
        <t xml:space="preserve">======
ID#AAAB2mZoMPw
tc={b9a4c989-59a6-4c75-8aa7-94eaff64c84a}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97">
      <text>
        <t xml:space="preserve">======
ID#AAAB2mZoMPA
tc={bfe08109-c100-4210-89e6-b73582d835a4}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91">
      <text>
        <t xml:space="preserve">======
ID#AAAB2mZoMOs
tc={c704d456-6e39-47fc-aabd-0363cb3696c8}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10">
      <text>
        <t xml:space="preserve">======
ID#AAAB2mZoMOQ
tc={b65bb8e8-d026-4c4f-9907-ad636217a306}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11">
      <text>
        <t xml:space="preserve">======
ID#AAAB2mZoMMo
tc={8c8d0d7d-e4d3-44df-9c58-3a7637b310de}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05">
      <text>
        <t xml:space="preserve">======
ID#AAAB2mZoMMc
tc={1dd3710e-e6e7-413c-9926-e31b26b5f709}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36">
      <text>
        <t xml:space="preserve">======
ID#AAAB2mZoMLs
tc={b4180313-9be6-470f-a856-0ddc05df7f02}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79">
      <text>
        <t xml:space="preserve">======
ID#AAAB2mZoMLk
tc={a9ac68a7-9e9c-454a-8f58-61b71c2eaf1f}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81">
      <text>
        <t xml:space="preserve">======
ID#AAAB2mZoMKk
tc={eb612464-13a8-4d1c-8a5b-e6c735ca7d2f}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37">
      <text>
        <t xml:space="preserve">======
ID#AAAB2mZoMJQ
tc={1da514bb-0795-400b-aa69-abbbc7fad4d5}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01">
      <text>
        <t xml:space="preserve">======
ID#AAAB2mZoMJE
tc={ec61815b-c110-4387-8588-c45d250e197c}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62">
      <text>
        <t xml:space="preserve">======
ID#AAAB2mZoMIU
tc={44e29316-cf57-4520-93e8-7663155e0cbb}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89">
      <text>
        <t xml:space="preserve">======
ID#AAAB2mZoMH8
tc={1e5b2e95-7748-444f-870a-1a4ea992cd9a}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32">
      <text>
        <t xml:space="preserve">======
ID#AAAB2mZoMHY
tc={dc82959a-aa5a-4a40-bc8e-baa0c42bee5e}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15">
      <text>
        <t xml:space="preserve">======
ID#AAAB2mZoMG8
tc={16e33547-ca11-4cfe-9db8-b28f4f50b38b}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83">
      <text>
        <t xml:space="preserve">======
ID#AAAB2mZoMGw
tc={247b469c-75e6-4ae9-973d-5ec35a229d65}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90">
      <text>
        <t xml:space="preserve">======
ID#AAAB2mZoMFI
tc={649ab7b3-2b4d-4a6e-ab20-68edc1fc6de9}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91">
      <text>
        <t xml:space="preserve">======
ID#AAAB2mZoMEw
tc={e62bfa7b-6efa-4b66-960d-1f49aeeca6bd}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50">
      <text>
        <t xml:space="preserve">======
ID#AAAB2mZoMEE
tc={9f009a40-2ef5-4a49-8f6f-a5d95b2db1f7}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09">
      <text>
        <t xml:space="preserve">======
ID#AAAB2mZoMEA
tc={43d25a5b-34ad-4ef2-a674-84d205f5cda5}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65">
      <text>
        <t xml:space="preserve">======
ID#AAAB2mZoMDw
tc={e516f50a-5773-4351-9d80-50961154927e}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71">
      <text>
        <t xml:space="preserve">======
ID#AAAB2mZoMBo
tc={ba0b654e-7b89-47d5-a66c-fd1e736db741}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7">
      <text>
        <t xml:space="preserve">======
ID#AAAB2mZoL_A
tc={f17ff762-b4a5-4695-889e-bffa12f0804b}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67">
      <text>
        <t xml:space="preserve">======
ID#AAAB2mZoL-w
tc={334adb28-d7de-44b7-a56d-ee12cb7373a2}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60">
      <text>
        <t xml:space="preserve">======
ID#AAAB2mZoL-A
tc={db094bb8-5c2e-41cf-b338-d9e5eb8c9245}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86">
      <text>
        <t xml:space="preserve">======
ID#AAAB2mZoL8c
tc={c14adf04-e054-449b-87cf-ae7ce5413781}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18">
      <text>
        <t xml:space="preserve">======
ID#AAAB2mZoL78
tc={ec0d1b1d-ae42-4086-acfd-e3cdda973dc8}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69">
      <text>
        <t xml:space="preserve">======
ID#AAAB2mZoL5E
tc={acc56e60-561b-4aba-a364-880f2098ee7f}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72">
      <text>
        <t xml:space="preserve">======
ID#AAAB2mZoL48
tc={d72f3448-8436-4300-9b97-07026dfa6482}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01">
      <text>
        <t xml:space="preserve">======
ID#AAAB2mZoL5A
tc={71577f60-4662-4060-b9db-d0bfadd5d0b6}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46">
      <text>
        <t xml:space="preserve">======
ID#AAAB2mZoL4s
tc={ccb6112f-cf2f-4e37-aa3a-672a2eb0097a}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88">
      <text>
        <t xml:space="preserve">======
ID#AAAB2mZoL4Y
tc={155688ca-7e1b-47e2-8fb4-fe5e84aab754}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7">
      <text>
        <t xml:space="preserve">======
ID#AAAB2mZoL1A
tc={83d44b46-eda4-489e-a12f-398e5865c310}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59">
      <text>
        <t xml:space="preserve">======
ID#AAAB2mZoL0k
tc={1cbdd1c6-0475-420e-bba4-c320dd165174}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6">
      <text>
        <t xml:space="preserve">======
ID#AAAB2mZoL0U
tc={6477077a-4cbe-41a9-aad9-1cc070922265}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68">
      <text>
        <t xml:space="preserve">======
ID#AAAB2mZoLzo
tc={f6dbd441-3623-465f-a8aa-a629aa822555}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42">
      <text>
        <t xml:space="preserve">======
ID#AAAB2mZoLyM
tc={69878bb6-b423-481c-b53d-12dfbaf877c9}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25">
      <text>
        <t xml:space="preserve">======
ID#AAAB2mZoLvs
tc={8546d1af-8b56-4e18-83dc-cc87dc2d9167}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96">
      <text>
        <t xml:space="preserve">======
ID#AAAB2mZoLus
tc={a26b7738-b2c6-484e-9370-5ce0f5d5d5da}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55">
      <text>
        <t xml:space="preserve">======
ID#AAAB2mZoLuU
tc={8076cdb0-98f1-403e-ae82-240d8d6d23e9}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69">
      <text>
        <t xml:space="preserve">======
ID#AAAB2mZoLtw
tc={7e9bcdc7-214b-47a2-a9ae-8212feb89912}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92">
      <text>
        <t xml:space="preserve">======
ID#AAAB2mZoLtY
tc={7f3d0c9f-a727-48ae-b95c-64c35a8c2cd7}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54">
      <text>
        <t xml:space="preserve">======
ID#AAAB2mZoLtc
tc={381d9210-d933-4565-88cd-2fa023eb4057}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3">
      <text>
        <t xml:space="preserve">======
ID#AAAB2mZoLtQ
tc={16bfb079-6d71-4542-818f-64f258212d66}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75">
      <text>
        <t xml:space="preserve">======
ID#AAAB2mZoLsM
tc={8442ac08-55a4-4bc8-a1cc-ea5d61162d01}    (2026-03-27 21:40:15)
[Threaded comment]
 Your version of Excel allows you to read this threaded comment; however, any edits to it will get removed if the file is opened in a newer version of Excel. Learn more: https://go.microsoft.com/fwlink/?linkid=870924
Comment:
	10.000 efectivo 
10.000 transferencia</t>
      </text>
    </comment>
    <comment authorId="0" ref="H68">
      <text>
        <t xml:space="preserve">======
ID#AAAB2mZoLrg
tc={add587d7-6c43-4ce0-9ea0-c2b78fab36ca}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87">
      <text>
        <t xml:space="preserve">======
ID#AAAB2mZoLq8
tc={1f71de76-a67b-4d57-af94-10287ad21c2d}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9">
      <text>
        <t xml:space="preserve">======
ID#AAAB2mZoLqw
tc={2eb2c314-bbc4-4fd4-b90f-4a1f64bd2c87}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8">
      <text>
        <t xml:space="preserve">======
ID#AAAB2mZoLqg
tc={f56d4685-91f2-4873-89a5-bb49276e72bb}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59">
      <text>
        <t xml:space="preserve">======
ID#AAAB2mZoLqE
tc={6216737a-f6aa-41ae-99b6-30f5d1f8a6fd}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50">
      <text>
        <t xml:space="preserve">======
ID#AAAB2mZoLo8
tc={187fea1e-2b12-4082-9d58-27f9b1419a23}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84">
      <text>
        <t xml:space="preserve">======
ID#AAAB2mZoLnQ
tc={7c77ca3a-0562-49b3-b4e5-dc0591668a5c}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57">
      <text>
        <t xml:space="preserve">======
ID#AAAB2mZoLm8
tc={dc668853-380f-4060-87cc-8739ffbf3bb7}    (2026-03-27 21:40:15)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14">
      <text>
        <t xml:space="preserve">======
ID#AAAB2mZoLk4
tc={c19233e6-9999-4ac0-9e8d-feed8ba389ba}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81">
      <text>
        <t xml:space="preserve">======
ID#AAAB2mZoLko
tc={1743102b-f17a-4f47-aef8-38d46ec218fb}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41">
      <text>
        <t xml:space="preserve">======
ID#AAAB2mZoLkI
tc={5b326489-3e34-4449-bc66-705af3b3e190}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30">
      <text>
        <t xml:space="preserve">======
ID#AAAB2mZoLjE
tc={5d4317ce-3ec4-4bfa-adb6-098e0426fad9}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0">
      <text>
        <t xml:space="preserve">======
ID#AAAB2mZoLiY
tc={71b4017a-67af-48ed-bfdf-0e10d8db9ff1}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89">
      <text>
        <t xml:space="preserve">======
ID#AAAB2mZoLiU
tc={74150792-5215-418b-bbd9-b1cb4529b1e0}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65">
      <text>
        <t xml:space="preserve">======
ID#AAAB2mZoLiM
tc={d16170b2-4809-45c4-9ffa-4173ffb93067}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3">
      <text>
        <t xml:space="preserve">======
ID#AAAB2mZoLiI
tc={98bae7e1-b1d3-4bb9-846a-8d8c33a73f9b}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41">
      <text>
        <t xml:space="preserve">======
ID#AAAB2mZoLiE
tc={7a890c20-1cc4-4f48-9c99-42521aadff67}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60">
      <text>
        <t xml:space="preserve">======
ID#AAAB2mZoLhY
tc={069deff3-edc1-493c-ad35-2dc269fa8356}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88">
      <text>
        <t xml:space="preserve">======
ID#AAAB2mZoLhU
tc={ef9846e1-04f4-491b-a734-db06b68c34f1}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39">
      <text>
        <t xml:space="preserve">======
ID#AAAB2mZoLgY
tc={ae14cbee-442a-42c9-aa77-251b6f5caa9a}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94">
      <text>
        <t xml:space="preserve">======
ID#AAAB2mZoLfg
tc={f66a21d2-6e90-439d-afdb-c9c2b2d83860}    (2026-03-27 21:40:15)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129">
      <text>
        <t xml:space="preserve">======
ID#AAAB2mZoLek
tc={71386d83-5ad4-4313-93b2-a4ad06356640}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18">
      <text>
        <t xml:space="preserve">======
ID#AAAB2mZoLdM
tc={8cde33f2-4b53-4fdb-8795-c9ad99d8a572}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9">
      <text>
        <t xml:space="preserve">======
ID#AAAB2mZoLc4
tc={ae892bf1-d5c9-42d4-9b57-5db537724013}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7">
      <text>
        <t xml:space="preserve">======
ID#AAAB2mZoLco
tc={f9f92722-24d7-42a8-87e7-d33d0fd931ff}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42">
      <text>
        <t xml:space="preserve">======
ID#AAAB2mZoLZ4
tc={83723bb5-e7e5-4262-9703-36086edc1cd9}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4">
      <text>
        <t xml:space="preserve">======
ID#AAAB2mZoLZE
tc={bcdfbe5f-baa3-4e06-a8d8-216cd2d88558}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62">
      <text>
        <t xml:space="preserve">======
ID#AAAB2mZoLYM
tc={ff5afe99-fe7d-4860-b746-6477ea8f9e02}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52">
      <text>
        <t xml:space="preserve">======
ID#AAAB2mZoLXk
tc={1b7d7b0a-6df0-40f9-a5e7-bca66c8ed692}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49">
      <text>
        <t xml:space="preserve">======
ID#AAAB2mZoLXo
tc={a8a34911-0c4c-4b27-82e1-d27c819d1166}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93">
      <text>
        <t xml:space="preserve">======
ID#AAAB2mZoLXY
tc={4b50ca97-1c4c-40c3-9f00-4b4fca0a8fa6}    (2026-03-27 21:40:15)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315">
      <text>
        <t xml:space="preserve">======
ID#AAAB2mZoLWE
tc={b405d077-dbd3-4e89-8376-7837ac8d172d}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6">
      <text>
        <t xml:space="preserve">======
ID#AAAB2mZoLV4
tc={c57843f1-243b-465e-8133-7414690e3db6}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57">
      <text>
        <t xml:space="preserve">======
ID#AAAB2mZoLVQ
tc={97e9ff5f-0280-4e7f-bf2a-1c9701f164af}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02">
      <text>
        <t xml:space="preserve">======
ID#AAAB2mZoLVA
tc={6b921802-6c31-4a6d-8170-438c76905d25}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09">
      <text>
        <t xml:space="preserve">======
ID#AAAB2mZoLUM
tc={0d23d93a-7e9e-4857-b1a3-429295da83a7}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99">
      <text>
        <t xml:space="preserve">======
ID#AAAB2mZoLUA
tc={d660b2a6-b878-4032-af38-2003a7d89ce9}    (2026-03-27 21:40:15)
[Threaded comment]
 Your version of Excel allows you to read this threaded comment; however, any edits to it will get removed if the file is opened in a newer version of Excel. Learn more: https://go.microsoft.com/fwlink/?linkid=870924
Comment:
	20 EFECTIVO 100 TRANSFERENCIA</t>
      </text>
    </comment>
    <comment authorId="0" ref="H74">
      <text>
        <t xml:space="preserve">======
ID#AAAB2mZoLSM
tc={665eafe7-a124-43c4-8723-fbf967a7d4c6}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07">
      <text>
        <t xml:space="preserve">======
ID#AAAB2mZoLSA
tc={687c1d00-e295-4015-8419-ae5c79d5ba16}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70">
      <text>
        <t xml:space="preserve">======
ID#AAAB2mZoLQM
tc={667c02b9-6ae2-4390-a57b-2b4829044a6b}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92">
      <text>
        <t xml:space="preserve">======
ID#AAAB2mZoLQA
tc={a24017a3-0fdc-4225-b4ce-6ab77b868914}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19">
      <text>
        <t xml:space="preserve">======
ID#AAAB2mZoLOo
tc={a8cbd7a8-f9f7-46c7-b86a-9fce9e9f04e2}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99">
      <text>
        <t xml:space="preserve">======
ID#AAAB2mZoLOY
tc={35c185df-c40e-4138-9159-1de31a037cf4}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20">
      <text>
        <t xml:space="preserve">======
ID#AAAB2mZoLMI
tc={e4e4af54-5dcd-4c1b-8c0e-a38d4192aec0}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63">
      <text>
        <t xml:space="preserve">======
ID#AAAB2mZoLME
tc={0d41cf1c-e0b2-4385-a7b2-2adda43681b1}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 y factura</t>
      </text>
    </comment>
    <comment authorId="0" ref="H222">
      <text>
        <t xml:space="preserve">======
ID#AAAB2mZoLK0
tc={a168145e-f56d-41fb-901e-bd9c360df8a4}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04">
      <text>
        <t xml:space="preserve">======
ID#AAAB2mZoLKY
tc={2cdd6323-5570-44c8-9c69-125079625271}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45">
      <text>
        <t xml:space="preserve">======
ID#AAAB2mZoLIs
tc={93fb29c0-60ca-40d9-976a-04d14cc66ee3}    (2026-03-27 21:40:14)
[Threaded comment]
 Your version of Excel allows you to read this threaded comment; however, any edits to it will get removed if the file is opened in a newer version of Excel. Learn more: https://go.microsoft.com/fwlink/?linkid=870924
Comment:
	abono $70.000
resta $55.000</t>
      </text>
    </comment>
    <comment authorId="0" ref="H183">
      <text>
        <t xml:space="preserve">======
ID#AAAB2mZoLIg
tc={6276d380-355c-4195-8867-c0703cc3bad3}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56">
      <text>
        <t xml:space="preserve">======
ID#AAAB2mZoLIE
tc={308dd851-17cb-40ae-a8a3-559d5f26d82c}    (2026-03-27 21:40:14)
[Threaded comment]
 Your version of Excel allows you to read this threaded comment; however, any edits to it will get removed if the file is opened in a newer version of Excel. Learn more: https://go.microsoft.com/fwlink/?linkid=870924
Comment:
	tramsferencia</t>
      </text>
    </comment>
    <comment authorId="0" ref="H243">
      <text>
        <t xml:space="preserve">======
ID#AAAB2mZoLHU
tc={6c11c3f9-2962-4cef-a1f9-3da99a446832}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64">
      <text>
        <t xml:space="preserve">======
ID#AAAB2mZoLGI
tc={4cb60574-b3e7-4c2d-952e-0d10d07762ac}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80">
      <text>
        <t xml:space="preserve">======
ID#AAAB2mZoLFQ
tc={bd192cab-cd57-4679-a5d6-1710d74bfd7a}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85">
      <text>
        <t xml:space="preserve">======
ID#AAAB2mZoLE0
tc={a6e474c0-65a2-4f2b-b36e-0cb12561db2d}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03">
      <text>
        <t xml:space="preserve">======
ID#AAAB2mZoLD4
tc={25ba5058-439e-4ceb-a636-2b48b139bd1c}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98">
      <text>
        <t xml:space="preserve">======
ID#AAAB2mZoLDk
tc={73178b74-1eb2-4e7e-b006-bd1c51e7ff0f}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45">
      <text>
        <t xml:space="preserve">======
ID#AAAB2mZoLDc
tc={6dcc814b-ae21-41a9-8ca9-470fcaddf45c}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75">
      <text>
        <t xml:space="preserve">======
ID#AAAB2mZoLCs
tc={0033f38f-1c80-4c7b-a06e-ba2d08d5a23b}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44">
      <text>
        <t xml:space="preserve">======
ID#AAAB2mZoLCY
tc={82d2ade7-7a83-4fcf-8d88-0d3047beec1f}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24">
      <text>
        <t xml:space="preserve">======
ID#AAAB2mZoLBE
tc={935f9692-e043-4e46-9b30-1f72d85b2e9f}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73">
      <text>
        <t xml:space="preserve">======
ID#AAAB2mZoLAo
tc={0da9480a-b8d3-40da-a7f6-e86dbedb48d9}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8">
      <text>
        <t xml:space="preserve">======
ID#AAAB2mZoLAY
tc={ea7763b6-9740-4e84-bd64-ae422a387f01}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49">
      <text>
        <t xml:space="preserve">======
ID#AAAB2mZoK90
tc={cef316ee-427b-4a24-baba-98125861cfe9}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64">
      <text>
        <t xml:space="preserve">======
ID#AAAB2mZoK8g
tc={af1d3d0b-e8ca-4b12-a15e-b96123718aab}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00">
      <text>
        <t xml:space="preserve">======
ID#AAAB2mZoK6w
tc={3a96d079-f9aa-4b56-bba1-33eebf0e3c59}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90">
      <text>
        <t xml:space="preserve">======
ID#AAAB2mZoK6Y
tc={fe602d2c-cb3d-4707-af3b-2e605cafceec}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11">
      <text>
        <t xml:space="preserve">======
ID#AAAB2mZoK30
tc={f5e97a6b-772d-437d-b824-bfef14d370c5}    (2026-03-27 21:40:14)
[Threaded comment]
 Your version of Excel allows you to read this threaded comment; however, any edits to it will get removed if the file is opened in a newer version of Excel. Learn more: https://go.microsoft.com/fwlink/?linkid=870924
Comment:
	$40.000 transferencia $7.000 efectivo</t>
      </text>
    </comment>
    <comment authorId="0" ref="H194">
      <text>
        <t xml:space="preserve">======
ID#AAAB2mZoK3w
tc={15a13a26-3af4-46d9-a053-dddc5a0466f8}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65">
      <text>
        <t xml:space="preserve">======
ID#AAAB2mZoK3k
tc={fa6d8529-225b-488a-833f-7adc6230027d}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 y factura</t>
      </text>
    </comment>
    <comment authorId="0" ref="H11">
      <text>
        <t xml:space="preserve">======
ID#AAAB2mZoK3Q
tc={3f6393ae-bb93-48bf-a8bb-7986348e939b}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31">
      <text>
        <t xml:space="preserve">======
ID#AAAB2mZoK3A
tc={05bbe04f-bbdd-4422-8439-4d819a08cf07}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3">
      <text>
        <t xml:space="preserve">======
ID#AAAB2mZoK2Q
tc={da6c03e1-87cb-43d7-a05d-569028e92f1c}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10">
      <text>
        <t xml:space="preserve">======
ID#AAAB2mZoK2M
tc={865cb1d4-6c7e-4597-a646-0a30a9a68b3a}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4">
      <text>
        <t xml:space="preserve">======
ID#AAAB2mZoK1o
tc={d49466b6-00ee-4577-a6e8-fd7b8008faf0}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79">
      <text>
        <t xml:space="preserve">======
ID#AAAB2mFK9xw
tc={a2158fde-540f-4338-9122-3595cd3ead11}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75">
      <text>
        <t xml:space="preserve">======
ID#AAAB2mFK9xQ
tc={3a50ef35-8824-4ae0-a925-22c35c29b13f}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</commentList>
  <extLst>
    <ext uri="GoogleSheetsCustomDataVersion2">
      <go:sheetsCustomData xmlns:go="http://customooxmlschemas.google.com/" r:id="rId1" roundtripDataSignature="AMtx7miZlE8APaldjdUyf+X+TyoA7YUx0Q=="/>
    </ext>
  </extL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12">
      <text>
        <t xml:space="preserve">======
ID#AAAB2mZoMXc
tc={e766c4c5-50ad-4f73-95fc-24e3467eddf8}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36">
      <text>
        <t xml:space="preserve">======
ID#AAAB2mZoMXY
tc={e222e4f4-4f51-4f1f-b597-5a7b2c490365}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44">
      <text>
        <t xml:space="preserve">======
ID#AAAB2mZoMWM
tc={1ab5c2e8-daf1-40ae-8af6-a2004ee9ac17}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58">
      <text>
        <t xml:space="preserve">======
ID#AAAB2mZoMWA
tc={8b6c9c1b-fd0a-4966-978a-5d29411f7618}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88">
      <text>
        <t xml:space="preserve">======
ID#AAAB2mZoMVw
tc={97d8a288-7c4a-4685-8113-216c4f4495db}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16">
      <text>
        <t xml:space="preserve">======
ID#AAAB2mZoMVc
tc={e4a1bcd0-c60b-4419-bdc5-67bf364aba72}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83">
      <text>
        <t xml:space="preserve">======
ID#AAAB2mZoMVQ
tc={d14efc39-e928-422d-9d30-59ffed2550fb}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25">
      <text>
        <t xml:space="preserve">======
ID#AAAB2mZoMVI
tc={2e46aaad-d982-4cc5-bcf0-d4919d162009}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90">
      <text>
        <t xml:space="preserve">======
ID#AAAB2mZoMSs
tc={796ae8d1-9a30-49e7-bf2b-bad8a5326f51}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26">
      <text>
        <t xml:space="preserve">======
ID#AAAB2mZoMQA
tc={06711638-adbd-4466-8d7a-7a8eac27ca6f}    (2026-03-27 21:40:15)
[Threaded comment]
 Your version of Excel allows you to read this threaded comment; however, any edits to it will get removed if the file is opened in a newer version of Excel. Learn more: https://go.microsoft.com/fwlink/?linkid=870924
Comment:
	50 EN EFECTIVO Y 33 CON TARJETA</t>
      </text>
    </comment>
    <comment authorId="0" ref="H21">
      <text>
        <t xml:space="preserve">======
ID#AAAB2mZoMPk
tc={d384ffc7-a285-48ca-a633-7568218d028e}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45">
      <text>
        <t xml:space="preserve">======
ID#AAAB2mZoMPI
tc={e14c1c1d-4449-4ce8-b19d-39255d555465}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0">
      <text>
        <t xml:space="preserve">======
ID#AAAB2mZoMOg
tc={b6858813-8ffb-453b-991f-79d521b219c3}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87">
      <text>
        <t xml:space="preserve">======
ID#AAAB2mZoMNg
tc={659c7406-4527-41b8-9253-48b4bed6458a}    (2026-03-27 21:40:15)
[Threaded comment]
 Your version of Excel allows you to read this threaded comment; however, any edits to it will get removed if the file is opened in a newer version of Excel. Learn more: https://go.microsoft.com/fwlink/?linkid=870924
Comment:
	35 TRANSFERENCIA
50 EFECTIVO</t>
      </text>
    </comment>
    <comment authorId="0" ref="H4">
      <text>
        <t xml:space="preserve">======
ID#AAAB2mZoMNc
tc={33e5c1dc-bd0d-452f-a64f-1c7df1178995}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43">
      <text>
        <t xml:space="preserve">======
ID#AAAB2mZoMNM
tc={2c65efeb-1a91-4d11-9e7c-462298b9102f}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42">
      <text>
        <t xml:space="preserve">======
ID#AAAB2mZoMM8
tc={5778b3fe-1c3b-4d9d-bfcb-266802004c95}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81">
      <text>
        <t xml:space="preserve">======
ID#AAAB2mZoMMw
tc={275170e1-b0c5-4ce0-90bd-f0d48e780f76}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32">
      <text>
        <t xml:space="preserve">======
ID#AAAB2mZoMMU
tc={76557278-dc7b-4433-8fd3-b681e949a0ae}    (2026-03-27 21:40:15)
[Threaded comment]
 Your version of Excel allows you to read this threaded comment; however, any edits to it will get removed if the file is opened in a newer version of Excel. Learn more: https://go.microsoft.com/fwlink/?linkid=870924
Comment:
	factura y tarjeta</t>
      </text>
    </comment>
    <comment authorId="0" ref="H305">
      <text>
        <t xml:space="preserve">======
ID#AAAB2mZoMLE
tc={0af27196-9751-42b0-a84c-122c66c8665c}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90">
      <text>
        <t xml:space="preserve">======
ID#AAAB2mZoMKg
tc={c262fb4a-973e-4b90-b0d0-e0a50d820e6b}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81">
      <text>
        <t xml:space="preserve">======
ID#AAAB2mZoMI8
tc={04df947a-1b93-4882-afe6-07d1e2782f1c}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27">
      <text>
        <t xml:space="preserve">======
ID#AAAB2mZoMIc
tc={056ad58e-0ee9-481c-8204-747db1bca5eb}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72">
      <text>
        <t xml:space="preserve">======
ID#AAAB2mZoMIA
tc={fae07f46-3671-4a71-af3d-12efe3e296b4}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94">
      <text>
        <t xml:space="preserve">======
ID#AAAB2mZoMG0
tc={375425e1-d3b2-425d-9fe4-e274f9f010d2}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03">
      <text>
        <t xml:space="preserve">======
ID#AAAB2mZoMEg
tc={eb6add5c-6b4b-41f7-8461-036f43b22c33}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67">
      <text>
        <t xml:space="preserve">======
ID#AAAB2mZoMEc
tc={c7190f72-07ab-4005-b0c2-a7867b0b887d}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48">
      <text>
        <t xml:space="preserve">======
ID#AAAB2mZoMB4
tc={6b15f920-e4ed-491c-a07a-78d7d8b41411}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52">
      <text>
        <t xml:space="preserve">======
ID#AAAB2mZoMBk
tc={10853397-81b0-4261-890e-d2f4194ce563}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04">
      <text>
        <t xml:space="preserve">======
ID#AAAB2mZoMAk
tc={4f9bc120-2ee2-42b5-a46a-0dea4d03e776}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76">
      <text>
        <t xml:space="preserve">======
ID#AAAB2mZoMAE
tc={aee3d360-e7dc-4645-bd73-543afbea01fa}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18">
      <text>
        <t xml:space="preserve">======
ID#AAAB2mZoL_U
tc={3e6bd2e9-1dc8-41ff-82e0-b90e8ca1e731}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72">
      <text>
        <t xml:space="preserve">======
ID#AAAB2mZoL98
tc={76207a0a-e212-4e15-bac8-227a10817638}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9">
      <text>
        <t xml:space="preserve">======
ID#AAAB2mZoL9o
tc={d10faf87-8533-43df-82b0-89b9700227aa}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49">
      <text>
        <t xml:space="preserve">======
ID#AAAB2mZoL9I
tc={a40eeb27-4a45-46c6-9766-4b7cb10d881a}    (2026-03-27 21:40:15)
[Threaded comment]
 Your version of Excel allows you to read this threaded comment; however, any edits to it will get removed if the file is opened in a newer version of Excel. Learn more: https://go.microsoft.com/fwlink/?linkid=870924
Comment:
	debe</t>
      </text>
    </comment>
    <comment authorId="0" ref="H307">
      <text>
        <t xml:space="preserve">======
ID#AAAB2mZoL88
tc={6f12ad5b-9652-4b6a-a0cb-8628180ab977}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80">
      <text>
        <t xml:space="preserve">======
ID#AAAB2mZoL8U
tc={64467a11-f237-4ebf-98b1-5de5b5ae35a5}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25">
      <text>
        <t xml:space="preserve">======
ID#AAAB2mZoL4g
tc={d302bda3-a1fc-448f-8931-8d0909614dfe}    (2026-03-27 21:40:15)
[Threaded comment]
 Your version of Excel allows you to read this threaded comment; however, any edits to it will get removed if the file is opened in a newer version of Excel. Learn more: https://go.microsoft.com/fwlink/?linkid=870924
Comment:
	50 EN EFECTIVO Y 33 CON TARJETA</t>
      </text>
    </comment>
    <comment authorId="0" ref="H188">
      <text>
        <t xml:space="preserve">======
ID#AAAB2mZoL0o
tc={67df9c40-198b-4972-a602-45727332e33f}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13">
      <text>
        <t xml:space="preserve">======
ID#AAAB2mZoL0Q
tc={02d3b383-2b47-4abb-a7f0-d89b355215fd}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98">
      <text>
        <t xml:space="preserve">======
ID#AAAB2mZoLz0
tc={df97864c-448c-487f-a7dd-a499a103413e}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60">
      <text>
        <t xml:space="preserve">======
ID#AAAB2mZoLzM
tc={2b5d1edb-1071-4f28-abdd-f608a4a9cfbd}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73">
      <text>
        <t xml:space="preserve">======
ID#AAAB2mZoLyw
tc={6d12a82d-1bc1-4731-972f-e4b8cba9e881}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75">
      <text>
        <t xml:space="preserve">======
ID#AAAB2mZoLyA
tc={365b9388-ec62-4d8b-97f8-4fc2fd9a9836}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63">
      <text>
        <t xml:space="preserve">======
ID#AAAB2mZoLvg
tc={94335121-8901-4437-9a70-fe3f40aa0fe5}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65">
      <text>
        <t xml:space="preserve">======
ID#AAAB2mZoLvI
tc={da5d36b0-834f-4316-9a6e-32a5354381a4}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98">
      <text>
        <t xml:space="preserve">======
ID#AAAB2mZoLuQ
tc={5272ffa0-7f3a-4876-a251-1e069c4d66ed}    (2026-03-27 21:40:15)
[Threaded comment]
 Your version of Excel allows you to read this threaded comment; however, any edits to it will get removed if the file is opened in a newer version of Excel. Learn more: https://go.microsoft.com/fwlink/?linkid=870924
Comment:
	tansferncia</t>
      </text>
    </comment>
    <comment authorId="0" ref="H160">
      <text>
        <t xml:space="preserve">======
ID#AAAB2mZoLuM
tc={210b53a9-f3c0-439e-a293-f4e181ab3903}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09">
      <text>
        <t xml:space="preserve">======
ID#AAAB2mZoLt0
tc={a949308f-14a6-48a0-8964-0ea2d0abd99c}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29">
      <text>
        <t xml:space="preserve">======
ID#AAAB2mZoLsY
tc={03e64767-6d49-484a-9899-c5e858814475}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77">
      <text>
        <t xml:space="preserve">======
ID#AAAB2mZoLrw
tc={014e09af-308d-4ecb-bcba-1d42f1e9ea6b}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5">
      <text>
        <t xml:space="preserve">======
ID#AAAB2mZoLq4
tc={55326dd7-7dbc-4a86-be75-04876c08f81c}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">
      <text>
        <t xml:space="preserve">======
ID#AAAB2mZoLqY
tc={b545879f-42a0-4117-824d-5bf350c6a39a}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28">
      <text>
        <t xml:space="preserve">======
ID#AAAB2mZoLoQ
tc={da6b241d-9792-49d8-96cf-4a12bf95113d}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70">
      <text>
        <t xml:space="preserve">======
ID#AAAB2mZoLn0
tc={61b3f3c9-d1c4-43a5-8df3-544b30d1ed6f}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43">
      <text>
        <t xml:space="preserve">======
ID#AAAB2mZoLlI
tc={8b4532d8-1a20-48ba-b4c9-7d0e4e60a22d}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74">
      <text>
        <t xml:space="preserve">======
ID#AAAB2mZoLkk
tc={618dfd0d-be69-41c6-b20a-99acd541c115}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02">
      <text>
        <t xml:space="preserve">======
ID#AAAB2mZoLkY
tc={1428d3ae-7e28-4ac6-b856-7590e0b1f39f}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7">
      <text>
        <t xml:space="preserve">======
ID#AAAB2mZoLkQ
tc={bd0c9084-79a5-40ff-9b0c-4494ba40d769}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51">
      <text>
        <t xml:space="preserve">======
ID#AAAB2mZoLi8
tc={a1fecc15-d679-48cf-85be-b64141f9342a}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20">
      <text>
        <t xml:space="preserve">======
ID#AAAB2mZoLig
tc={1ff9d2b3-11ec-40eb-9283-8583753e3048}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66">
      <text>
        <t xml:space="preserve">======
ID#AAAB2mZoLh4
tc={1ab7ce07-7bfc-4182-ae5b-f218ff298b86}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31">
      <text>
        <t xml:space="preserve">======
ID#AAAB2mZoLgw
tc={991df2ae-49ea-4657-a6da-424818e3e67d}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05">
      <text>
        <t xml:space="preserve">======
ID#AAAB2mZoLfs
tc={f37b1861-7b33-4c1a-97b0-e2ca6c230644}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92">
      <text>
        <t xml:space="preserve">======
ID#AAAB2mZoLec
tc={554c2b80-6408-46c3-b805-521eab9b5ac8}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37">
      <text>
        <t xml:space="preserve">======
ID#AAAB2mZoLeY
tc={e554229d-0be2-478a-9454-826f3420ee27}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17">
      <text>
        <t xml:space="preserve">======
ID#AAAB2mZoLdo
tc={ef665707-ca3d-4b78-8728-800873c1adc9}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0">
      <text>
        <t xml:space="preserve">======
ID#AAAB2mZoLdA
tc={5d278c03-a2d1-43da-b961-3c74a13588b6}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00">
      <text>
        <t xml:space="preserve">======
ID#AAAB2mZoLcU
tc={dc1fae92-1a0b-4c06-b991-2fa5a059e551}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47">
      <text>
        <t xml:space="preserve">======
ID#AAAB2mZoLcA
tc={0e95f465-64b2-4916-95dd-9ba27fbf9a62}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31">
      <text>
        <t xml:space="preserve">======
ID#AAAB2mZoLbw
tc={bd37bf45-1a3a-45fc-8c39-419fdd3cd811}    (2026-03-27 21:40:15)
[Threaded comment]
 Your version of Excel allows you to read this threaded comment; however, any edits to it will get removed if the file is opened in a newer version of Excel. Learn more: https://go.microsoft.com/fwlink/?linkid=870924
Comment:
	factura y tarjeta</t>
      </text>
    </comment>
    <comment authorId="0" ref="H3">
      <text>
        <t xml:space="preserve">======
ID#AAAB2mZoLbg
tc={7ea02daf-a487-45d1-99a4-28d803615813}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66">
      <text>
        <t xml:space="preserve">======
ID#AAAB2mZoLY4
tc={ef7f9f4b-ff62-476d-a5c8-64df8a02a923}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44">
      <text>
        <t xml:space="preserve">======
ID#AAAB2mZoLYs
tc={220097aa-7c9c-46e8-ac5a-969c5e14002c}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01">
      <text>
        <t xml:space="preserve">======
ID#AAAB2mZoLXg
tc={3a7469ca-1f13-488a-bd2a-24dd3c087b25}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50">
      <text>
        <t xml:space="preserve">======
ID#AAAB2mZoLWs
tc={92012140-2288-4720-9d99-e7c4da570a80}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transfererencia</t>
      </text>
    </comment>
    <comment authorId="0" ref="H209">
      <text>
        <t xml:space="preserve">======
ID#AAAB2mZoLWg
tc={142946bf-0302-4f58-a546-706070131a1c}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94">
      <text>
        <t xml:space="preserve">======
ID#AAAB2mZoLVU
tc={f743295d-77f7-48e4-9b15-a3b82d5818f7}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41">
      <text>
        <t xml:space="preserve">======
ID#AAAB2mZoLUY
tc={ba3a11bd-dab9-4824-a8e4-f2fba706992e}    (2026-03-27 21:40:15)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261">
      <text>
        <t xml:space="preserve">======
ID#AAAB2mZoLT8
tc={c3a51b02-89ec-468a-9ca0-bf962e0688cd}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59">
      <text>
        <t xml:space="preserve">======
ID#AAAB2mZoLTk
tc={46d1a536-ba60-439f-8533-25bc2ce9a0e1}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65">
      <text>
        <t xml:space="preserve">======
ID#AAAB2mZoLTM
tc={58dc6158-a7af-4aa4-a57d-ba590fc2434c}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45">
      <text>
        <t xml:space="preserve">======
ID#AAAB2mZoLSE
tc={74d79510-b9d6-426e-8764-deecb80cc872}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69">
      <text>
        <t xml:space="preserve">======
ID#AAAB2mZoLPM
tc={eb1ab0ed-9f49-4f6e-9231-cf27596fa9dc}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83">
      <text>
        <t xml:space="preserve">======
ID#AAAB2mZoLOs
tc={4f6767e4-8315-4d34-8fe2-8c409111c246}    (2026-03-27 21:40:15)
[Threaded comment]
 Your version of Excel allows you to read this threaded comment; however, any edits to it will get removed if the file is opened in a newer version of Excel. Learn more: https://go.microsoft.com/fwlink/?linkid=870924
Comment:
	40.000 transferencia
10.000 efectivo</t>
      </text>
    </comment>
    <comment authorId="0" ref="H89">
      <text>
        <t xml:space="preserve">======
ID#AAAB2mZoLNg
tc={524808c3-5f9d-4528-b9a2-dba6d23bd539}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30">
      <text>
        <t xml:space="preserve">======
ID#AAAB2mZoLNI
tc={f7d970e5-edd6-4fe9-ab47-04cf2352be84}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97">
      <text>
        <t xml:space="preserve">======
ID#AAAB2mZoLMk
tc={b4ebc73d-4f86-4531-8088-68eae3b6672b}    (2026-03-27 21:40:15)
[Threaded comment]
 Your version of Excel allows you to read this threaded comment; however, any edits to it will get removed if the file is opened in a newer version of Excel. Learn more: https://go.microsoft.com/fwlink/?linkid=870924
Comment:
	28 transferencia</t>
      </text>
    </comment>
    <comment authorId="0" ref="H155">
      <text>
        <t xml:space="preserve">======
ID#AAAB2mZoLMY
tc={0dad8aeb-f6bf-4fd4-97e7-3eb477849fb0}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46">
      <text>
        <t xml:space="preserve">======
ID#AAAB2mZoLKo
tc={6377a724-7728-4b6c-a4c0-f42c27a86f21}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18">
      <text>
        <t xml:space="preserve">======
ID#AAAB2mZoLKc
tc={5f6d4c8d-1cd8-464a-b153-4c27bcbe32fb}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45">
      <text>
        <t xml:space="preserve">======
ID#AAAB2mZoLKE
tc={1a4c4e37-2cc4-4363-b287-0382cadcfb62}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41">
      <text>
        <t xml:space="preserve">======
ID#AAAB2mZoLJ0
tc={a8154093-3e5a-46fb-9838-5dcc33a96755}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85">
      <text>
        <t xml:space="preserve">======
ID#AAAB2mZoLG4
tc={53657f8c-e05c-4353-9bd9-555d79fd7ed8}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79">
      <text>
        <t xml:space="preserve">======
ID#AAAB2mZoLGs
tc={c55d6fd2-abd4-4984-97fe-b1ea089a0158}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91">
      <text>
        <t xml:space="preserve">======
ID#AAAB2mZoLE8
tc={050c1a1d-178c-4861-b031-d24e491e5c29}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02">
      <text>
        <t xml:space="preserve">======
ID#AAAB2mZoLEs
tc={94ece007-262c-4cbd-bce1-0738bdc54879}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96">
      <text>
        <t xml:space="preserve">======
ID#AAAB2mZoLDs
tc={2ba72cd9-72d4-4c5c-ae56-f61d5fd2eca2}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83">
      <text>
        <t xml:space="preserve">======
ID#AAAB2mZoLDU
tc={ae175d20-4412-47ad-a767-efe67fed4923}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49">
      <text>
        <t xml:space="preserve">======
ID#AAAB2mZoLCo
tc={e63c2986-1d9a-4f19-9be8-a104492ab8ac}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6">
      <text>
        <t xml:space="preserve">======
ID#AAAB2mZoK_o
tc={b0271723-400a-47bc-bb6e-486c514245f0}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73">
      <text>
        <t xml:space="preserve">======
ID#AAAB2mZoK9s
tc={0e1515fb-482e-4951-a89e-c4748ed1fad7}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52">
      <text>
        <t xml:space="preserve">======
ID#AAAB2mZoK8U
tc={b3ddf77f-064d-4e44-b254-5e047c31a323}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23">
      <text>
        <t xml:space="preserve">======
ID#AAAB2mZoK8A
tc={c011bfb4-2c49-4f76-a661-f588c24eafd0}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80">
      <text>
        <t xml:space="preserve">======
ID#AAAB2mZoK7k
tc={b0668321-81e2-4fad-82a7-f40abf434de3}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62">
      <text>
        <t xml:space="preserve">======
ID#AAAB2mZoK7Q
tc={e20296e3-2581-4546-88f0-0ddc110b9c8c}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01">
      <text>
        <t xml:space="preserve">======
ID#AAAB2mZoK7M
tc={fa13859c-9bd5-4619-90b8-d987813f4ce7}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66">
      <text>
        <t xml:space="preserve">======
ID#AAAB2mZoK64
tc={6e98d4a7-2772-47bc-b12f-8827c0719645}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58">
      <text>
        <t xml:space="preserve">======
ID#AAAB2mZoK60
tc={1d8c98d0-e71e-4489-a73b-7c6263d1bb5a}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16">
      <text>
        <t xml:space="preserve">======
ID#AAAB2mZoK6I
tc={da4651d9-f89c-4bf8-8000-7dc8d8ca3396}    (2026-03-27 21:40:14)
[Threaded comment]
 Your version of Excel allows you to read this threaded comment; however, any edits to it will get removed if the file is opened in a newer version of Excel. Learn more: https://go.microsoft.com/fwlink/?linkid=870924
Comment:
	40.000 transferencia 12.000 esfectivo</t>
      </text>
    </comment>
    <comment authorId="0" ref="H179">
      <text>
        <t xml:space="preserve">======
ID#AAAB2mZoK5g
tc={822d4134-ad4f-4ded-bd7e-8dbdc1fba811}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06">
      <text>
        <t xml:space="preserve">======
ID#AAAB2mZoK4w
tc={1321cf0f-4644-4bcd-ae4e-14a046c4f1aa}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39">
      <text>
        <t xml:space="preserve">======
ID#AAAB2mZoK10
tc={5f7c4ef3-0aec-45ad-be01-ac4d02b0e04e}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22">
      <text>
        <t xml:space="preserve">======
ID#AAAB2mFK9xo
tc={387634ab-c1ce-4f6e-835a-3b4ad7b28cd7}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03">
      <text>
        <t xml:space="preserve">======
ID#AAAB2mFK9ww
tc={54bf977b-d698-478c-83cf-c6892ecf66cf}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59">
      <text>
        <t xml:space="preserve">======
ID#AAAB2mFK9wg
tc={85d9ba39-8ab0-4072-9814-aef659ac2494}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</commentList>
  <extLst>
    <ext uri="GoogleSheetsCustomDataVersion2">
      <go:sheetsCustomData xmlns:go="http://customooxmlschemas.google.com/" r:id="rId1" roundtripDataSignature="AMtx7mhybqkk2eXvil+eM0zTqODVw/PFGA=="/>
    </ext>
  </extL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8">
      <text>
        <t xml:space="preserve">======
ID#AAAB2mZoMXI
tc={4b245bd9-1035-48f5-a99e-114bdcf79dc2}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76">
      <text>
        <t xml:space="preserve">======
ID#AAAB2mZoMWw
tc={56edbbfc-3d78-4bfb-bf68-b536489d28f5}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84">
      <text>
        <t xml:space="preserve">======
ID#AAAB2mZoMVU
tc={4677d2ca-87f4-4585-8958-295bee8d9ba8}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65">
      <text>
        <t xml:space="preserve">======
ID#AAAB2mZoMU4
tc={f8294e98-9af6-4791-a3c3-1135a7bc26ec}    (2026-03-27 21:40:15)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110">
      <text>
        <t xml:space="preserve">======
ID#AAAB2mZoMU0
tc={69b34532-fa41-4a3e-a5a2-fd0e7717d1f4}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34">
      <text>
        <t xml:space="preserve">======
ID#AAAB2mZoMUk
tc={1d65c195-7537-4c6e-88e6-d2c5407a1e51}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07">
      <text>
        <t xml:space="preserve">======
ID#AAAB2mZoMTw
tc={a6af7f7e-6b28-47de-adde-944746876a1c}    (2026-03-27 21:40:15)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117">
      <text>
        <t xml:space="preserve">======
ID#AAAB2mZoMTk
tc={ea193d46-bf85-4867-906a-e90c10d7b5db}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53">
      <text>
        <t xml:space="preserve">======
ID#AAAB2mZoMTY
tc={224499c9-936c-40d5-b2ba-8b840a212449}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60">
      <text>
        <t xml:space="preserve">======
ID#AAAB2mZoMS8
tc={5d017407-eb64-4f63-be43-f338a714586e}    (2026-03-27 21:40:15)
[Threaded comment]
 Your version of Excel allows you to read this threaded comment; however, any edits to it will get removed if the file is opened in a newer version of Excel. Learn more: https://go.microsoft.com/fwlink/?linkid=870924
Comment:
	TRANFERENCIA</t>
      </text>
    </comment>
    <comment authorId="0" ref="H129">
      <text>
        <t xml:space="preserve">======
ID#AAAB2mZoMSk
tc={775631de-7a0d-489b-bf2a-736f7491af50}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37">
      <text>
        <t xml:space="preserve">======
ID#AAAB2mZoMRE
tc={86f720ac-e0b7-4c73-8b16-27662c37ebe9}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
Reply:
	factura</t>
      </text>
    </comment>
    <comment authorId="0" ref="H130">
      <text>
        <t xml:space="preserve">======
ID#AAAB2mZoMPc
tc={bfe717f4-780d-4a86-9968-b31227b3b34b}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62">
      <text>
        <t xml:space="preserve">======
ID#AAAB2mZoMO4
tc={77241d42-df47-481c-a6d7-817fc23582e7}    (2026-03-27 21:40:15)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151">
      <text>
        <t xml:space="preserve">======
ID#AAAB2mZoMMg
tc={eb6da26f-23c6-4dee-9d3d-4413aed8e812}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
factura</t>
      </text>
    </comment>
    <comment authorId="0" ref="H71">
      <text>
        <t xml:space="preserve">======
ID#AAAB2mZoML8
tc={a0e5f3a9-0f73-4f1d-b4b5-aa796bb97bd8}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44">
      <text>
        <t xml:space="preserve">======
ID#AAAB2mZoML0
tc={7feef680-3431-4212-91e7-1b94e6420b31}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63">
      <text>
        <t xml:space="preserve">======
ID#AAAB2mZoMLY
tc={2ffde2dd-b893-4005-afde-49a0006df606}    (2026-03-27 21:40:15)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126">
      <text>
        <t xml:space="preserve">======
ID#AAAB2mZoMK0
tc={7e230c77-31e1-4098-bd1b-43be64ecb5e5}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
Reply:
	factura</t>
      </text>
    </comment>
    <comment authorId="0" ref="H92">
      <text>
        <t xml:space="preserve">======
ID#AAAB2mZoMKs
tc={23452735-d82a-485d-9b0d-8198a183bfbf}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06">
      <text>
        <t xml:space="preserve">======
ID#AAAB2mZoMJc
tc={386bdff3-2e06-4c86-92dc-1df829bd33fc}    (2026-03-27 21:40:15)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297">
      <text>
        <t xml:space="preserve">======
ID#AAAB2mZoMHk
tc={d78b9898-8e2a-4a67-b784-05923541c767}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82">
      <text>
        <t xml:space="preserve">======
ID#AAAB2mZoMG4
tc={dd9a4135-9065-47ee-9645-9725911e4623}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
factura</t>
      </text>
    </comment>
    <comment authorId="0" ref="H228">
      <text>
        <t xml:space="preserve">======
ID#AAAB2mZoMGc
tc={16738faf-4c5f-41c3-8235-0229dd4cf600}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98">
      <text>
        <t xml:space="preserve">======
ID#AAAB2mZoMF8
tc={3e2571d4-37e6-4baf-ab91-0d6818aa8983}    (2026-03-27 21:40:15)
[Threaded comment]
 Your version of Excel allows you to read this threaded comment; however, any edits to it will get removed if the file is opened in a newer version of Excel. Learn more: https://go.microsoft.com/fwlink/?linkid=870924
Comment:
	52.000 TRANSFERNECIA</t>
      </text>
    </comment>
    <comment authorId="0" ref="H215">
      <text>
        <t xml:space="preserve">======
ID#AAAB2mZoMFY
tc={b022f7b0-6c0f-44de-bdf7-c5b50c9df3fb}    (2026-03-27 21:40:15)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204">
      <text>
        <t xml:space="preserve">======
ID#AAAB2mZoMEs
tc={247b304a-4885-4d56-84e9-9295f666506d}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08">
      <text>
        <t xml:space="preserve">======
ID#AAAB2mZoMDc
tc={5274523a-4708-4324-9075-a71b48516c92}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5">
      <text>
        <t xml:space="preserve">======
ID#AAAB2mZoMCU
tc={9845d0c5-d1a7-4599-8d58-ff934ca1fb9a}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03">
      <text>
        <t xml:space="preserve">======
ID#AAAB2mZoMCI
tc={291a82ce-036f-4931-835b-b27d8b1669c4}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52">
      <text>
        <t xml:space="preserve">======
ID#AAAB2mZoMBs
tc={c2fcbfb8-5c29-4b40-a605-7f45325cc820}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
Reply:
	FACTURA</t>
      </text>
    </comment>
    <comment authorId="0" ref="H314">
      <text>
        <t xml:space="preserve">======
ID#AAAB2mZoMBM
tc={7798c4cf-48e7-48be-b33e-a9527d5f4de5}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55">
      <text>
        <t xml:space="preserve">======
ID#AAAB2mZoMA8
tc={d408540f-c95b-419b-9bad-5799de6ea08c}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06">
      <text>
        <t xml:space="preserve">======
ID#AAAB2mZoMAM
tc={1b12b356-09ba-4027-9f61-496ef9fe8261}    (2026-03-27 21:40:15)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120">
      <text>
        <t xml:space="preserve">======
ID#AAAB2mZoL_Y
tc={f82a98af-b55f-4bfb-839e-ad411ea6c2ce}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
Reply:
	factura</t>
      </text>
    </comment>
    <comment authorId="0" ref="H49">
      <text>
        <t xml:space="preserve">======
ID#AAAB2mZoL-I
tc={2c6773d6-af19-496f-961d-f987c6a2c642}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3">
      <text>
        <t xml:space="preserve">======
ID#AAAB2mZoL-E
tc={b77e21ac-a573-44c5-ae77-7749ff6c1227}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6">
      <text>
        <t xml:space="preserve">======
ID#AAAB2mZoL9c
tc={39c7073f-1a87-4705-ad38-3cf7d8bb7b9e}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00">
      <text>
        <t xml:space="preserve">======
ID#AAAB2mZoL8I
tc={ddc322f3-a8ea-4383-b7bc-9b1e38fe8ece}    (2026-03-27 21:40:15)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192">
      <text>
        <t xml:space="preserve">======
ID#AAAB2mZoL7Q
tc={fca3700f-5413-4d10-afe4-d90f93e4e72d}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57">
      <text>
        <t xml:space="preserve">======
ID#AAAB2mZoL7M
tc={2c3b1c3f-ed6b-4b80-808a-7cf9a66ea989}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08">
      <text>
        <t xml:space="preserve">======
ID#AAAB2mZoL6s
tc={1df54197-fd05-43fd-b1cd-9d7334bbbd6b}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31">
      <text>
        <t xml:space="preserve">======
ID#AAAB2mZoL6c
tc={4ab9cd52-cd94-4586-a2e3-8a5a9e2eb10e}    (2026-03-27 21:40:15)
[Threaded comment]
 Your version of Excel allows you to read this threaded comment; however, any edits to it will get removed if the file is opened in a newer version of Excel. Learn more: https://go.microsoft.com/fwlink/?linkid=870924
Comment:
	30.000 transferencia</t>
      </text>
    </comment>
    <comment authorId="0" ref="H245">
      <text>
        <t xml:space="preserve">======
ID#AAAB2mZoL6Y
tc={136e7f60-a973-4518-9789-c3c4faea0fb6}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53">
      <text>
        <t xml:space="preserve">======
ID#AAAB2mZoL6I
tc={efc9a201-4149-407f-891d-bb77db1733fc}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
Reply:
	FACTURA</t>
      </text>
    </comment>
    <comment authorId="0" ref="H102">
      <text>
        <t xml:space="preserve">======
ID#AAAB2mZoL6A
tc={157030b6-c24f-4bfb-a972-a88494a1ab30}    (2026-03-27 21:40:15)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190">
      <text>
        <t xml:space="preserve">======
ID#AAAB2mZoL5s
tc={04be9b58-eb98-4a29-ba5e-2f0a00341699}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09">
      <text>
        <t xml:space="preserve">======
ID#AAAB2mZoL4w
tc={020b1d70-080f-47e7-b2f4-3066fb40ed09}    (2026-03-27 21:40:15)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211">
      <text>
        <t xml:space="preserve">======
ID#AAAB2mZoL4Q
tc={9170b354-1337-4da4-b90e-ef8120e537d8}    (2026-03-27 21:40:15)
[Threaded comment]
 Your version of Excel allows you to read this threaded comment; however, any edits to it will get removed if the file is opened in a newer version of Excel. Learn more: https://go.microsoft.com/fwlink/?linkid=870924
Comment:
	$24.000 TRANSFERENCIA</t>
      </text>
    </comment>
    <comment authorId="0" ref="H2">
      <text>
        <t xml:space="preserve">======
ID#AAAB2mZoL4A
tc={c79a8404-19d8-4b03-b8c2-4fdb19e994cf}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18">
      <text>
        <t xml:space="preserve">======
ID#AAAB2mZoL3Q
tc={4ff5193f-73c9-4f10-9ad2-1d4fef0427d5}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47">
      <text>
        <t xml:space="preserve">======
ID#AAAB2mZoL2w
tc={6c9e3090-fa47-4383-8e68-67dad4f184d9}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70">
      <text>
        <t xml:space="preserve">======
ID#AAAB2mZoL1U
tc={180bd141-e566-4d36-891c-cd9a2016adb3}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47">
      <text>
        <t xml:space="preserve">======
ID#AAAB2mZoL1Q
tc={86af2af1-3be1-4d0d-af07-b56b33e8f262}    (2026-03-27 21:40:15)
[Threaded comment]
 Your version of Excel allows you to read this threaded comment; however, any edits to it will get removed if the file is opened in a newer version of Excel. Learn more: https://go.microsoft.com/fwlink/?linkid=870924
Comment:
	10.000 efectivo
50.000 transferencia</t>
      </text>
    </comment>
    <comment authorId="0" ref="H174">
      <text>
        <t xml:space="preserve">======
ID#AAAB2mZoL0w
tc={064e9315-f8ab-42b6-b9ff-9749ee84b7d7}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73">
      <text>
        <t xml:space="preserve">======
ID#AAAB2mZoLz4
tc={7faa0b35-aa6d-46da-867a-8e016e1dbb12}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
Reply:
	factura</t>
      </text>
    </comment>
    <comment authorId="0" ref="H97">
      <text>
        <t xml:space="preserve">======
ID#AAAB2mZoLzc
tc={b9ee2d74-25b2-4db4-8586-85c342ab615a}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71">
      <text>
        <t xml:space="preserve">======
ID#AAAB2mZoLy8
tc={16a754fa-cc82-4ab2-8605-a0deaf020e70}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63">
      <text>
        <t xml:space="preserve">======
ID#AAAB2mZoLyk
tc={4b6c72a7-7d59-46c3-9404-f4cb23ac16cc}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93">
      <text>
        <t xml:space="preserve">======
ID#AAAB2mZoLyY
tc={b4c41d3f-b9e4-43ac-a606-f0b2acf067e2}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76">
      <text>
        <t xml:space="preserve">======
ID#AAAB2mZoLx8
tc={56b6b26a-5b2f-4498-a26a-9bf71197566b}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
factura</t>
      </text>
    </comment>
    <comment authorId="0" ref="H288">
      <text>
        <t xml:space="preserve">======
ID#AAAB2mZoLxA
tc={76087666-2355-4738-aad0-e1a10e81e645}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28">
      <text>
        <t xml:space="preserve">======
ID#AAAB2mZoLwY
tc={fa181dcd-cd8e-4a03-a263-6c2735ef1edf}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91">
      <text>
        <t xml:space="preserve">======
ID#AAAB2mZoLu4
tc={a2ab5446-ae81-4bbe-9de2-eb3d411c6066}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64">
      <text>
        <t xml:space="preserve">======
ID#AAAB2mZoLuE
tc={f63d6185-d619-44fd-bedd-00f6b81861a6}    (2026-03-27 21:40:15)
[Threaded comment]
 Your version of Excel allows you to read this threaded comment; however, any edits to it will get removed if the file is opened in a newer version of Excel. Learn more: https://go.microsoft.com/fwlink/?linkid=870924
Comment:
	FACTURA TARJETA</t>
      </text>
    </comment>
    <comment authorId="0" ref="H166">
      <text>
        <t xml:space="preserve">======
ID#AAAB2mZoLss
tc={ef1aacfd-38c2-495c-a4b4-43797185a356}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85">
      <text>
        <t xml:space="preserve">======
ID#AAAB2mZoLsg
tc={28983bfc-2131-474e-8d5f-c6c4c4a4bd75}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71">
      <text>
        <t xml:space="preserve">======
ID#AAAB2mZoLrA
tc={2ae974a3-4d8a-4064-968b-612f5c8cdd13}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14">
      <text>
        <t xml:space="preserve">======
ID#AAAB2mZoLpc
tc={d448330b-2db0-445b-abd6-92805a478a4f}    (2026-03-27 21:40:15)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140">
      <text>
        <t xml:space="preserve">======
ID#AAAB2mZoLnE
tc={cbcdc59c-0170-4d59-bb8a-1c22005bd44f}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36">
      <text>
        <t xml:space="preserve">======
ID#AAAB2mZoLm4
tc={ba224610-102b-4f97-ba04-c545491408c2}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
Reply:
	factura</t>
      </text>
    </comment>
    <comment authorId="0" ref="H161">
      <text>
        <t xml:space="preserve">======
ID#AAAB2mZoLmA
tc={eef9c2bc-f360-481f-a82d-f06e920e11a5}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
Reply:
	factura</t>
      </text>
    </comment>
    <comment authorId="0" ref="H121">
      <text>
        <t xml:space="preserve">======
ID#AAAB2mZoLj0
tc={349663fe-4781-4a98-8ee4-c7d1e73ed66c}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
Reply:
	factura</t>
      </text>
    </comment>
    <comment authorId="0" ref="H162">
      <text>
        <t xml:space="preserve">======
ID#AAAB2mZoLjk
tc={058e3d16-354e-4b4a-af51-ea9dcea7aa9f}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
Reply:
	factura</t>
      </text>
    </comment>
    <comment authorId="0" ref="H69">
      <text>
        <t xml:space="preserve">======
ID#AAAB2mZoLjA
tc={80abd3ba-f440-46f4-a49d-4966472ce599}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95">
      <text>
        <t xml:space="preserve">======
ID#AAAB2mZoLis
tc={3819693e-1266-4d62-95c4-1450fc995ac1}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41">
      <text>
        <t xml:space="preserve">======
ID#AAAB2mZoLiQ
tc={7426bb8d-10d2-4aed-98f2-1400ae2024cd}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88">
      <text>
        <t xml:space="preserve">======
ID#AAAB2mZoLh8
tc={4bfeb80b-e2e5-4bd8-8057-92d606bb8028}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20">
      <text>
        <t xml:space="preserve">======
ID#AAAB2mZoLhs
tc={24950286-dc10-4db4-9e2f-86dbba10ce4f}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02">
      <text>
        <t xml:space="preserve">======
ID#AAAB2mZoLg8
tc={7b6fd883-b050-43fa-bf6f-979d46fb573d}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09">
      <text>
        <t xml:space="preserve">======
ID#AAAB2mZoLgE
tc={9c55d130-25a3-45a2-8c20-278e539eee92}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86">
      <text>
        <t xml:space="preserve">======
ID#AAAB2mZoLf8
tc={df98c439-ec4b-4267-aca4-30f0cad574a5}    (2026-03-27 21:40:15)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291">
      <text>
        <t xml:space="preserve">======
ID#AAAB2mZoLcI
tc={cd82b9c1-a294-4cc4-8387-0e396974299d}    (2026-03-27 21:40:15)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135">
      <text>
        <t xml:space="preserve">======
ID#AAAB2mZoLb4
tc={0cc52cd9-3dda-4fcd-89a2-91b96bb6eb0b}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19">
      <text>
        <t xml:space="preserve">======
ID#AAAB2mZoLbo
tc={db114d05-e083-4f6a-8bf7-e719bfa0181a}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32">
      <text>
        <t xml:space="preserve">======
ID#AAAB2mZoLa4
tc={cc5236ac-c008-432c-8a53-37a8c8e81864}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96">
      <text>
        <t xml:space="preserve">======
ID#AAAB2mZoLas
tc={823b69f2-ea49-44e5-8ca8-d02703ef829c}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3">
      <text>
        <t xml:space="preserve">======
ID#AAAB2mZoLag
tc={c9c336ec-ba36-4298-9024-971a7132bfff}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96">
      <text>
        <t xml:space="preserve">======
ID#AAAB2mZoLaU
tc={858ea6bb-159d-4e84-bcb8-21cb7419501d}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42">
      <text>
        <t xml:space="preserve">======
ID#AAAB2mZoLZM
tc={4c3058a6-3716-4be8-96e4-0267d1b8787b}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25">
      <text>
        <t xml:space="preserve">======
ID#AAAB2mZoLZI
tc={2f145902-222d-4fd5-8359-29063a281414}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74">
      <text>
        <t xml:space="preserve">======
ID#AAAB2mZoLYI
tc={2a9fdc0e-3448-491f-8d9b-52be11bb8096}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85">
      <text>
        <t xml:space="preserve">======
ID#AAAB2mZoLXc
tc={1c76ba98-bf48-4e18-81a8-d96ffbe4d921}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64">
      <text>
        <t xml:space="preserve">======
ID#AAAB2mZoLXI
tc={3da35344-520d-43c6-b142-71b68619c39a}    (2026-03-27 21:40:15)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187">
      <text>
        <t xml:space="preserve">======
ID#AAAB2mZoLW4
tc={13ce88a1-77d1-4c28-834c-9fb941e62a9e}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70">
      <text>
        <t xml:space="preserve">======
ID#AAAB2mZoLWU
tc={40f3bf6e-78e5-499e-b0e4-d19c96c4de03}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59">
      <text>
        <t xml:space="preserve">======
ID#AAAB2mZoLWI
tc={2f557683-3642-4590-8a16-7a9ab6b6930b}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83">
      <text>
        <t xml:space="preserve">======
ID#AAAB2mZoLVs
tc={3ba4b868-fbeb-4ece-88f3-759e45a090cc}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
factura</t>
      </text>
    </comment>
    <comment authorId="0" ref="H44">
      <text>
        <t xml:space="preserve">======
ID#AAAB2mZoLVc
tc={841a73e1-eefc-428e-9604-90dec993d9ad}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29">
      <text>
        <t xml:space="preserve">======
ID#AAAB2mZoLUs
tc={147b23bb-06fc-4c9d-9e42-6e53d2bd11eb}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">
      <text>
        <t xml:space="preserve">======
ID#AAAB2mZoLUU
tc={58e863b9-b136-4bf2-946d-13cb75337b98}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79">
      <text>
        <t xml:space="preserve">======
ID#AAAB2mZoLUE
tc={cf72f0d6-1225-474c-9d71-5c35a3c8e280}    (2026-03-27 21:40:15)
[Threaded comment]
 Your version of Excel allows you to read this threaded comment; however, any edits to it will get removed if the file is opened in a newer version of Excel. Learn more: https://go.microsoft.com/fwlink/?linkid=870924
Comment:
	$30.000 TRANSFERENCIA</t>
      </text>
    </comment>
    <comment authorId="0" ref="H66">
      <text>
        <t xml:space="preserve">======
ID#AAAB2mZoLTw
tc={2e768a63-4c28-4aa1-89f6-62fb68aa7435}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5">
      <text>
        <t xml:space="preserve">======
ID#AAAB2mZoLTc
tc={565e66a7-9a33-44c1-ba13-5a4bb92be595}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76">
      <text>
        <t xml:space="preserve">======
ID#AAAB2mZoLTY
tc={ded37a9b-8452-4153-94ba-a146ad8b3d94}    (2026-03-27 21:40:15)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104">
      <text>
        <t xml:space="preserve">======
ID#AAAB2mZoLTQ
tc={51b3b215-6a3e-4245-a7a3-4af9a6bc326c}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2">
      <text>
        <t xml:space="preserve">======
ID#AAAB2mZoLQ4
tc={89406441-e026-4143-a2e7-b6885ede4191}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48">
      <text>
        <t xml:space="preserve">======
ID#AAAB2mZoLQE
tc={95f232a8-3e6d-4e49-a4d8-0405d6666fab}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43">
      <text>
        <t xml:space="preserve">======
ID#AAAB2mZoLP0
tc={9df2824b-b788-43f9-ae29-059a4d0cc029}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
Reply:
	factura</t>
      </text>
    </comment>
    <comment authorId="0" ref="H79">
      <text>
        <t xml:space="preserve">======
ID#AAAB2mZoLOw
tc={3f13f321-05c0-4cb9-b610-532f66759a65}    (2026-03-27 21:40:15)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164">
      <text>
        <t xml:space="preserve">======
ID#AAAB2mZoLN8
tc={b7a92271-5687-468c-a17b-50d0778b0cfb}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10">
      <text>
        <t xml:space="preserve">======
ID#AAAB2mZoLN0
tc={171a0e0b-bf2b-42c9-8b50-d7a83e7af078}    (2026-03-27 21:40:15)
[Threaded comment]
 Your version of Excel allows you to read this threaded comment; however, any edits to it will get removed if the file is opened in a newer version of Excel. Learn more: https://go.microsoft.com/fwlink/?linkid=870924
Comment:
	$24.000 transferencia</t>
      </text>
    </comment>
    <comment authorId="0" ref="H277">
      <text>
        <t xml:space="preserve">======
ID#AAAB2mZoLNQ
tc={51806ec7-e41e-440c-af95-84648b8bed65}    (2026-03-27 21:40:15)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178">
      <text>
        <t xml:space="preserve">======
ID#AAAB2mZoLMs
tc={3512d829-d2c4-437f-ae64-a837d4eac663}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75">
      <text>
        <t xml:space="preserve">======
ID#AAAB2mZoLL4
tc={da7cd487-8250-46ff-8918-341d50995bb7}    (2026-03-27 21:40:15)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112">
      <text>
        <t xml:space="preserve">======
ID#AAAB2mZoLLM
tc={610d1354-e625-48f0-ad9d-f58750a0a604}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94">
      <text>
        <t xml:space="preserve">======
ID#AAAB2mZoLKk
tc={4b689353-8089-4d86-b474-b5c48b0d2c49}    (2026-03-27 21:40:15)
[Threaded comment]
 Your version of Excel allows you to read this threaded comment; however, any edits to it will get removed if the file is opened in a newer version of Excel. Learn more: https://go.microsoft.com/fwlink/?linkid=870924
Comment:
	10.000 trasnferencia</t>
      </text>
    </comment>
    <comment authorId="0" ref="H292">
      <text>
        <t xml:space="preserve">======
ID#AAAB2mZoLKg
tc={837d8274-dd06-4f4e-bbf2-42f95116e19d}    (2026-03-27 21:40:15)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25">
      <text>
        <t xml:space="preserve">======
ID#AAAB2mZoLJc
tc={c0f49e15-82bc-4eb5-8267-0f39877a1158}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43">
      <text>
        <t xml:space="preserve">======
ID#AAAB2mZoLJQ
tc={3a01b79b-ca89-4d48-bf3b-46b75f750dfd}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80">
      <text>
        <t xml:space="preserve">======
ID#AAAB2mZoLI8
tc={0919a923-92aa-4476-b991-cd8afe12715b}    (2026-03-27 21:40:14)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133">
      <text>
        <t xml:space="preserve">======
ID#AAAB2mZoLH4
tc={1c9c4f1b-6d5d-4dc3-a9dc-5aa8043e995e}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72">
      <text>
        <t xml:space="preserve">======
ID#AAAB2mZoLHo
tc={e739ba45-f3f3-47bb-b40a-51f1c14559c4}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1">
      <text>
        <t xml:space="preserve">======
ID#AAAB2mZoLHY
tc={eaab776b-1432-485b-babf-4c1820309594}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51">
      <text>
        <t xml:space="preserve">======
ID#AAAB2mZoLHQ
tc={4686fd41-e69e-4b47-832d-766bd21102a0}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83">
      <text>
        <t xml:space="preserve">======
ID#AAAB2mZoLGk
tc={dea28bcb-3aca-4449-894c-3876961b04bb}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82">
      <text>
        <t xml:space="preserve">======
ID#AAAB2mZoLGU
tc={45dd8bcb-b275-4086-b034-3e0f3c412209}    (2026-03-27 21:40:14)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293">
      <text>
        <t xml:space="preserve">======
ID#AAAB2mZoLFk
tc={0aaf8115-7196-4181-bfe3-02fd54972eec}    (2026-03-27 21:40:14)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167">
      <text>
        <t xml:space="preserve">======
ID#AAAB2mZoLFM
tc={224e0b67-0536-445b-847c-ac45f78a56d9}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84">
      <text>
        <t xml:space="preserve">======
ID#AAAB2mZoLFA
tc={670fa7c3-5cdb-4fe3-9ce4-ec32da724536}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63">
      <text>
        <t xml:space="preserve">======
ID#AAAB2mZoLEk
tc={63585411-426a-4908-ae51-29a7bde7dac8}    (2026-03-27 21:40:14)
[Threaded comment]
 Your version of Excel allows you to read this threaded comment; however, any edits to it will get removed if the file is opened in a newer version of Excel. Learn more: https://go.microsoft.com/fwlink/?linkid=870924
Comment:
	FACTURA TARJETA</t>
      </text>
    </comment>
    <comment authorId="0" ref="H165">
      <text>
        <t xml:space="preserve">======
ID#AAAB2mZoLEc
tc={f5d69f58-0f85-43e2-ae28-48f5b011fb4c}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16">
      <text>
        <t xml:space="preserve">======
ID#AAAB2mZoLC0
tc={a93bd8f1-5584-4e4c-a7c2-4702785e4fe8}    (2026-03-27 21:40:14)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142">
      <text>
        <t xml:space="preserve">======
ID#AAAB2mZoLBU
tc={1f177ad3-51cd-491d-96d3-417c1a683b73}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85">
      <text>
        <t xml:space="preserve">======
ID#AAAB2mZoLAE
tc={8c724b6e-d627-4d7a-9bb0-1dcb3e8ff425}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04">
      <text>
        <t xml:space="preserve">======
ID#AAAB2mZoK_s
tc={87baf5cf-b0c3-46cf-ab69-ed856128afb0}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05">
      <text>
        <t xml:space="preserve">======
ID#AAAB2mZoK_I
tc={cd970a7e-773f-470e-8f4d-1843896e9cd8}    (2026-03-27 21:40:14)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272">
      <text>
        <t xml:space="preserve">======
ID#AAAB2mZoK-U
tc={3da07b47-fba9-4584-9505-01d59c573ac3}    (2026-03-27 21:40:14)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218">
      <text>
        <t xml:space="preserve">======
ID#AAAB2mZoK9Y
tc={6fa0f583-6f85-432f-9458-03ef8b7def2d}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
Reply:
	factura</t>
      </text>
    </comment>
    <comment authorId="0" ref="H217">
      <text>
        <t xml:space="preserve">======
ID#AAAB2mZoK9A
tc={102d0027-1376-4fc0-809e-890d2322c97e}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
Reply:
	factura</t>
      </text>
    </comment>
    <comment authorId="0" ref="H274">
      <text>
        <t xml:space="preserve">======
ID#AAAB2mZoK7o
tc={e2b91c13-ff7d-42bc-a532-7c3101bded9c}    (2026-03-27 21:40:14)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208">
      <text>
        <t xml:space="preserve">======
ID#AAAB2mZoK6U
tc={e8081db1-92f9-4533-9cc3-5beb89030ffc}    (2026-03-27 21:40:14)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125">
      <text>
        <t xml:space="preserve">======
ID#AAAB2mZoK6Q
tc={ab729a1d-589f-4653-84be-d949608f9305}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
Reply:
	factura</t>
      </text>
    </comment>
    <comment authorId="0" ref="H27">
      <text>
        <t xml:space="preserve">======
ID#AAAB2mZoK6M
tc={035a242e-079a-46fe-a2f6-affc4ea3c928}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15">
      <text>
        <t xml:space="preserve">======
ID#AAAB2mZoK4c
tc={93160f38-3f76-4ae8-b5b9-3ac6040fb7fd}    (2026-03-27 21:40:14)
[Threaded comment]
 Your version of Excel allows you to read this threaded comment; however, any edits to it will get removed if the file is opened in a newer version of Excel. Learn more: https://go.microsoft.com/fwlink/?linkid=870924
Comment:
	factura transferencia</t>
      </text>
    </comment>
    <comment authorId="0" ref="H246">
      <text>
        <t xml:space="preserve">======
ID#AAAB2mZoK3U
tc={5f929414-ab56-4eb2-b6af-53613907376d}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56">
      <text>
        <t xml:space="preserve">======
ID#AAAB2mZoK1c
tc={46a453b3-2eff-4bb6-aeca-c437e83333eb}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24">
      <text>
        <t xml:space="preserve">======
ID#AAAB2mZoK1Q
tc={8264a947-1bc6-40c7-be66-f2a7e2873cff}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12">
      <text>
        <t xml:space="preserve">======
ID#AAAB2mFK9xg
tc={6e699a5b-5e1d-45f4-b370-3955b3400f84}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69">
      <text>
        <t xml:space="preserve">======
ID#AAAB2mFK9xI
tc={8a74170a-ab03-426e-9ded-0efb8cafb8e4}    (2026-03-27 21:40:14)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262">
      <text>
        <t xml:space="preserve">======
ID#AAAB2mFK9w4
tc={944bad73-28c3-4d28-af6c-d2c4fedcf209}    (2026-03-27 21:40:14)
[Threaded comment]
 Your version of Excel allows you to read this threaded comment; however, any edits to it will get removed if the file is opened in a newer version of Excel. Learn more: https://go.microsoft.com/fwlink/?linkid=870924
Comment:
	FACTURA 
TARJETA</t>
      </text>
    </comment>
  </commentList>
  <extLst>
    <ext uri="GoogleSheetsCustomDataVersion2">
      <go:sheetsCustomData xmlns:go="http://customooxmlschemas.google.com/" r:id="rId1" roundtripDataSignature="AMtx7mjlITA7pM6lN1xrDdUHQW0YYxEGJA=="/>
    </ext>
  </extL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27">
      <text>
        <t xml:space="preserve">======
ID#AAAB2mZoMXs
tc={cfc96710-5d32-42cd-a37a-5d00e2be9f73}    (2026-03-27 21:40:15)
[Threaded comment]
 Your version of Excel allows you to read this threaded comment; however, any edits to it will get removed if the file is opened in a newer version of Excel. Learn more: https://go.microsoft.com/fwlink/?linkid=870924
Comment:
	25 TRANSFERENCIA
40 TARJETA</t>
      </text>
    </comment>
    <comment authorId="0" ref="H182">
      <text>
        <t xml:space="preserve">======
ID#AAAB2mZoMXw
tc={3d363457-f64b-41ec-8d2b-cc249e16c4f0}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 
$60.000 EFECTIVO</t>
      </text>
    </comment>
    <comment authorId="0" ref="H75">
      <text>
        <t xml:space="preserve">======
ID#AAAB2mZoMXA
tc={7693ab3b-1eda-4570-aae3-70db6226734d}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91">
      <text>
        <t xml:space="preserve">======
ID#AAAB2mZoMWI
tc={2043b3fb-6195-4041-86f7-8bbd6167e874}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$60.000 efectivo</t>
      </text>
    </comment>
    <comment authorId="0" ref="H56">
      <text>
        <t xml:space="preserve">======
ID#AAAB2mZoMWE
tc={1bb6357b-8150-4a8a-b8f5-67d72130e26a}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Reply:
	$60.000</t>
      </text>
    </comment>
    <comment authorId="0" ref="H114">
      <text>
        <t xml:space="preserve">======
ID#AAAB2mZoMVo
tc={74462797-52ba-4819-8002-648e36809b18}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18">
      <text>
        <t xml:space="preserve">======
ID#AAAB2mZoMVk
tc={ab998f81-b5d6-401a-b338-765cb277cd08}    (2026-03-27 21:40:15)
[Threaded comment]
 Your version of Excel allows you to read this threaded comment; however, any edits to it will get removed if the file is opened in a newer version of Excel. Learn more: https://go.microsoft.com/fwlink/?linkid=870924
Comment:
	48 transferencia
5 efectivo</t>
      </text>
    </comment>
    <comment authorId="0" ref="H404">
      <text>
        <t xml:space="preserve">======
ID#AAAB2mZoMVg
tc={7b1ffd92-8daf-4580-ab6d-2d8c55cc4833}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88">
      <text>
        <t xml:space="preserve">======
ID#AAAB2mZoMUo
tc={ff62f516-2e83-442e-8f34-94573c786a03}    (2026-03-27 21:40:15)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320">
      <text>
        <t xml:space="preserve">======
ID#AAAB2mZoMUg
tc={386403d1-8b56-4374-b211-edbab1dce1d3}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 y transferencia</t>
      </text>
    </comment>
    <comment authorId="0" ref="H259">
      <text>
        <t xml:space="preserve">======
ID#AAAB2mZoMUE
tc={08f4ae7c-e91c-4b0d-980b-55597efcc3a3}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5">
      <text>
        <t xml:space="preserve">======
ID#AAAB2mZoMT8
tc={b8a789b6-b508-4d1f-a895-4a7a48efa6e2}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</t>
      </text>
    </comment>
    <comment authorId="0" ref="H159">
      <text>
        <t xml:space="preserve">======
ID#AAAB2mZoMTc
tc={5895df14-bbd5-4f3f-95f0-716f0693db78}    (2026-03-27 21:40:15)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188">
      <text>
        <t xml:space="preserve">======
ID#AAAB2mZoMTM
tc={933c4449-9732-4c93-9e6b-22d227f049b8}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5">
      <text>
        <t xml:space="preserve">======
ID#AAAB2mZoMTA
tc={1a22dc89-cc2f-4746-b3e4-5505d1f95041}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efectivo
$130.000 tarjeta</t>
      </text>
    </comment>
    <comment authorId="0" ref="H207">
      <text>
        <t xml:space="preserve">======
ID#AAAB2mZoMSc
tc={71869690-19c4-4801-ace3-227c2e435b39}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31">
      <text>
        <t xml:space="preserve">======
ID#AAAB2mZoMSU
tc={f24eac79-13c4-4f2e-aaf7-1ba13e3fae34}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10">
      <text>
        <t xml:space="preserve">======
ID#AAAB2mZoMSI
tc={d470c98c-3877-4c76-a319-f27530460a77}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62">
      <text>
        <t xml:space="preserve">======
ID#AAAB2mZoMRs
tc={6031da55-0ed3-41e0-b5ab-845187896ddf}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72">
      <text>
        <t xml:space="preserve">======
ID#AAAB2mZoMRk
tc={8d6c13f0-7635-43ea-b442-3f6b513c1aa0}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 y tarjeta</t>
      </text>
    </comment>
    <comment authorId="0" ref="H323">
      <text>
        <t xml:space="preserve">======
ID#AAAB2mZoMRg
tc={1c57566f-4eeb-4b73-ab35-c0f031b82ec7}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tarjeta
$30.000 EFECTIVO</t>
      </text>
    </comment>
    <comment authorId="0" ref="H165">
      <text>
        <t xml:space="preserve">======
ID#AAAB2mZoMRU
tc={f91aed12-9c7f-4c06-9b10-afbb402636d2}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$35.000 transferncia</t>
      </text>
    </comment>
    <comment authorId="0" ref="H311">
      <text>
        <t xml:space="preserve">======
ID#AAAB2mZoMRI
tc={1adf08a8-f891-429d-a3c9-54a0183c029a}    (2026-03-27 21:40:15)
[Threaded comment]
 Your version of Excel allows you to read this threaded comment; however, any edits to it will get removed if the file is opened in a newer version of Excel. Learn more: https://go.microsoft.com/fwlink/?linkid=870924
Comment:
	factura
transferencia</t>
      </text>
    </comment>
    <comment authorId="0" ref="H136">
      <text>
        <t xml:space="preserve">======
ID#AAAB2mZoMQ4
tc={9e6063e0-2b27-4763-8e7b-c45c4b99a0cd}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TRANSFERENCIAA</t>
      </text>
    </comment>
    <comment authorId="0" ref="H398">
      <text>
        <t xml:space="preserve">======
ID#AAAB2mZoMQ8
tc={f2e48bb9-0911-41e4-b227-655af3036e05}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efectivo
$60.000 transferencia</t>
      </text>
    </comment>
    <comment authorId="0" ref="H168">
      <text>
        <t xml:space="preserve">======
ID#AAAB2mZoMQU
tc={73e1d8b7-feea-4da5-84e4-14919ee20528}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$25.000 efectivo</t>
      </text>
    </comment>
    <comment authorId="0" ref="H234">
      <text>
        <t xml:space="preserve">======
ID#AAAB2mZoMQQ
tc={f1096d89-2857-409d-871e-5c57b29a3f16}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83">
      <text>
        <t xml:space="preserve">======
ID#AAAB2mZoMQM
tc={15270aec-65bd-4b88-8132-d34b09f92bc7}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$25.000 efectivo</t>
      </text>
    </comment>
    <comment authorId="0" ref="H171">
      <text>
        <t xml:space="preserve">======
ID#AAAB2mZoMO8
tc={a9816b1f-0589-47c4-8c85-7dea8333569f}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 Y TARJETA 
FACTURA</t>
      </text>
    </comment>
    <comment authorId="0" ref="H230">
      <text>
        <t xml:space="preserve">======
ID#AAAB2mZoMO0
tc={4a227a87-8666-4e7f-a845-093053e30dea}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94">
      <text>
        <t xml:space="preserve">======
ID#AAAB2mZoMOU
tc={e1cda229-4037-4084-b5cc-79e1f41998dd}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$130.000 EFECTIVO</t>
      </text>
    </comment>
    <comment authorId="0" ref="H275">
      <text>
        <t xml:space="preserve">======
ID#AAAB2mZoMOM
tc={5ee197da-e118-4843-863b-332bbc362dbf}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$40.000 EFECTIVO</t>
      </text>
    </comment>
    <comment authorId="0" ref="H243">
      <text>
        <t xml:space="preserve">======
ID#AAAB2mZoMOE
tc={11cf284e-1a21-4ad1-9bf7-3f65df52a01e}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$25.000 efectivo</t>
      </text>
    </comment>
    <comment authorId="0" ref="H76">
      <text>
        <t xml:space="preserve">======
ID#AAAB2mZoMN4
tc={13bda88c-b330-467f-9517-3023950e0b60}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78">
      <text>
        <t xml:space="preserve">======
ID#AAAB2mZoMN0
tc={62d9eec1-9dd4-46a5-a06c-cf0e5304bbd4}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$30.000 tarjeta</t>
      </text>
    </comment>
    <comment authorId="0" ref="H175">
      <text>
        <t xml:space="preserve">======
ID#AAAB2mZoMNs
tc={b13a0071-a122-4da9-982d-3d637f2aa269}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 y tarjeta</t>
      </text>
    </comment>
    <comment authorId="0" ref="H281">
      <text>
        <t xml:space="preserve">======
ID#AAAB2mZoMNQ
tc={6fb3773a-5dde-49a7-a0cf-06ed7b5eb4bc}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TARJETA 
$35.000 TRANSFERENCIA</t>
      </text>
    </comment>
    <comment authorId="0" ref="H96">
      <text>
        <t xml:space="preserve">======
ID#AAAB2mZoMNI
tc={1758da09-49aa-40d0-a997-f2ef334ee51c}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45">
      <text>
        <t xml:space="preserve">======
ID#AAAB2mZoMM0
tc={a569cbc5-2e3c-4ca2-9a58-bc810ea1a1f0}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18">
      <text>
        <t xml:space="preserve">======
ID#AAAB2mZoMMk
tc={a69e1577-3927-48c1-b3f3-8d63db33aa34}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$30.000 EFECTIVO</t>
      </text>
    </comment>
    <comment authorId="0" ref="H408">
      <text>
        <t xml:space="preserve">======
ID#AAAB2mZoMMY
tc={be1ce353-23d4-49a8-8e9e-1a5c84f442bf}    (2026-03-27 21:40:15)
[Threaded comment]
 Your version of Excel allows you to read this threaded comment; however, any edits to it will get removed if the file is opened in a newer version of Excel. Learn more: https://go.microsoft.com/fwlink/?linkid=870924
Comment:
	25 transferencia
60 tarjeta</t>
      </text>
    </comment>
    <comment authorId="0" ref="H308">
      <text>
        <t xml:space="preserve">======
ID#AAAB2mZoMME
tc={e1c92935-9d48-4b4d-8be4-cd2806ece0d6}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$20.000 EFECTIVO</t>
      </text>
    </comment>
    <comment authorId="0" ref="H32">
      <text>
        <t xml:space="preserve">======
ID#AAAB2mZoMMA
tc={24e0ea24-eed1-4481-a0f2-3949f4172b74}    (2026-03-27 21:40:15)
[Threaded comment]
 Your version of Excel allows you to read this threaded comment; however, any edits to it will get removed if the file is opened in a newer version of Excel. Learn more: https://go.microsoft.com/fwlink/?linkid=870924
Comment:
	factura
Reply:
	$25.000 TRASNFERENCIA
$55.000 EFECTIVO</t>
      </text>
    </comment>
    <comment authorId="0" ref="H135">
      <text>
        <t xml:space="preserve">======
ID#AAAB2mZoMLw
tc={f7e352bf-8fe3-4de4-927e-16dcd31dddd8}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17">
      <text>
        <t xml:space="preserve">======
ID#AAAB2mZoMLo
tc={e79e053b-0c8f-4227-a2f3-1118cd28c0cd}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84">
      <text>
        <t xml:space="preserve">======
ID#AAAB2mZoMLc
tc={3af40359-9f21-43d3-a07a-75896f7beb1e}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$25.000 efectivo</t>
      </text>
    </comment>
    <comment authorId="0" ref="H263">
      <text>
        <t xml:space="preserve">======
ID#AAAB2mZoMK8
tc={006e11a4-b165-43f3-99e0-687ab303573f}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 
$55.000 TARJETA</t>
      </text>
    </comment>
    <comment authorId="0" ref="H254">
      <text>
        <t xml:space="preserve">======
ID#AAAB2mZoMKo
tc={3e64e7dc-149c-459c-b51e-5e718a21fd13}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$40.000 EFECTIVO</t>
      </text>
    </comment>
    <comment authorId="0" ref="H411">
      <text>
        <t xml:space="preserve">======
ID#AAAB2mZoMKU
tc={a5c142c3-1c2e-491b-8263-00c8d4a5f46c}    (2026-03-27 21:40:15)
[Threaded comment]
 Your version of Excel allows you to read this threaded comment; however, any edits to it will get removed if the file is opened in a newer version of Excel. Learn more: https://go.microsoft.com/fwlink/?linkid=870924
Comment:
	25 transferenci
30 tarjeta</t>
      </text>
    </comment>
    <comment authorId="0" ref="H375">
      <text>
        <t xml:space="preserve">======
ID#AAAB2mZoMKY
tc={9add5652-ca73-49b6-90e6-1ea50e2f6563}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31">
      <text>
        <t xml:space="preserve">======
ID#AAAB2mZoMKE
tc={31bd0ef8-8bdd-4d2c-bb0f-18991fdb995a}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4">
      <text>
        <t xml:space="preserve">======
ID#AAAB2mZoMJ0
tc={9acd1b30-6d4d-44e6-9e0e-6b9f1a04363d}    (2026-03-27 21:40:15)
[Threaded comment]
 Your version of Excel allows you to read this threaded comment; however, any edits to it will get removed if the file is opened in a newer version of Excel. Learn more: https://go.microsoft.com/fwlink/?linkid=870924
Comment:
	$50.000 TRANSFERENCIA
$40.000 EFECTIVO</t>
      </text>
    </comment>
    <comment authorId="0" ref="H196">
      <text>
        <t xml:space="preserve">======
ID#AAAB2mZoMJI
tc={c73968df-31d1-454f-99da-f6dc84328d79}    (2026-03-27 21:40:15)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264">
      <text>
        <t xml:space="preserve">======
ID#AAAB2mZoMIg
tc={ee5078b8-a018-4868-bbb1-81b03a60c246}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36">
      <text>
        <t xml:space="preserve">======
ID#AAAB2mZoMHc
tc={daa06147-2658-4876-9141-9fdc5db4c19b}    (2026-03-27 21:40:15)
[Threaded comment]
 Your version of Excel allows you to read this threaded comment; however, any edits to it will get removed if the file is opened in a newer version of Excel. Learn more: https://go.microsoft.com/fwlink/?linkid=870924
Comment:
	25 TRANSFERENCIA 
35 EFECTIVO</t>
      </text>
    </comment>
    <comment authorId="0" ref="H253">
      <text>
        <t xml:space="preserve">======
ID#AAAB2mZoMHU
tc={f8ceef95-4a9b-4e39-8637-25bba78b375c}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$35.000 EFECTIVO</t>
      </text>
    </comment>
    <comment authorId="0" ref="H307">
      <text>
        <t xml:space="preserve">======
ID#AAAB2mZoMGI
tc={5830259c-d439-41c5-9fc5-152c7565e755}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$25.000 efectivo</t>
      </text>
    </comment>
    <comment authorId="0" ref="H220">
      <text>
        <t xml:space="preserve">======
ID#AAAB2mZoMGA
tc={32c1f8a3-2ce9-445c-a608-ce4e3ba289d0}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
factura</t>
      </text>
    </comment>
    <comment authorId="0" ref="H12">
      <text>
        <t xml:space="preserve">======
ID#AAAB2mZoMFo
tc={ae2520e1-e098-47d4-8352-55a3ad076eee}    (2026-03-27 21:40:15)
[Threaded comment]
 Your version of Excel allows you to read this threaded comment; however, any edits to it will get removed if the file is opened in a newer version of Excel. Learn more: https://go.microsoft.com/fwlink/?linkid=870924
Comment:
	$30.000 transferencia
$35.000 efectivo</t>
      </text>
    </comment>
    <comment authorId="0" ref="H60">
      <text>
        <t xml:space="preserve">======
ID#AAAB2mZoMFk
tc={15e4cc40-4f4b-472f-b83d-eb8778c43d18}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$30.000 EFECTIVO</t>
      </text>
    </comment>
    <comment authorId="0" ref="H122">
      <text>
        <t xml:space="preserve">======
ID#AAAB2mZoMFg
tc={820535a2-5b51-4649-994f-1ac41e5f2f2f}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32">
      <text>
        <t xml:space="preserve">======
ID#AAAB2mZoMFc
tc={254d308d-0c8c-4d3c-9e19-b9e1a30ad156}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48">
      <text>
        <t xml:space="preserve">======
ID#AAAB2mZoMFU
tc={8a810cac-cbae-4602-9d2c-73637ff92c85}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$50.000 EFECTIVO</t>
      </text>
    </comment>
    <comment authorId="0" ref="H138">
      <text>
        <t xml:space="preserve">======
ID#AAAB2mZoMFQ
tc={50f5602d-9d81-4932-ab9d-c4bb06c519fc}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74">
      <text>
        <t xml:space="preserve">======
ID#AAAB2mZoMFA
tc={2917754f-6a59-4f3e-baad-49ec7002c671}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 y transferencia</t>
      </text>
    </comment>
    <comment authorId="0" ref="H305">
      <text>
        <t xml:space="preserve">======
ID#AAAB2mZoMEk
tc={26ae786a-efe9-4fe4-8aed-e5a4cfdbda05}    (2026-03-27 21:40:15)
[Threaded comment]
 Your version of Excel allows you to read this threaded comment; however, any edits to it will get removed if the file is opened in a newer version of Excel. Learn more: https://go.microsoft.com/fwlink/?linkid=870924
Comment:
	EFECTIVO 25
TRANSFERENCIA 65</t>
      </text>
    </comment>
    <comment authorId="0" ref="H293">
      <text>
        <t xml:space="preserve">======
ID#AAAB2mZoMEY
tc={e94a5f6e-d7b8-4a84-8db8-ea88fa0223cd}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57">
      <text>
        <t xml:space="preserve">======
ID#AAAB2mZoMEM
tc={12eb39e0-c1aa-4bc8-894f-cadd72e8dfb7}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74">
      <text>
        <t xml:space="preserve">======
ID#AAAB2mZoMD0
tc={8aa80706-3bf2-4e11-811c-96aee82c5d9e}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57">
      <text>
        <t xml:space="preserve">======
ID#AAAB2mZoMDg
tc={061fab71-0ef8-49fc-b93b-04d7ff312eef}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$30.000 efectivo</t>
      </text>
    </comment>
    <comment authorId="0" ref="H424">
      <text>
        <t xml:space="preserve">======
ID#AAAB2mZoMDM
tc={22aad1ff-b18e-45c8-8659-5c0482604293}    (2026-03-27 21:40:15)
[Threaded comment]
 Your version of Excel allows you to read this threaded comment; however, any edits to it will get removed if the file is opened in a newer version of Excel. Learn more: https://go.microsoft.com/fwlink/?linkid=870924
Comment:
	25 transferencia
50 tarjeta</t>
      </text>
    </comment>
    <comment authorId="0" ref="H244">
      <text>
        <t xml:space="preserve">======
ID#AAAB2mZoMC4
tc={aa9f83fd-233e-455e-90b3-d80a7efee03d}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$45.000 EFECTIVO</t>
      </text>
    </comment>
    <comment authorId="0" ref="H184">
      <text>
        <t xml:space="preserve">======
ID#AAAB2mZoMCo
tc={ac611e86-f5c8-49bc-95a5-719518503ede}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3">
      <text>
        <t xml:space="preserve">======
ID#AAAB2mZoMCk
tc={17e171bd-de50-4428-8c5b-0563b84d207c}    (2026-03-27 21:40:15)
[Threaded comment]
 Your version of Excel allows you to read this threaded comment; however, any edits to it will get removed if the file is opened in a newer version of Excel. Learn more: https://go.microsoft.com/fwlink/?linkid=870924
Comment:
	$50.000 TRANSFERENCIA
$5.000 EFECTIVO</t>
      </text>
    </comment>
    <comment authorId="0" ref="H256">
      <text>
        <t xml:space="preserve">======
ID#AAAB2mZoMAw
tc={30fd6a75-7570-4176-9e3d-71c0efa92fc1}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54">
      <text>
        <t xml:space="preserve">======
ID#AAAB2mZoMAg
tc={d4837aa0-7b02-4490-83e4-3d4a5cb3b5e4}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$35.000 efectivo
factura</t>
      </text>
    </comment>
    <comment authorId="0" ref="H137">
      <text>
        <t xml:space="preserve">======
ID#AAAB2mZoMAY
tc={4d615f2d-d854-4b74-a713-e08d6ed2d119}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428">
      <text>
        <t xml:space="preserve">======
ID#AAAB2mZoMAI
tc={e05486fe-71dc-49b6-a568-271bc7d67cd7}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
tarjeta</t>
      </text>
    </comment>
    <comment authorId="0" ref="H63">
      <text>
        <t xml:space="preserve">======
ID#AAAB2mZoL_s
tc={d49b075a-9203-46a2-987c-c9ba4b9a10c3}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$40.000 EFECTIVO</t>
      </text>
    </comment>
    <comment authorId="0" ref="H4">
      <text>
        <t xml:space="preserve">======
ID#AAAB2mZoL_Q
tc={e5918c93-71fd-40a5-a80b-6d1198a4425a}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53">
      <text>
        <t xml:space="preserve">======
ID#AAAB2mZoL_I
tc={5006f57b-5dc9-43e2-8e98-4147417a7c53}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$45.000 efectivo
factura</t>
      </text>
    </comment>
    <comment authorId="0" ref="H235">
      <text>
        <t xml:space="preserve">======
ID#AAAB2mZoL_M
tc={f33360f7-24ec-4966-88ac-46a80c18b394}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$32.000 efectivo</t>
      </text>
    </comment>
    <comment authorId="0" ref="H108">
      <text>
        <t xml:space="preserve">======
ID#AAAB2mZoL-c
tc={513552dd-cfdd-439e-b166-134686c2c8ff}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$40.000 efectivo</t>
      </text>
    </comment>
    <comment authorId="0" ref="H200">
      <text>
        <t xml:space="preserve">======
ID#AAAB2mZoL-U
tc={4ca10c0f-f445-4566-a442-6a9e3230b885}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$50.000 efectivo</t>
      </text>
    </comment>
    <comment authorId="0" ref="H181">
      <text>
        <t xml:space="preserve">======
ID#AAAB2mZoL-M
tc={6dba9025-9dfa-4d9d-9f7c-28a157c9a4b2}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405">
      <text>
        <t xml:space="preserve">======
ID#AAAB2mZoL90
tc={0e321eb5-260a-4c6f-9bd6-5021a2911ca4}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51">
      <text>
        <t xml:space="preserve">======
ID#AAAB2mZoL9s
tc={4643914f-42e0-47af-98ce-d672df7ba1ce}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91">
      <text>
        <t xml:space="preserve">======
ID#AAAB2mZoL9U
tc={4df45114-d246-48cf-87b1-17fe654d96f0}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$40.000 TARJETA</t>
      </text>
    </comment>
    <comment authorId="0" ref="H267">
      <text>
        <t xml:space="preserve">======
ID#AAAB2mZoL9A
tc={95422b4e-12c8-4844-bda7-3a10647e32e4}    (2026-03-27 21:40:15)
[Threaded comment]
 Your version of Excel allows you to read this threaded comment; however, any edits to it will get removed if the file is opened in a newer version of Excel. Learn more: https://go.microsoft.com/fwlink/?linkid=870924
Comment:
	EFECTIVO TODO</t>
      </text>
    </comment>
    <comment authorId="0" ref="H209">
      <text>
        <t xml:space="preserve">======
ID#AAAB2mZoL8o
tc={9e9df28e-d9fe-4865-9df5-960dcb323282}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$60.000 EFECTIVO</t>
      </text>
    </comment>
    <comment authorId="0" ref="H97">
      <text>
        <t xml:space="preserve">======
ID#AAAB2mZoL8Q
tc={99cffcb9-b999-43c0-bedf-050909da1f06}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$45.000 EFECTIVO</t>
      </text>
    </comment>
    <comment authorId="0" ref="H361">
      <text>
        <t xml:space="preserve">======
ID#AAAB2mZoL8A
tc={291bcf4d-b43a-49da-9562-d0543f96d087}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$35000 efectivo</t>
      </text>
    </comment>
    <comment authorId="0" ref="H354">
      <text>
        <t xml:space="preserve">======
ID#AAAB2mZoL7k
tc={70bc2a87-5ca0-4e22-9f90-193693768c78}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$55.000 EFECTIVO</t>
      </text>
    </comment>
    <comment authorId="0" ref="H353">
      <text>
        <t xml:space="preserve">======
ID#AAAB2mZoL7g
tc={fe9d5ed0-6133-46d7-9604-2358edc6d0a4}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$60.000 EFECTIVO</t>
      </text>
    </comment>
    <comment authorId="0" ref="H295">
      <text>
        <t xml:space="preserve">======
ID#AAAB2mZoL7c
tc={73ab99e7-6c4a-46ce-b705-d0b4261b5c20}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55">
      <text>
        <t xml:space="preserve">======
ID#AAAB2mZoL68
tc={931be74f-8d4b-4228-9762-34c72c819203}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$55.000 EFECTIVO</t>
      </text>
    </comment>
    <comment authorId="0" ref="H197">
      <text>
        <t xml:space="preserve">======
ID#AAAB2mZoL6k
tc={52d220c9-e457-450f-b6ac-ecdcba69b481}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$55.000 EFECTIVO</t>
      </text>
    </comment>
    <comment authorId="0" ref="H180">
      <text>
        <t xml:space="preserve">======
ID#AAAB2mZoL5o
tc={1417f731-4964-4140-a100-bc9224ce32c7}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
factura</t>
      </text>
    </comment>
    <comment authorId="0" ref="H285">
      <text>
        <t xml:space="preserve">======
ID#AAAB2mZoL40
tc={622a7348-d7cd-427f-935d-5c9b9554a081}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$35.000 tarjeta</t>
      </text>
    </comment>
    <comment authorId="0" ref="H124">
      <text>
        <t xml:space="preserve">======
ID#AAAB2mZoL4k
tc={c746f937-a617-41df-af4b-03d82a29cbd1}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30">
      <text>
        <t xml:space="preserve">======
ID#AAAB2mZoL4M
tc={b8fa3c68-81ec-4508-a795-da4810d35203}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70">
      <text>
        <t xml:space="preserve">======
ID#AAAB2mZoL38
tc={47a2f9f5-c768-4ef1-9298-dafb23aa2cd9}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06">
      <text>
        <t xml:space="preserve">======
ID#AAAB2mZoL3w
tc={17be4f40-f906-438c-821d-05c341166fc8}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$55.000 tarjeta</t>
      </text>
    </comment>
    <comment authorId="0" ref="H294">
      <text>
        <t xml:space="preserve">======
ID#AAAB2mZoL3k
tc={85911947-b17f-44a3-b6f6-b1ed5f8b2923}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39">
      <text>
        <t xml:space="preserve">======
ID#AAAB2mZoL3g
tc={2ad00700-4e23-458a-aa56-bb51a8620927}    (2026-03-27 21:40:15)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277">
      <text>
        <t xml:space="preserve">======
ID#AAAB2mZoL3Y
tc={988882a2-c9e2-435d-9d72-d1439b7c34a6}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$35.000</t>
      </text>
    </comment>
    <comment authorId="0" ref="H222">
      <text>
        <t xml:space="preserve">======
ID#AAAB2mZoL3U
tc={31c3a285-4ae5-4e0d-9d92-5b29e983dea7}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efectivo
$55.000 tarjeta</t>
      </text>
    </comment>
    <comment authorId="0" ref="H161">
      <text>
        <t xml:space="preserve">======
ID#AAAB2mZoL1Y
tc={bd0a7d49-59b4-4684-ad12-9ef48e737659}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71">
      <text>
        <t xml:space="preserve">======
ID#AAAB2mZoL1I
tc={7b25f344-4eda-4edf-a598-070cdfaf9fb9}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12">
      <text>
        <t xml:space="preserve">======
ID#AAAB2mZoL00
tc={ad639efe-e110-4946-94e9-e09578df0c35}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$45.000 EFECTIVO</t>
      </text>
    </comment>
    <comment authorId="0" ref="H282">
      <text>
        <t xml:space="preserve">======
ID#AAAB2mZoL0g
tc={57ba2456-61a5-4feb-8108-b6fec82411b7}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tarjeta
$30.000 transferencia</t>
      </text>
    </comment>
    <comment authorId="0" ref="H185">
      <text>
        <t xml:space="preserve">======
ID#AAAB2mZoL0Y
tc={b0df9d62-7754-4351-bdb2-4a33e3540ec7}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$18.000 TARJETA</t>
      </text>
    </comment>
    <comment authorId="0" ref="H29">
      <text>
        <t xml:space="preserve">======
ID#AAAB2mZoL0A
tc={16ae285a-c18c-4633-8c28-51200eea136f}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54">
      <text>
        <t xml:space="preserve">======
ID#AAAB2mZoLz8
tc={192fa53f-2e7a-4056-a93b-721ede76eb39}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$40.000 efectivo</t>
      </text>
    </comment>
    <comment authorId="0" ref="H86">
      <text>
        <t xml:space="preserve">======
ID#AAAB2mZoLzY
tc={bc504e64-8c1b-4888-8113-ee34902126b5}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98">
      <text>
        <t xml:space="preserve">======
ID#AAAB2mZoLzA
tc={e8a789d0-ff76-40f0-8995-3bce430c8f03}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86">
      <text>
        <t xml:space="preserve">======
ID#AAAB2mZoLyc
tc={eeb2c253-7ca8-4825-afaa-1bf76141f1e2}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$22.000 TARJETA</t>
      </text>
    </comment>
    <comment authorId="0" ref="H58">
      <text>
        <t xml:space="preserve">======
ID#AAAB2mZoLyE
tc={0ce1c815-5b98-4061-afd0-7b907130771b}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84">
      <text>
        <t xml:space="preserve">======
ID#AAAB2mZoLx0
tc={79985757-5902-452d-839a-f93883891f0c}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tarjeta
$30.000 transferencia</t>
      </text>
    </comment>
    <comment authorId="0" ref="H20">
      <text>
        <t xml:space="preserve">======
ID#AAAB2mZoLxs
tc={c53d513a-b7f1-4f86-952b-c7e1864bae0d}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</t>
      </text>
    </comment>
    <comment authorId="0" ref="H329">
      <text>
        <t xml:space="preserve">======
ID#AAAB2mZoLxc
tc={6b820b9e-c698-49b1-a34f-f088c6a1b529}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 
TARJETA</t>
      </text>
    </comment>
    <comment authorId="0" ref="H297">
      <text>
        <t xml:space="preserve">======
ID#AAAB2mZoLxI
tc={6e2b6bd8-e419-4983-b593-3bed1e9e71f5}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432">
      <text>
        <t xml:space="preserve">======
ID#AAAB2mZoLw0
tc={3075067f-b508-4751-a7f4-1666dff6eff3}    (2026-03-27 21:40:15)
[Threaded comment]
 Your version of Excel allows you to read this threaded comment; however, any edits to it will get removed if the file is opened in a newer version of Excel. Learn more: https://go.microsoft.com/fwlink/?linkid=870924
Comment:
	25 Transferencia
95 tarjeta</t>
      </text>
    </comment>
    <comment authorId="0" ref="H223">
      <text>
        <t xml:space="preserve">======
ID#AAAB2mZoLww
tc={10bde994-785b-4957-85e3-8f9842456f75}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tranferencia
$25.000 efectivo</t>
      </text>
    </comment>
    <comment authorId="0" ref="H7">
      <text>
        <t xml:space="preserve">======
ID#AAAB2mZoLws
tc={b6277d0d-2755-4ba6-80b6-2e50fad98711}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</t>
      </text>
    </comment>
    <comment authorId="0" ref="H384">
      <text>
        <t xml:space="preserve">======
ID#AAAB2mZoLwg
tc={83382e83-fac1-4819-90da-99498d389db3}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$40.000 efectivo</t>
      </text>
    </comment>
    <comment authorId="0" ref="H38">
      <text>
        <t xml:space="preserve">======
ID#AAAB2mZoLwQ
tc={8b518004-27c4-48a9-8eca-fd72da2e55fc}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$65.000 EFECTIVO</t>
      </text>
    </comment>
    <comment authorId="0" ref="H176">
      <text>
        <t xml:space="preserve">======
ID#AAAB2mZoLwA
tc={14a62186-f999-4d98-9647-584379caafa5}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 y tarjeta</t>
      </text>
    </comment>
    <comment authorId="0" ref="H396">
      <text>
        <t xml:space="preserve">======
ID#AAAB2mZoLv4
tc={14cd445b-f62e-4e27-a543-ea8afd5d829d}    (2026-03-27 21:40:15)
[Threaded comment]
 Your version of Excel allows you to read this threaded comment; however, any edits to it will get removed if the file is opened in a newer version of Excel. Learn more: https://go.microsoft.com/fwlink/?linkid=870924
Comment:
	$50.000 transferencia
$100.000 efectivo</t>
      </text>
    </comment>
    <comment authorId="0" ref="H91">
      <text>
        <t xml:space="preserve">======
ID#AAAB2mZoLvw
tc={f79f9675-ac69-4e12-8525-925c5ed116d0}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22">
      <text>
        <t xml:space="preserve">======
ID#AAAB2mZoLvU
tc={5ae9434a-ca50-4ea4-aba2-06b09dbb92e0}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 y transferencia</t>
      </text>
    </comment>
    <comment authorId="0" ref="H321">
      <text>
        <t xml:space="preserve">======
ID#AAAB2mZoLvQ
tc={83061bf0-9ef8-4724-8686-2c71dc307f41}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 y transferencia</t>
      </text>
    </comment>
    <comment authorId="0" ref="H144">
      <text>
        <t xml:space="preserve">======
ID#AAAB2mZoLuc
tc={e04e718c-8ff8-4198-ab45-a5bad8a107db}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403">
      <text>
        <t xml:space="preserve">======
ID#AAAB2mZoLt8
tc={d54f497f-c507-40b3-ab6b-be35cbd0d5e2}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92">
      <text>
        <t xml:space="preserve">======
ID#AAAB2mZoLt4
tc={e078d0e0-cec5-4d55-aae8-31bd550be58e}    (2026-03-27 21:40:15)
[Threaded comment]
 Your version of Excel allows you to read this threaded comment; however, any edits to it will get removed if the file is opened in a newer version of Excel. Learn more: https://go.microsoft.com/fwlink/?linkid=870924
Comment:
	TRANFERENCIA
FACTURA</t>
      </text>
    </comment>
    <comment authorId="0" ref="H51">
      <text>
        <t xml:space="preserve">======
ID#AAAB2mZoLto
tc={726dd544-37a6-4ace-bdc7-125c5339dc74}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EFECTIVO
$20.000 TARJETA</t>
      </text>
    </comment>
    <comment authorId="0" ref="H241">
      <text>
        <t xml:space="preserve">======
ID#AAAB2mZoLtU
tc={a21e89f7-6237-417d-b15e-02584086ece4}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">
      <text>
        <t xml:space="preserve">======
ID#AAAB2mZoLsw
tc={dcc152d6-2d5d-4215-9fab-9caa270fded8}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TRANSFERENCIAS $25.000</t>
      </text>
    </comment>
    <comment authorId="0" ref="H85">
      <text>
        <t xml:space="preserve">======
ID#AAAB2mZoLsU
tc={67e0f38e-90dd-4303-9932-f3fdfa8f4ab5}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86">
      <text>
        <t xml:space="preserve">======
ID#AAAB2mZoLsQ
tc={aefd57dd-38f9-4c51-bc07-1f40b7a309a1}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26">
      <text>
        <t xml:space="preserve">======
ID#AAAB2mZoLsI
tc={b7b9acd3-4122-4073-8711-4aa0bb8a34e0}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66">
      <text>
        <t xml:space="preserve">======
ID#AAAB2mZoLrQ
tc={cf30ed0a-58ea-4d83-a737-68ebe3111ee7}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
Reply:
	factura</t>
      </text>
    </comment>
    <comment authorId="0" ref="H183">
      <text>
        <t xml:space="preserve">======
ID#AAAB2mZoLqo
tc={8c4227b9-2705-482c-9d7c-4ea3350f9f59}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37">
      <text>
        <t xml:space="preserve">======
ID#AAAB2mZoLqQ
tc={2957ac4d-cbb8-46f4-a3c4-131df39975d3}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90">
      <text>
        <t xml:space="preserve">======
ID#AAAB2mZoLpg
tc={05f6ab39-6af3-4b3a-af86-3bce17690c31}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62">
      <text>
        <t xml:space="preserve">======
ID#AAAB2mZoLow
tc={f8594218-a30a-4cd3-8350-7a14716d76fc}    (2026-03-27 21:40:15)
[Threaded comment]
 Your version of Excel allows you to read this threaded comment; however, any edits to it will get removed if the file is opened in a newer version of Excel. Learn more: https://go.microsoft.com/fwlink/?linkid=870924
Comment:
	25 transferencia
40.000 efectivo</t>
      </text>
    </comment>
    <comment authorId="0" ref="H385">
      <text>
        <t xml:space="preserve">======
ID#AAAB2mZoLog
tc={8f059acc-6df2-4324-8f1a-d7b71081e6a3}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
tarjeta</t>
      </text>
    </comment>
    <comment authorId="0" ref="H109">
      <text>
        <t xml:space="preserve">======
ID#AAAB2mZoLoE
tc={0b67b875-f12b-40b7-9bcc-22257a296ae5}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69">
      <text>
        <t xml:space="preserve">======
ID#AAAB2mZoLng
tc={522e5d0c-0c98-4587-8906-51ae330d20bc}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60">
      <text>
        <t xml:space="preserve">======
ID#AAAB2mZoLnY
tc={a8263e87-c637-4ab8-9db0-c51a3f2a1ebd}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98">
      <text>
        <t xml:space="preserve">======
ID#AAAB2mZoLmg
tc={3b6d3f18-5433-4ba3-a78d-c7f8d85736a1}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95">
      <text>
        <t xml:space="preserve">======
ID#AAAB2mZoLmU
tc={16e949a8-ddea-47b4-89bc-b41708cc68e8}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$55.000 EFECTIVO</t>
      </text>
    </comment>
    <comment authorId="0" ref="H143">
      <text>
        <t xml:space="preserve">======
ID#AAAB2mZoLlo
tc={ad045864-12ac-4524-bb2e-fde4740f8b0c}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49">
      <text>
        <t xml:space="preserve">======
ID#AAAB2mZoLlc
tc={b79e18b6-53af-426a-b6ba-b811e57b3cb4}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
factura</t>
      </text>
    </comment>
    <comment authorId="0" ref="H345">
      <text>
        <t xml:space="preserve">======
ID#AAAB2mZoLlM
tc={48faee8d-b554-4ead-b4d0-a295411efb1f}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trasnferencia
$55.000 efectivo</t>
      </text>
    </comment>
    <comment authorId="0" ref="H397">
      <text>
        <t xml:space="preserve">======
ID#AAAB2mZoLk8
tc={5d3e976a-456d-4d47-969d-c597e4888887}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
tarjeta</t>
      </text>
    </comment>
    <comment authorId="0" ref="H272">
      <text>
        <t xml:space="preserve">======
ID#AAAB2mZoLj4
tc={9f6f78a9-0ec8-40fb-9a33-b5a9604f6191}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49">
      <text>
        <t xml:space="preserve">======
ID#AAAB2mZoLjo
tc={dfcde4f0-8ae4-4b50-8f39-f1ef5aebeda5}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EFECTIVO
$90.000 TARJETA</t>
      </text>
    </comment>
    <comment authorId="0" ref="H339">
      <text>
        <t xml:space="preserve">======
ID#AAAB2mZoLjc
tc={39ef629b-6f4f-44c5-8688-0e9fea926ae3}    (2026-03-27 21:40:15)
[Threaded comment]
 Your version of Excel allows you to read this threaded comment; however, any edits to it will get removed if the file is opened in a newer version of Excel. Learn more: https://go.microsoft.com/fwlink/?linkid=870924
Comment:
	$75.000 transferencia
$15.000 efectivo</t>
      </text>
    </comment>
    <comment authorId="0" ref="H237">
      <text>
        <t xml:space="preserve">======
ID#AAAB2mZoLjI
tc={a1543da5-0c80-48c7-be24-2933815ac73a}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03">
      <text>
        <t xml:space="preserve">======
ID#AAAB2mZoLg0
tc={282c49f2-3abf-4e3a-9593-b7d516b7f633}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9">
      <text>
        <t xml:space="preserve">======
ID#AAAB2mZoLgs
tc={aac28c3c-0b4a-41c9-965f-7e7f9b5599ca}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07">
      <text>
        <t xml:space="preserve">======
ID#AAAB2mZoLgc
tc={0d86310d-30cb-4377-8134-fad3251a872c}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$55.000 tarjeta</t>
      </text>
    </comment>
    <comment authorId="0" ref="H344">
      <text>
        <t xml:space="preserve">======
ID#AAAB2mZoLfw
tc={d2302f6d-9061-4347-91b3-de5f16d9f5c1}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$45.000 EFECTIVO</t>
      </text>
    </comment>
    <comment authorId="0" ref="H391">
      <text>
        <t xml:space="preserve">======
ID#AAAB2mZoLfo
tc={b71a6669-0907-4a13-acf0-a29714619ab0}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79">
      <text>
        <t xml:space="preserve">======
ID#AAAB2mZoLfc
tc={dd50d1b0-f574-4671-91bc-4509fec82926}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33">
      <text>
        <t xml:space="preserve">======
ID#AAAB2mZoLfA
tc={b68c7d4a-c4a1-4453-b77d-48f945d9b4f0}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429">
      <text>
        <t xml:space="preserve">======
ID#AAAB2mZoLeo
tc={3e7aedd4-cf8d-49be-ae44-efba27263491}    (2026-03-27 21:40:15)
[Threaded comment]
 Your version of Excel allows you to read this threaded comment; however, any edits to it will get removed if the file is opened in a newer version of Excel. Learn more: https://go.microsoft.com/fwlink/?linkid=870924
Comment:
	tarjets</t>
      </text>
    </comment>
    <comment authorId="0" ref="H289">
      <text>
        <t xml:space="preserve">======
ID#AAAB2mZoLeA
tc={89f7ac63-11d9-4ba3-b245-8e55aa9ecfda}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$50.000 EFECTIVO</t>
      </text>
    </comment>
    <comment authorId="0" ref="H236">
      <text>
        <t xml:space="preserve">======
ID#AAAB2mZoLds
tc={7502e766-30cf-42be-bdc0-6f8b9b900025}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$65.000 EFECTIVO</t>
      </text>
    </comment>
    <comment authorId="0" ref="H167">
      <text>
        <t xml:space="preserve">======
ID#AAAB2mZoLc8
tc={a7c894f2-eca1-4425-b43b-377c58e67b4c}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00">
      <text>
        <t xml:space="preserve">======
ID#AAAB2mZoLck
tc={08fee1a1-7280-49bd-8daa-296f427a108d}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$40.000 efectivo</t>
      </text>
    </comment>
    <comment authorId="0" ref="H50">
      <text>
        <t xml:space="preserve">======
ID#AAAB2mZoLb8
tc={e9d43bfa-6222-4b7c-9ae1-ea55d1b868de}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EFECTIVO
$20.000 TARJETA</t>
      </text>
    </comment>
    <comment authorId="0" ref="H149">
      <text>
        <t xml:space="preserve">======
ID#AAAB2mZoLb0
tc={787b5fed-6803-4c11-958e-53006172b75e}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73">
      <text>
        <t xml:space="preserve">======
ID#AAAB2mZoLbk
tc={634c77e5-6b91-46d6-9fdd-9d8b07dc7ef8}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420">
      <text>
        <t xml:space="preserve">======
ID#AAAB2mZoLbc
tc={30a9f975-ffc7-42d0-95c4-5113fa02547a}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415">
      <text>
        <t xml:space="preserve">======
ID#AAAB2mZoLbE
tc={072d0a8e-b8a4-4097-a159-fdadaa7a12f8}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34">
      <text>
        <t xml:space="preserve">======
ID#AAAB2mZoLbI
tc={91b9551b-274f-49ec-a0e6-c15409d463ed}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79">
      <text>
        <t xml:space="preserve">======
ID#AAAB2mZoLbA
tc={580a19ad-c0e4-4887-b0fb-a5dab2323093}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$55.000 tarjeta</t>
      </text>
    </comment>
    <comment authorId="0" ref="H349">
      <text>
        <t xml:space="preserve">======
ID#AAAB2mZoLa0
tc={68aa8a67-4518-42f0-adca-d2dc302d17df}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
Reply:
	FACTURA</t>
      </text>
    </comment>
    <comment authorId="0" ref="H232">
      <text>
        <t xml:space="preserve">======
ID#AAAB2mZoLaw
tc={f87396ba-41b4-4e78-9681-d0319ebb9488}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87">
      <text>
        <t xml:space="preserve">======
ID#AAAB2mZoLak
tc={eed63046-28bd-4b7e-99f6-c5ee42fe23b6}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
tarjeta</t>
      </text>
    </comment>
    <comment authorId="0" ref="H99">
      <text>
        <t xml:space="preserve">======
ID#AAAB2mZoLaA
tc={7317dfa3-056b-4a50-8af6-48c697f4c4fb}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6">
      <text>
        <t xml:space="preserve">======
ID#AAAB2mZoLZo
tc={94f45fe0-b423-4e3d-bdb1-a5fbde32eabe}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$20.000 efectivo</t>
      </text>
    </comment>
    <comment authorId="0" ref="H314">
      <text>
        <t xml:space="preserve">======
ID#AAAB2mZoLZc
tc={96e51acf-cd97-44b1-9561-6b8320f1a432}    (2026-03-27 21:40:15)
[Threaded comment]
 Your version of Excel allows you to read this threaded comment; however, any edits to it will get removed if the file is opened in a newer version of Excel. Learn more: https://go.microsoft.com/fwlink/?linkid=870924
Comment:
	$50.000 EFECTIVO
$15.000 TARJETA</t>
      </text>
    </comment>
    <comment authorId="0" ref="H134">
      <text>
        <t xml:space="preserve">======
ID#AAAB2mZoLZg
tc={f52f5cbf-fe8e-4455-b279-7c124bbc4f0d}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$60.000 EFECTIVO</t>
      </text>
    </comment>
    <comment authorId="0" ref="H129">
      <text>
        <t xml:space="preserve">======
ID#AAAB2mZoLZU
tc={9ba17294-ecfd-4c95-a764-570d487b61d4}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15">
      <text>
        <t xml:space="preserve">======
ID#AAAB2mZoLYw
tc={6e6e4514-ad4e-4dc6-b2f5-645fd8658489}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$60.000 efectivo</t>
      </text>
    </comment>
    <comment authorId="0" ref="H36">
      <text>
        <t xml:space="preserve">======
ID#AAAB2mZoLYQ
tc={9c469554-5814-40c6-a08e-0dac5b398342}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60">
      <text>
        <t xml:space="preserve">======
ID#AAAB2mZoLYA
tc={443dd9b1-c1f7-4963-a73d-49f6a5468ee6}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$30.000 EFECTIVO</t>
      </text>
    </comment>
    <comment authorId="0" ref="H383">
      <text>
        <t xml:space="preserve">======
ID#AAAB2mZoLXU
tc={fa768379-bf82-4b0a-97ae-61b0f4d44b2c}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$20.000 EFECTIVO</t>
      </text>
    </comment>
    <comment authorId="0" ref="H348">
      <text>
        <t xml:space="preserve">======
ID#AAAB2mZoLV8
tc={bbce24d5-fea1-45dd-87ab-63deb40fb374}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
tarjeta</t>
      </text>
    </comment>
    <comment authorId="0" ref="H152">
      <text>
        <t xml:space="preserve">======
ID#AAAB2mZoLWA
tc={25c4f897-ed6d-44f3-9faf-e61a992d9a56}    (2026-03-27 21:40:15)
[Threaded comment]
 Your version of Excel allows you to read this threaded comment; however, any edits to it will get removed if the file is opened in a newer version of Excel. Learn more: https://go.microsoft.com/fwlink/?linkid=870924
Comment:
	35 transferencia
50 efectivo</t>
      </text>
    </comment>
    <comment authorId="0" ref="H392">
      <text>
        <t xml:space="preserve">======
ID#AAAB2mZoLV0
tc={9c0453e9-327d-4de4-a1dc-4d6641bcd7e2}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28">
      <text>
        <t xml:space="preserve">======
ID#AAAB2mZoLVI
tc={dc06db82-2d76-44d6-be39-380a17b7daa4}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26">
      <text>
        <t xml:space="preserve">======
ID#AAAB2mZoLUg
tc={e88f6dc7-46a7-4e37-a2a3-52e88a5691a8}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 Y TARJETA</t>
      </text>
    </comment>
    <comment authorId="0" ref="H266">
      <text>
        <t xml:space="preserve">======
ID#AAAB2mZoLUk
tc={7d6bb427-d023-41bc-b9f7-3e96889f6263}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$45.000 EFECTIVO</t>
      </text>
    </comment>
    <comment authorId="0" ref="H125">
      <text>
        <t xml:space="preserve">======
ID#AAAB2mZoLTA
tc={6076458b-ff39-4e9a-b769-cb68fb44f720}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46">
      <text>
        <t xml:space="preserve">======
ID#AAAB2mZoLS4
tc={b50b439c-fb13-4373-8187-1783dde5f81f}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Reply:
	$50.000 EFECTIVO</t>
      </text>
    </comment>
    <comment authorId="0" ref="H187">
      <text>
        <t xml:space="preserve">======
ID#AAAB2mZoLSg
tc={79cc8b8a-2ebd-4930-80b0-17f825d2d1c5}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2">
      <text>
        <t xml:space="preserve">======
ID#AAAB2mZoLRY
tc={c2a54af7-d2d2-4407-be43-1336faf5be28}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tansferencia
Reply:
	$65.000 tarjeta</t>
      </text>
    </comment>
    <comment authorId="0" ref="H268">
      <text>
        <t xml:space="preserve">======
ID#AAAB2mZoLQs
tc={9faefab9-02ad-4086-9b48-020a7a629798}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94">
      <text>
        <t xml:space="preserve">======
ID#AAAB2mZoLQo
tc={1d65b79c-e376-4858-8fa1-966e740a21a4}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$50.000 tarjeta</t>
      </text>
    </comment>
    <comment authorId="0" ref="H142">
      <text>
        <t xml:space="preserve">======
ID#AAAB2mZoLQQ
tc={12db2b90-be57-473e-bcc0-1440ec25a81f}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25">
      <text>
        <t xml:space="preserve">======
ID#AAAB2mZoLPo
tc={c38fc4b0-2bdf-4215-9747-402c0f09ca46}    (2026-03-27 21:40:15)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55">
      <text>
        <t xml:space="preserve">======
ID#AAAB2mZoLPk
tc={b3127112-2474-44e1-8a5e-ffcfc656691c}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$35.000 efectivo
factura</t>
      </text>
    </comment>
    <comment authorId="0" ref="H386">
      <text>
        <t xml:space="preserve">======
ID#AAAB2mZoLPg
tc={8efbeaf2-ae83-4bd3-9675-f4775a31476f}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
tarjeta</t>
      </text>
    </comment>
    <comment authorId="0" ref="H110">
      <text>
        <t xml:space="preserve">======
ID#AAAB2mZoLPc
tc={92f9877d-1d3a-4e5d-922e-4783400a5fd9}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65">
      <text>
        <t xml:space="preserve">======
ID#AAAB2mZoLPE
tc={5a1572ba-93db-408a-b77f-e49da16b6047}    (2026-03-27 21:40:15)
[Threaded comment]
 Your version of Excel allows you to read this threaded comment; however, any edits to it will get removed if the file is opened in a newer version of Excel. Learn more: https://go.microsoft.com/fwlink/?linkid=870924
Comment:
	EFECTIVO TODO
factura</t>
      </text>
    </comment>
    <comment authorId="0" ref="H62">
      <text>
        <t xml:space="preserve">======
ID#AAAB2mZoLO4
tc={d5a3a57a-4c32-4c4b-a8b5-57a2d4802261}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$40.000 EFECTIVO</t>
      </text>
    </comment>
    <comment authorId="0" ref="H240">
      <text>
        <t xml:space="preserve">======
ID#AAAB2mZoLNs
tc={78353196-70d3-4d9f-b1ec-9ce039db9a3e}    (2026-03-27 21:40:15)
[Threaded comment]
 Your version of Excel allows you to read this threaded comment; however, any edits to it will get removed if the file is opened in a newer version of Excel. Learn more: https://go.microsoft.com/fwlink/?linkid=870924
Comment:
	FACTURA
tarjeta</t>
      </text>
    </comment>
    <comment authorId="0" ref="H68">
      <text>
        <t xml:space="preserve">======
ID#AAAB2mZoLNU
tc={d2b2b26f-cbd5-4f36-89e1-89b4f89d0a21}    (2026-03-27 21:40:15)
[Threaded comment]
 Your version of Excel allows you to read this threaded comment; however, any edits to it will get removed if the file is opened in a newer version of Excel. Learn more: https://go.microsoft.com/fwlink/?linkid=870924
Comment:
	25.000 TRANSFERENCIA 
$40.000 EFECTIVO</t>
      </text>
    </comment>
    <comment authorId="0" ref="H341">
      <text>
        <t xml:space="preserve">======
ID#AAAB2mZoLM0
tc={159fc186-adc9-4a93-8a3c-454e5af5c33f}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$35.000 EFECTIVO</t>
      </text>
    </comment>
    <comment authorId="0" ref="H214">
      <text>
        <t xml:space="preserve">======
ID#AAAB2mZoLMM
tc={63644d51-047b-49db-b127-4e7daf5d27de}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64">
      <text>
        <t xml:space="preserve">======
ID#AAAB2mZoLL8
tc={dd1c938b-7fac-46c1-ad1e-8560b208c4a0}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 
$25.000 efectivo</t>
      </text>
    </comment>
    <comment authorId="0" ref="H276">
      <text>
        <t xml:space="preserve">======
ID#AAAB2mZoLLk
tc={06241811-f9da-42a8-9d89-b1c9247859ee}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$25.0000 TARJETA
$35.000 EFECTIVO</t>
      </text>
    </comment>
    <comment authorId="0" ref="H338">
      <text>
        <t xml:space="preserve">======
ID#AAAB2mZoLLA
tc={aedc13ee-4e85-4582-b8eb-cc0f21714fce}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
FACTURA</t>
      </text>
    </comment>
    <comment authorId="0" ref="H216">
      <text>
        <t xml:space="preserve">======
ID#AAAB2mZoLKU
tc={f620fd5f-df8b-4026-9a5e-68e477cd217a}    (2026-03-27 21:40:15)
[Threaded comment]
 Your version of Excel allows you to read this threaded comment; however, any edits to it will get removed if the file is opened in a newer version of Excel. Learn more: https://go.microsoft.com/fwlink/?linkid=870924
Comment:
	TRANSFERENCIA
factura</t>
      </text>
    </comment>
    <comment authorId="0" ref="H178">
      <text>
        <t xml:space="preserve">======
ID#AAAB2mZoLKQ
tc={4c8ed9d5-dceb-4518-b2b9-5c538ebf39ba}    (2026-03-27 21:40:15)
[Threaded comment]
 Your version of Excel allows you to read this threaded comment; however, any edits to it will get removed if the file is opened in a newer version of Excel. Learn more: https://go.microsoft.com/fwlink/?linkid=870924
Comment:
	$25.000 TRANSFERENCIA
$30.000 EFECTIVO</t>
      </text>
    </comment>
    <comment authorId="0" ref="H412">
      <text>
        <t xml:space="preserve">======
ID#AAAB2mZoLJg
tc={2197ccfb-c638-41da-a316-ae0d1247fa90}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
factura</t>
      </text>
    </comment>
    <comment authorId="0" ref="H257">
      <text>
        <t xml:space="preserve">======
ID#AAAB2mZoLJU
tc={4644a24b-09bd-44d4-a34a-8a2f25315437}    (2026-03-27 21:40:14)
[Threaded comment]
 Your version of Excel allows you to read this threaded comment; however, any edits to it will get removed if the file is opened in a newer version of Excel. Learn more: https://go.microsoft.com/fwlink/?linkid=870924
Comment:
	$25.000 TRANSFERENCIA
$45.000 EFECTIVO</t>
      </text>
    </comment>
    <comment authorId="0" ref="H93">
      <text>
        <t xml:space="preserve">======
ID#AAAB2mZoLJY
tc={5f7d90c2-3fac-46a3-90eb-39260a254513}    (2026-03-27 21:40:14)
[Threaded comment]
 Your version of Excel allows you to read this threaded comment; however, any edits to it will get removed if the file is opened in a newer version of Excel. Learn more: https://go.microsoft.com/fwlink/?linkid=870924
Comment:
	$25.000 TRANSFERENCIA
$30.000 EFECTIVO</t>
      </text>
    </comment>
    <comment authorId="0" ref="H319">
      <text>
        <t xml:space="preserve">======
ID#AAAB2mZoLIk
tc={c5fbcb0a-6a44-4aa6-9236-f6e606a5fe8d}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 y transferencia</t>
      </text>
    </comment>
    <comment authorId="0" ref="H229">
      <text>
        <t xml:space="preserve">======
ID#AAAB2mZoLHw
tc={aca5245b-83c6-4d95-9e04-9604fdddaf3e}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01">
      <text>
        <t xml:space="preserve">======
ID#AAAB2mZoLHg
tc={5faf0c3b-37fd-4d06-abb7-f42776fc05db}    (2026-03-27 21:40:14)
[Threaded comment]
 Your version of Excel allows you to read this threaded comment; however, any edits to it will get removed if the file is opened in a newer version of Excel. Learn more: https://go.microsoft.com/fwlink/?linkid=870924
Comment:
	$25.000 TRANSFERENCIA
$50.000 EFECTIVO</t>
      </text>
    </comment>
    <comment authorId="0" ref="H333">
      <text>
        <t xml:space="preserve">======
ID#AAAB2mZoLHc
tc={3fcc09fa-2f6e-4a4b-8807-b480d82bdcef}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87">
      <text>
        <t xml:space="preserve">======
ID#AAAB2mZoLHI
tc={bdb3fbaa-d002-4e94-b2b2-61e2dd7a4521}    (2026-03-27 21:40:14)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238">
      <text>
        <t xml:space="preserve">======
ID#AAAB2mZoLGY
tc={360c8981-7122-4e23-be9b-400ae1afbd66}    (2026-03-27 21:40:14)
[Threaded comment]
 Your version of Excel allows you to read this threaded comment; however, any edits to it will get removed if the file is opened in a newer version of Excel. Learn more: https://go.microsoft.com/fwlink/?linkid=870924
Comment:
	$25.000 TRANSFERENCIA
$55.000 EFECTIVO</t>
      </text>
    </comment>
    <comment authorId="0" ref="H296">
      <text>
        <t xml:space="preserve">======
ID#AAAB2mZoLGQ
tc={94546ef4-37e1-4a6e-8932-6969c63da2d5}    (2026-03-27 21:40:14)
[Threaded comment]
 Your version of Excel allows you to read this threaded comment; however, any edits to it will get removed if the file is opened in a newer version of Excel. Learn more: https://go.microsoft.com/fwlink/?linkid=870924
Comment:
	$20.000 transferencia
$50.000 efectivo</t>
      </text>
    </comment>
    <comment authorId="0" ref="H27">
      <text>
        <t xml:space="preserve">======
ID#AAAB2mZoLGM
tc={39a6fc93-69ec-463e-ac7a-09037b2928e5}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69">
      <text>
        <t xml:space="preserve">======
ID#AAAB2mZoLGE
tc={203aa272-cfcc-4db3-a761-0b6fdb50033e}    (2026-03-27 21:40:14)
[Threaded comment]
 Your version of Excel allows you to read this threaded comment; however, any edits to it will get removed if the file is opened in a newer version of Excel. Learn more: https://go.microsoft.com/fwlink/?linkid=870924
Comment:
	25.000 TRANSFERENCIA 
$40.000 EFECTIVO</t>
      </text>
    </comment>
    <comment authorId="0" ref="H2">
      <text>
        <t xml:space="preserve">======
ID#AAAB2mZoLFc
tc={7a7a491e-d0c5-427c-903c-f9c765641697}    (2026-03-27 21:40:14)
[Threaded comment]
 Your version of Excel allows you to read this threaded comment; however, any edits to it will get removed if the file is opened in a newer version of Excel. Learn more: https://go.microsoft.com/fwlink/?linkid=870924
Comment:
	$50.000 TRANSFERENCIA
$20.000 EFECTIVO</t>
      </text>
    </comment>
    <comment authorId="0" ref="H215">
      <text>
        <t xml:space="preserve">======
ID#AAAB2mZoLFE
tc={85e98703-1446-4cf3-a0ff-aa0ed9b268de}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45">
      <text>
        <t xml:space="preserve">======
ID#AAAB2mZoLEw
tc={77ad4e0c-e1f5-497b-96d5-da8e017acfb2}    (2026-03-27 21:40:14)
[Threaded comment]
 Your version of Excel allows you to read this threaded comment; however, any edits to it will get removed if the file is opened in a newer version of Excel. Learn more: https://go.microsoft.com/fwlink/?linkid=870924
Comment:
	$25.000 TRANSFERENCIA
$25.000 EFECTIVO</t>
      </text>
    </comment>
    <comment authorId="0" ref="H226">
      <text>
        <t xml:space="preserve">======
ID#AAAB2mZoLEQ
tc={0134ae4a-2cdb-4084-9472-ce9f4eefaed5}    (2026-03-27 21:40:14)
[Threaded comment]
 Your version of Excel allows you to read this threaded comment; however, any edits to it will get removed if the file is opened in a newer version of Excel. Learn more: https://go.microsoft.com/fwlink/?linkid=870924
Comment:
	$20.000 TRANFERENCIA
$45.000 TARJETA</t>
      </text>
    </comment>
    <comment authorId="0" ref="H367">
      <text>
        <t xml:space="preserve">======
ID#AAAB2mZoLEU
tc={e72302f6-224f-46f0-b883-f949de78d56b}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
Reply:
	factura</t>
      </text>
    </comment>
    <comment authorId="0" ref="H130">
      <text>
        <t xml:space="preserve">======
ID#AAAB2mZoLEE
tc={7e7d0533-e30c-47e4-bfaa-6ac9aee0d0c5}    (2026-03-27 21:40:14)
[Threaded comment]
 Your version of Excel allows you to read this threaded comment; however, any edits to it will get removed if the file is opened in a newer version of Excel. Learn more: https://go.microsoft.com/fwlink/?linkid=870924
Comment:
	25.000 TRANSFERENCIA
55.000 EFECTIVO</t>
      </text>
    </comment>
    <comment authorId="0" ref="H379">
      <text>
        <t xml:space="preserve">======
ID#AAAB2mZoLD8
tc={e5136d94-3f31-4043-947c-40c41f671faf}    (2026-03-27 21:40:14)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328">
      <text>
        <t xml:space="preserve">======
ID#AAAB2mZoLEA
tc={4c9c9f47-d94f-4660-ac1b-23ef81d45ec9}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
TARJETA</t>
      </text>
    </comment>
    <comment authorId="0" ref="H346">
      <text>
        <t xml:space="preserve">======
ID#AAAB2mZoLDg
tc={fb449ba9-55ac-4644-9b97-c198d9524f07}    (2026-03-27 21:40:14)
[Threaded comment]
 Your version of Excel allows you to read this threaded comment; however, any edits to it will get removed if the file is opened in a newer version of Excel. Learn more: https://go.microsoft.com/fwlink/?linkid=870924
Comment:
	$25.000 transferencia
$65.000 efectivo</t>
      </text>
    </comment>
    <comment authorId="0" ref="H173">
      <text>
        <t xml:space="preserve">======
ID#AAAB2mZoLDM
tc={0ae3a191-46b3-47de-972f-cbd6b9a07a17}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 y tarjeta</t>
      </text>
    </comment>
    <comment authorId="0" ref="H331">
      <text>
        <t xml:space="preserve">======
ID#AAAB2mZoLCw
tc={592ccf38-363b-4649-bae5-06a9a0545eac}    (2026-03-27 21:40:14)
[Threaded comment]
 Your version of Excel allows you to read this threaded comment; however, any edits to it will get removed if the file is opened in a newer version of Excel. Learn more: https://go.microsoft.com/fwlink/?linkid=870924
Comment:
	25 TRANSFERENCIA
50 EFECTIVO</t>
      </text>
    </comment>
    <comment authorId="0" ref="H88">
      <text>
        <t xml:space="preserve">======
ID#AAAB2mZoLB8
tc={6ec12ecf-774e-4025-a16e-de3999cb381d}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299">
      <text>
        <t xml:space="preserve">======
ID#AAAB2mZoLBo
tc={ee501944-74d7-4f3e-bc8d-e9809d2c9535}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24">
      <text>
        <t xml:space="preserve">======
ID#AAAB2mZoLBk
tc={d6f95672-3ba0-4d70-9dcc-a8a13da35710}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193">
      <text>
        <t xml:space="preserve">======
ID#AAAB2mZoLBI
tc={965cd332-3905-4c94-aa75-17d466f09cc7}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
FACTURA</t>
      </text>
    </comment>
    <comment authorId="0" ref="H251">
      <text>
        <t xml:space="preserve">======
ID#AAAB2mZoLAk
tc={48273f76-69ef-4831-959d-adef030ebb13}    (2026-03-27 21:40:14)
[Threaded comment]
 Your version of Excel allows you to read this threaded comment; however, any edits to it will get removed if the file is opened in a newer version of Excel. Learn more: https://go.microsoft.com/fwlink/?linkid=870924
Comment:
	$30.000 TRANSFERENCIA
$45.000 EFECTIVO</t>
      </text>
    </comment>
    <comment authorId="0" ref="H402">
      <text>
        <t xml:space="preserve">======
ID#AAAB2mZoLAc
tc={311b7e2c-062b-421c-9f2c-d66d2fe7d2c9}    (2026-03-27 21:40:14)
[Threaded comment]
 Your version of Excel allows you to read this threaded comment; however, any edits to it will get removed if the file is opened in a newer version of Excel. Learn more: https://go.microsoft.com/fwlink/?linkid=870924
Comment:
	$25.000 efectivo
$35.000 tarjeta</t>
      </text>
    </comment>
    <comment authorId="0" ref="H380">
      <text>
        <t xml:space="preserve">======
ID#AAAB2mZoLAM
tc={e47569cc-b7c3-4712-af1a-371391df4420}    (2026-03-27 21:40:14)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177">
      <text>
        <t xml:space="preserve">======
ID#AAAB2mZoLAI
tc={405d7680-cfa6-47e7-88ba-743958cfb5ab}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 y tarjeta</t>
      </text>
    </comment>
    <comment authorId="0" ref="H304">
      <text>
        <t xml:space="preserve">======
ID#AAAB2mZoK_Y
tc={ab631f7c-d109-4d1d-bfa8-e6c8a8163556}    (2026-03-27 21:40:14)
[Threaded comment]
 Your version of Excel allows you to read this threaded comment; however, any edits to it will get removed if the file is opened in a newer version of Excel. Learn more: https://go.microsoft.com/fwlink/?linkid=870924
Comment:
	$50.000 transferencia
$10.000 efectivo</t>
      </text>
    </comment>
    <comment authorId="0" ref="H290">
      <text>
        <t xml:space="preserve">======
ID#AAAB2mZoK_Q
tc={9f1c1e0d-b01f-4eef-820d-797fbe883fdb}    (2026-03-27 21:40:14)
[Threaded comment]
 Your version of Excel allows you to read this threaded comment; however, any edits to it will get removed if the file is opened in a newer version of Excel. Learn more: https://go.microsoft.com/fwlink/?linkid=870924
Comment:
	$25.000 TRANSFERENCIA
$35.000 TARJETA</t>
      </text>
    </comment>
    <comment authorId="0" ref="H292">
      <text>
        <t xml:space="preserve">======
ID#AAAB2mZoK-4
tc={a1b1c8b6-3756-4a1b-ba0a-edbe39c0dbcb}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17">
      <text>
        <t xml:space="preserve">======
ID#AAAB2mZoK-0
tc={0224b66e-fb04-44bf-a8fe-0ca4c486989f}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
factura</t>
      </text>
    </comment>
    <comment authorId="0" ref="H356">
      <text>
        <t xml:space="preserve">======
ID#AAAB2mZoK-w
tc={5d508090-8a42-4f78-bd24-296933f3f706}    (2026-03-27 21:40:14)
[Threaded comment]
 Your version of Excel allows you to read this threaded comment; however, any edits to it will get removed if the file is opened in a newer version of Excel. Learn more: https://go.microsoft.com/fwlink/?linkid=870924
Comment:
	$25.000 transferencia
$35.000 efectivo</t>
      </text>
    </comment>
    <comment authorId="0" ref="H80">
      <text>
        <t xml:space="preserve">======
ID#AAAB2mZoK-Q
tc={46e9bd32-ab7c-40a7-a458-36e54eac9070}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63">
      <text>
        <t xml:space="preserve">======
ID#AAAB2mZoK-M
tc={d96acb70-a3e0-42dd-b96c-7ef0d269db4f}    (2026-03-27 21:40:14)
[Threaded comment]
 Your version of Excel allows you to read this threaded comment; however, any edits to it will get removed if the file is opened in a newer version of Excel. Learn more: https://go.microsoft.com/fwlink/?linkid=870924
Comment:
	$25.000 transferencia
$25.000 efectivo</t>
      </text>
    </comment>
    <comment authorId="0" ref="H82">
      <text>
        <t xml:space="preserve">======
ID#AAAB2mZoK98
tc={1ba7beb9-3217-4fcb-8a46-e90638bfc1fb}    (2026-03-27 21:40:14)
[Threaded comment]
 Your version of Excel allows you to read this threaded comment; however, any edits to it will get removed if the file is opened in a newer version of Excel. Learn more: https://go.microsoft.com/fwlink/?linkid=870924
Comment:
	$25.000 transferencia
$25.000 efectivo</t>
      </text>
    </comment>
    <comment authorId="0" ref="H369">
      <text>
        <t xml:space="preserve">======
ID#AAAB2mZoK94
tc={b70c9454-c0ba-422e-8c58-5f6a696193ee}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3">
      <text>
        <t xml:space="preserve">======
ID#AAAB2mZoK9g
tc={1d908b35-31ce-4ce2-b555-6a647c0e3dff}    (2026-03-27 21:40:14)
[Threaded comment]
 Your version of Excel allows you to read this threaded comment; however, any edits to it will get removed if the file is opened in a newer version of Excel. Learn more: https://go.microsoft.com/fwlink/?linkid=870924
Comment:
	$25.000 transferencia
$25.000 tarjeta</t>
      </text>
    </comment>
    <comment authorId="0" ref="H127">
      <text>
        <t xml:space="preserve">======
ID#AAAB2mZoK9U
tc={e5baadf0-93a5-4c4e-81ba-a6988e70cca5}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278">
      <text>
        <t xml:space="preserve">======
ID#AAAB2mZoK9Q
tc={6d1c2d16-d6b0-4a61-8871-4f1a130a9335}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147">
      <text>
        <t xml:space="preserve">======
ID#AAAB2mZoK9M
tc={19564ecd-fbcf-493d-92ed-9d41b64999c0}    (2026-03-27 21:40:14)
[Threaded comment]
 Your version of Excel allows you to read this threaded comment; however, any edits to it will get removed if the file is opened in a newer version of Excel. Learn more: https://go.microsoft.com/fwlink/?linkid=870924
Comment:
	$30.000 tarjeta
$20.000 efectivo</t>
      </text>
    </comment>
    <comment authorId="0" ref="H250">
      <text>
        <t xml:space="preserve">======
ID#AAAB2mZoK9I
tc={cb55472e-7561-433d-9181-751f4e198f43}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
factura</t>
      </text>
    </comment>
    <comment authorId="0" ref="H224">
      <text>
        <t xml:space="preserve">======
ID#AAAB2mZoK8k
tc={129a42bf-09e7-467e-87b4-cf2ad712ac19}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389">
      <text>
        <t xml:space="preserve">======
ID#AAAB2mZoK8E
tc={a7ed3dda-ca9e-4092-889b-fd48e892877d}    (2026-03-27 21:40:14)
[Threaded comment]
 Your version of Excel allows you to read this threaded comment; however, any edits to it will get removed if the file is opened in a newer version of Excel. Learn more: https://go.microsoft.com/fwlink/?linkid=870924
Comment:
	25 transferencia
60 efectivo</t>
      </text>
    </comment>
    <comment authorId="0" ref="H39">
      <text>
        <t xml:space="preserve">======
ID#AAAB2mZoK78
tc={c1e28a45-9c93-4f0c-86c7-15af4f3e3014}    (2026-03-27 21:40:14)
[Threaded comment]
 Your version of Excel allows you to read this threaded comment; however, any edits to it will get removed if the file is opened in a newer version of Excel. Learn more: https://go.microsoft.com/fwlink/?linkid=870924
Comment:
	$25.000 TRANSFERENCIA
$50.000 EFECTIVO</t>
      </text>
    </comment>
    <comment authorId="0" ref="H17">
      <text>
        <t xml:space="preserve">======
ID#AAAB2mZoK7s
tc={bb4ee1e4-86c2-4827-a9ef-9481c8af83c3}    (2026-03-27 21:40:14)
[Threaded comment]
 Your version of Excel allows you to read this threaded comment; however, any edits to it will get removed if the file is opened in a newer version of Excel. Learn more: https://go.microsoft.com/fwlink/?linkid=870924
Comment:
	$25.000 transferencia
$20.000 efectivo</t>
      </text>
    </comment>
    <comment authorId="0" ref="H14">
      <text>
        <t xml:space="preserve">======
ID#AAAB2mZoK7U
tc={8776b234-5e46-4c2d-94a3-24f8facf7adb}    (2026-03-27 21:40:14)
[Threaded comment]
 Your version of Excel allows you to read this threaded comment; however, any edits to it will get removed if the file is opened in a newer version of Excel. Learn more: https://go.microsoft.com/fwlink/?linkid=870924
Comment:
	$25.000 transferencia
$35.000 tarjeta</t>
      </text>
    </comment>
    <comment authorId="0" ref="H283">
      <text>
        <t xml:space="preserve">======
ID#AAAB2mZoK7I
tc={53891bab-65ff-4588-853b-45290c90a7c5}    (2026-03-27 21:40:14)
[Threaded comment]
 Your version of Excel allows you to read this threaded comment; however, any edits to it will get removed if the file is opened in a newer version of Excel. Learn more: https://go.microsoft.com/fwlink/?linkid=870924
Comment:
	$25.000 tarjeta
$30.000 transferencia</t>
      </text>
    </comment>
    <comment authorId="0" ref="H317">
      <text>
        <t xml:space="preserve">======
ID#AAAB2mZoK6g
tc={751e9355-7843-430a-9f6d-173472a5da7e}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10">
      <text>
        <t xml:space="preserve">======
ID#AAAB2mZoK6E
tc={83a50ef6-81dc-484c-93e9-bd016abe4ab0}    (2026-03-27 21:40:14)
[Threaded comment]
 Your version of Excel allows you to read this threaded comment; however, any edits to it will get removed if the file is opened in a newer version of Excel. Learn more: https://go.microsoft.com/fwlink/?linkid=870924
Comment:
	factura
transferencia</t>
      </text>
    </comment>
    <comment authorId="0" ref="H73">
      <text>
        <t xml:space="preserve">======
ID#AAAB2mZoK54
tc={fa502485-ff8e-4ab5-8a08-1b2f0604e882}    (2026-03-27 21:40:14)
[Threaded comment]
 Your version of Excel allows you to read this threaded comment; however, any edits to it will get removed if the file is opened in a newer version of Excel. Learn more: https://go.microsoft.com/fwlink/?linkid=870924
Comment:
	$25.000 TRANSFERENCIIA
$50.000 TARJETA</t>
      </text>
    </comment>
    <comment authorId="0" ref="H81">
      <text>
        <t xml:space="preserve">======
ID#AAAB2mZoK5w
tc={b4fcb0a0-e687-485b-b428-f2f49469b7fb}    (2026-03-27 21:40:14)
[Threaded comment]
 Your version of Excel allows you to read this threaded comment; however, any edits to it will get removed if the file is opened in a newer version of Excel. Learn more: https://go.microsoft.com/fwlink/?linkid=870924
Comment:
	$30.000 transferencia
$40.000 tarjeta</t>
      </text>
    </comment>
    <comment authorId="0" ref="H139">
      <text>
        <t xml:space="preserve">======
ID#AAAB2mZoK5k
tc={19961da6-9e4d-4add-84c5-8d0954f5bef2}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81">
      <text>
        <t xml:space="preserve">======
ID#AAAB2mZoK5Y
tc={6c454aa6-bd0d-48f4-8180-93071aaf6806}    (2026-03-27 21:40:14)
[Threaded comment]
 Your version of Excel allows you to read this threaded comment; however, any edits to it will get removed if the file is opened in a newer version of Excel. Learn more: https://go.microsoft.com/fwlink/?linkid=870924
Comment:
	factura</t>
      </text>
    </comment>
    <comment authorId="0" ref="H374">
      <text>
        <t xml:space="preserve">======
ID#AAAB2mZoK4U
tc={eaed336d-0235-4dcb-af98-3ae2cf79b1a3}    (2026-03-27 21:40:14)
[Threaded comment]
 Your version of Excel allows you to read this threaded comment; however, any edits to it will get removed if the file is opened in a newer version of Excel. Learn more: https://go.microsoft.com/fwlink/?linkid=870924
Comment:
	50 transferencia
25.000 efectivo</t>
      </text>
    </comment>
    <comment authorId="0" ref="H262">
      <text>
        <t xml:space="preserve">======
ID#AAAB2mZoK4I
tc={913c1465-6172-42e5-ac93-a85f1f4153a2}    (2026-03-27 21:40:14)
[Threaded comment]
 Your version of Excel allows you to read this threaded comment; however, any edits to it will get removed if the file is opened in a newer version of Excel. Learn more: https://go.microsoft.com/fwlink/?linkid=870924
Comment:
	$30.000 TRANSFERENCIA
$30.000 EFECTIVO</t>
      </text>
    </comment>
    <comment authorId="0" ref="H101">
      <text>
        <t xml:space="preserve">======
ID#AAAB2mZoK3s
tc={424e7874-fe97-4131-935e-c00fed9ca143}    (2026-03-27 21:40:14)
[Threaded comment]
 Your version of Excel allows you to read this threaded comment; however, any edits to it will get removed if the file is opened in a newer version of Excel. Learn more: https://go.microsoft.com/fwlink/?linkid=870924
Comment:
	$25.000 transferencia
$22.000 efectivo</t>
      </text>
    </comment>
    <comment authorId="0" ref="H179">
      <text>
        <t xml:space="preserve">======
ID#AAAB2mZoK3Y
tc={b0701c8a-9279-42e5-9e24-7e512ef8fd6a}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
factura</t>
      </text>
    </comment>
    <comment authorId="0" ref="H35">
      <text>
        <t xml:space="preserve">======
ID#AAAB2mZoK2o
tc={a1a948c9-c616-4899-b734-ca1ae1f3dfe2}    (2026-03-27 21:40:14)
[Threaded comment]
 Your version of Excel allows you to read this threaded comment; however, any edits to it will get removed if the file is opened in a newer version of Excel. Learn more: https://go.microsoft.com/fwlink/?linkid=870924
Comment:
	$25.000 TRASNFERENCIA
$60.000 EFECTIVO</t>
      </text>
    </comment>
    <comment authorId="0" ref="H24">
      <text>
        <t xml:space="preserve">======
ID#AAAB2mZoK1g
tc={1ee93cbb-644c-40a2-bba9-04b4d15c1199}    (2026-03-27 21:40:14)
[Threaded comment]
 Your version of Excel allows you to read this threaded comment; however, any edits to it will get removed if the file is opened in a newer version of Excel. Learn more: https://go.microsoft.com/fwlink/?linkid=870924
Comment:
	$25.000 transferencia</t>
      </text>
    </comment>
    <comment authorId="0" ref="H44">
      <text>
        <t xml:space="preserve">======
ID#AAAB2mZoK1U
tc={a740c345-b143-4645-863f-15979b9d6ec9}    (2026-03-27 21:40:14)
[Threaded comment]
 Your version of Excel allows you to read this threaded comment; however, any edits to it will get removed if the file is opened in a newer version of Excel. Learn more: https://go.microsoft.com/fwlink/?linkid=870924
Comment:
	$25.000 TRANSFERENCIA
Reply:
	$45.000 TARJETA</t>
      </text>
    </comment>
    <comment authorId="0" ref="H42">
      <text>
        <t xml:space="preserve">======
ID#AAAB2mFK9xU
tc={784c0d4a-9eaf-4aa6-83b2-c3fe19dbac0d}    (2026-03-27 21:40:14)
[Threaded comment]
 Your version of Excel allows you to read this threaded comment; however, any edits to it will get removed if the file is opened in a newer version of Excel. Learn more: https://go.microsoft.com/fwlink/?linkid=870924
Comment:
	$25.000 TRANSFERENCIA
$75.000 TARJETA</t>
      </text>
    </comment>
    <comment authorId="0" ref="H148">
      <text>
        <t xml:space="preserve">======
ID#AAAB2mFK9w8
tc={a78f590c-09ea-4763-a1e7-96de4af86b7f}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  <comment authorId="0" ref="H343">
      <text>
        <t xml:space="preserve">======
ID#AAAB2mFK9w0
tc={eef71593-a538-48e5-96ec-f430931befcb}    (2026-03-27 21:40:14)
[Threaded comment]
 Your version of Excel allows you to read this threaded comment; however, any edits to it will get removed if the file is opened in a newer version of Excel. Learn more: https://go.microsoft.com/fwlink/?linkid=870924
Comment:
	$35.000 transferenciaaaa
$30.000 efectivo</t>
      </text>
    </comment>
    <comment authorId="0" ref="H6">
      <text>
        <t xml:space="preserve">======
ID#AAAB2mFK9wo
tc={a72c0983-61d2-455a-9fa2-934ccdb1efed}    (2026-03-27 21:40:14)
[Threaded comment]
 Your version of Excel allows you to read this threaded comment; however, any edits to it will get removed if the file is opened in a newer version of Excel. Learn more: https://go.microsoft.com/fwlink/?linkid=870924
Comment:
	$25.000 TRANSFERENCIA</t>
      </text>
    </comment>
    <comment authorId="0" ref="H300">
      <text>
        <t xml:space="preserve">======
ID#AAAB2mFK9wY
tc={53356437-351f-48e2-aa8e-65fcff50ee9b}    (2026-03-27 21:40:14)
[Threaded comment]
 Your version of Excel allows you to read this threaded comment; however, any edits to it will get removed if the file is opened in a newer version of Excel. Learn more: https://go.microsoft.com/fwlink/?linkid=870924
Comment:
	transferencia</t>
      </text>
    </comment>
    <comment authorId="0" ref="H417">
      <text>
        <t xml:space="preserve">======
ID#AAAB2mFK9wc
tc={ec67c2fe-14c9-4d1a-9111-1bff0893e9d3}    (2026-03-27 21:40:14)
[Threaded comment]
 Your version of Excel allows you to read this threaded comment; however, any edits to it will get removed if the file is opened in a newer version of Excel. Learn more: https://go.microsoft.com/fwlink/?linkid=870924
Comment:
	TARJETA</t>
      </text>
    </comment>
  </commentList>
  <extLst>
    <ext uri="GoogleSheetsCustomDataVersion2">
      <go:sheetsCustomData xmlns:go="http://customooxmlschemas.google.com/" r:id="rId1" roundtripDataSignature="AMtx7mjBLkUiLnok29As2J0cdieRoqVcEg=="/>
    </ext>
  </extLst>
</comments>
</file>

<file path=xl/sharedStrings.xml><?xml version="1.0" encoding="utf-8"?>
<sst xmlns="http://schemas.openxmlformats.org/spreadsheetml/2006/main" count="21795" uniqueCount="2034">
  <si>
    <t>NOMBRE DEL PROPIETARIO</t>
  </si>
  <si>
    <t>MASCOTA</t>
  </si>
  <si>
    <t>RAZA</t>
  </si>
  <si>
    <t>SERVICIO</t>
  </si>
  <si>
    <t>ADICIONALES</t>
  </si>
  <si>
    <t>PELO</t>
  </si>
  <si>
    <t>VALOR</t>
  </si>
  <si>
    <t>PESO</t>
  </si>
  <si>
    <t>ACCESORIO</t>
  </si>
  <si>
    <t xml:space="preserve">WILFREDO BEITIA </t>
  </si>
  <si>
    <t xml:space="preserve">MOROCHO </t>
  </si>
  <si>
    <t>COCKER</t>
  </si>
  <si>
    <t>BAÑO EVA</t>
  </si>
  <si>
    <t>LARGO</t>
  </si>
  <si>
    <t>20.80</t>
  </si>
  <si>
    <t>PAÑOLETA</t>
  </si>
  <si>
    <t xml:space="preserve">TOBY </t>
  </si>
  <si>
    <t>17.50</t>
  </si>
  <si>
    <t>RICARDO SANCHEZ</t>
  </si>
  <si>
    <t xml:space="preserve">TOBIAS </t>
  </si>
  <si>
    <t>CHOWCHOW</t>
  </si>
  <si>
    <t>27.20</t>
  </si>
  <si>
    <t xml:space="preserve">ANDREA ARIZA </t>
  </si>
  <si>
    <t xml:space="preserve">BELEN </t>
  </si>
  <si>
    <t>YORKSHIRE TERRIER</t>
  </si>
  <si>
    <t>CORBATÍN</t>
  </si>
  <si>
    <t xml:space="preserve">MANUELA OBANDO </t>
  </si>
  <si>
    <t xml:space="preserve">TOMMY </t>
  </si>
  <si>
    <t>BULLDOG FRANCÉS</t>
  </si>
  <si>
    <t>CORTO</t>
  </si>
  <si>
    <t xml:space="preserve">ALEXANDRA OROZCO </t>
  </si>
  <si>
    <t>ALASKA</t>
  </si>
  <si>
    <t>HUSKY SIBERIANO</t>
  </si>
  <si>
    <t>EVA PRIMITIVO</t>
  </si>
  <si>
    <t xml:space="preserve">MARTHA GUERRERO </t>
  </si>
  <si>
    <t xml:space="preserve">BIOR </t>
  </si>
  <si>
    <t>11.20</t>
  </si>
  <si>
    <t>HAPPY</t>
  </si>
  <si>
    <t>SHIH TZU</t>
  </si>
  <si>
    <t>6.20</t>
  </si>
  <si>
    <t>ROUSS</t>
  </si>
  <si>
    <t>EVA'S GROOMING</t>
  </si>
  <si>
    <t>4.20</t>
  </si>
  <si>
    <t xml:space="preserve">INGRID LOPEZ </t>
  </si>
  <si>
    <t xml:space="preserve">DASHURI </t>
  </si>
  <si>
    <t>-</t>
  </si>
  <si>
    <t>MOÑO</t>
  </si>
  <si>
    <t xml:space="preserve">JANETH MILENA ARANGO </t>
  </si>
  <si>
    <t xml:space="preserve">LUNA </t>
  </si>
  <si>
    <t>SCHNAUZER</t>
  </si>
  <si>
    <t>EVA ALTERNATIVO</t>
  </si>
  <si>
    <t xml:space="preserve">KIARA </t>
  </si>
  <si>
    <t>SESIÓN DESENREDO</t>
  </si>
  <si>
    <t xml:space="preserve">ESTEFANIA MARIN </t>
  </si>
  <si>
    <t>ALAIA</t>
  </si>
  <si>
    <t>2.90</t>
  </si>
  <si>
    <t xml:space="preserve">DANIELA CAMARGO </t>
  </si>
  <si>
    <t xml:space="preserve">TOMMY BLUE </t>
  </si>
  <si>
    <t xml:space="preserve">DIEGO IMBACHI </t>
  </si>
  <si>
    <t xml:space="preserve">KENCHIN </t>
  </si>
  <si>
    <t xml:space="preserve">CLAUDIA ESTELLA MEJIA </t>
  </si>
  <si>
    <t>BOMBOM</t>
  </si>
  <si>
    <t xml:space="preserve">ISABELA DIAZ </t>
  </si>
  <si>
    <t xml:space="preserve">NOA </t>
  </si>
  <si>
    <t>BONO</t>
  </si>
  <si>
    <t xml:space="preserve">JUAN CAMILO CEDEÑO </t>
  </si>
  <si>
    <t xml:space="preserve">THEO </t>
  </si>
  <si>
    <t>GOLDEN RETRIEVER</t>
  </si>
  <si>
    <t xml:space="preserve">CLAUDIA GOMEZ </t>
  </si>
  <si>
    <t xml:space="preserve">MAX </t>
  </si>
  <si>
    <t>PUG</t>
  </si>
  <si>
    <t xml:space="preserve">YAQUELINE CASTILLO </t>
  </si>
  <si>
    <t xml:space="preserve">NALA </t>
  </si>
  <si>
    <t xml:space="preserve">ADRIANA NAVARRETI </t>
  </si>
  <si>
    <t>MUSTAN</t>
  </si>
  <si>
    <t xml:space="preserve">JINETH CASTAÑO </t>
  </si>
  <si>
    <t>PRINCESA</t>
  </si>
  <si>
    <t xml:space="preserve">JOCELYN CASTAÑO </t>
  </si>
  <si>
    <t xml:space="preserve">MANOLO </t>
  </si>
  <si>
    <t xml:space="preserve">CATHERINE GARCIA </t>
  </si>
  <si>
    <t xml:space="preserve">BRUNO </t>
  </si>
  <si>
    <t xml:space="preserve">SANDRA FRANCO </t>
  </si>
  <si>
    <t xml:space="preserve">BENJI </t>
  </si>
  <si>
    <t>MESTIZO</t>
  </si>
  <si>
    <t>10.20</t>
  </si>
  <si>
    <t xml:space="preserve">OSCAR PALACIO </t>
  </si>
  <si>
    <t>YORDI</t>
  </si>
  <si>
    <t xml:space="preserve">TATIANA PADILLA </t>
  </si>
  <si>
    <t>38.20</t>
  </si>
  <si>
    <t xml:space="preserve">LAURA VANEGAS </t>
  </si>
  <si>
    <t xml:space="preserve">BIANCA </t>
  </si>
  <si>
    <t xml:space="preserve">ALMA </t>
  </si>
  <si>
    <t>3.0</t>
  </si>
  <si>
    <t xml:space="preserve">CIYAWW </t>
  </si>
  <si>
    <t>ESTELLA CONDE</t>
  </si>
  <si>
    <t>MAYA</t>
  </si>
  <si>
    <t>VICTORIA VELASQUEZ</t>
  </si>
  <si>
    <t>CANELA</t>
  </si>
  <si>
    <t>MAYERLY CORTES</t>
  </si>
  <si>
    <t>PACO</t>
  </si>
  <si>
    <t>GAMORA</t>
  </si>
  <si>
    <t>JHOANNA GUTIERREZ</t>
  </si>
  <si>
    <t>ROMEO</t>
  </si>
  <si>
    <t>LUZ HELENA AGUIRRE</t>
  </si>
  <si>
    <t>ALANA</t>
  </si>
  <si>
    <t>YULIANA TENORIO</t>
  </si>
  <si>
    <t>COCO</t>
  </si>
  <si>
    <t>CHANNEL</t>
  </si>
  <si>
    <t>ANDREA RIOS</t>
  </si>
  <si>
    <t>TERRY</t>
  </si>
  <si>
    <t>GATO</t>
  </si>
  <si>
    <t>CAT LOVER</t>
  </si>
  <si>
    <t>BRISA</t>
  </si>
  <si>
    <t xml:space="preserve">JUAN RODRIGUEZ </t>
  </si>
  <si>
    <t>ROBBIN</t>
  </si>
  <si>
    <t xml:space="preserve">DIANA DURAN </t>
  </si>
  <si>
    <t xml:space="preserve">LAUARA JARAMILLO </t>
  </si>
  <si>
    <t>LEO</t>
  </si>
  <si>
    <t>CORGI</t>
  </si>
  <si>
    <t xml:space="preserve">ANDRES CASTAÑO </t>
  </si>
  <si>
    <t xml:space="preserve">TOCINETA </t>
  </si>
  <si>
    <t>TATIANA ORREGO</t>
  </si>
  <si>
    <t xml:space="preserve">DIANA CAROLINA GOMEZ </t>
  </si>
  <si>
    <t xml:space="preserve">ROCKY </t>
  </si>
  <si>
    <t xml:space="preserve">NATALIA RICARDO </t>
  </si>
  <si>
    <t xml:space="preserve">ROMA </t>
  </si>
  <si>
    <t xml:space="preserve">DIANA RESTREPO </t>
  </si>
  <si>
    <t>NINA</t>
  </si>
  <si>
    <t>MARIANELLA RODRIGUEZ</t>
  </si>
  <si>
    <t xml:space="preserve">JULIETA </t>
  </si>
  <si>
    <t xml:space="preserve">KATHERINE GONZALES </t>
  </si>
  <si>
    <t xml:space="preserve">KAY </t>
  </si>
  <si>
    <t xml:space="preserve">LUZ KARIME BEITIA </t>
  </si>
  <si>
    <t xml:space="preserve">BLUE </t>
  </si>
  <si>
    <t xml:space="preserve">ADIELA PEREZ </t>
  </si>
  <si>
    <t>RONE</t>
  </si>
  <si>
    <t xml:space="preserve">JUAN MANUEL AGUIRRE </t>
  </si>
  <si>
    <t xml:space="preserve">ABRIL </t>
  </si>
  <si>
    <t xml:space="preserve">LEIDY ALFONSO </t>
  </si>
  <si>
    <t xml:space="preserve">SAM </t>
  </si>
  <si>
    <t xml:space="preserve">FABIOLA HERNANDEZ </t>
  </si>
  <si>
    <t xml:space="preserve">FRUNA </t>
  </si>
  <si>
    <t>POMERANIA</t>
  </si>
  <si>
    <t xml:space="preserve">CAROLINA ZAMORA </t>
  </si>
  <si>
    <t>POODLE</t>
  </si>
  <si>
    <t xml:space="preserve">HANNA </t>
  </si>
  <si>
    <t>COFFEE</t>
  </si>
  <si>
    <t xml:space="preserve">LAURA ARIAS </t>
  </si>
  <si>
    <t xml:space="preserve">ABBY </t>
  </si>
  <si>
    <t>MILI</t>
  </si>
  <si>
    <t>PAULA RODRIGUEZ</t>
  </si>
  <si>
    <t>VALENTINA ALBARRACIN SUAREZ</t>
  </si>
  <si>
    <t>JEAN CARLOS LENIS ARANGO</t>
  </si>
  <si>
    <t>GEORDY</t>
  </si>
  <si>
    <t xml:space="preserve">VALERIA SERRANO </t>
  </si>
  <si>
    <t>LOKI</t>
  </si>
  <si>
    <t>ALBA BIYOTA</t>
  </si>
  <si>
    <t xml:space="preserve">NEGRO </t>
  </si>
  <si>
    <t xml:space="preserve">PRINCESA </t>
  </si>
  <si>
    <t>TATIANA GARCIA</t>
  </si>
  <si>
    <t>KYRA</t>
  </si>
  <si>
    <t>JESSIKA CARDONA YAPES</t>
  </si>
  <si>
    <t>MILA</t>
  </si>
  <si>
    <t>RUKA</t>
  </si>
  <si>
    <t>ANDRES FELIPE AGUDELO SALCEDO</t>
  </si>
  <si>
    <t>QUEEN STEFANI</t>
  </si>
  <si>
    <t xml:space="preserve">MARIA JOSE CASTILLO </t>
  </si>
  <si>
    <t>VIOLETA</t>
  </si>
  <si>
    <t xml:space="preserve">NEGRA </t>
  </si>
  <si>
    <t xml:space="preserve">JORGE HUMBERTO GONZALES </t>
  </si>
  <si>
    <t>EVA LISO PERFECTO</t>
  </si>
  <si>
    <t xml:space="preserve">BLANCA LIBIA ALZATE </t>
  </si>
  <si>
    <t>SUSHY</t>
  </si>
  <si>
    <t>LHASA APSO</t>
  </si>
  <si>
    <t xml:space="preserve">ANGELINE MUÑOZ </t>
  </si>
  <si>
    <t xml:space="preserve">GAIA </t>
  </si>
  <si>
    <t xml:space="preserve">DIANA DELGADO </t>
  </si>
  <si>
    <t xml:space="preserve">ADAL </t>
  </si>
  <si>
    <t xml:space="preserve">JULIAN CARDONA </t>
  </si>
  <si>
    <t xml:space="preserve">ZOWIE </t>
  </si>
  <si>
    <t xml:space="preserve">LILIANA USMA </t>
  </si>
  <si>
    <t>MOLLY</t>
  </si>
  <si>
    <t>BICHON MALTES</t>
  </si>
  <si>
    <t xml:space="preserve">JENNI GARCIA </t>
  </si>
  <si>
    <t xml:space="preserve">COCO </t>
  </si>
  <si>
    <t xml:space="preserve">LUISA FERNANDA REBELLON </t>
  </si>
  <si>
    <t xml:space="preserve">DAIKY </t>
  </si>
  <si>
    <t xml:space="preserve">MARISOL HENAO </t>
  </si>
  <si>
    <t>BIEWER TERRIER</t>
  </si>
  <si>
    <t>PIEDAD JARAMILLO</t>
  </si>
  <si>
    <t>HARRY</t>
  </si>
  <si>
    <t>BORDER COLLIE</t>
  </si>
  <si>
    <t>YENI ALEXANDRA CARVAJAL</t>
  </si>
  <si>
    <t>MILO</t>
  </si>
  <si>
    <t>NATHALIA LOPEZ VALENCIA</t>
  </si>
  <si>
    <t>LOCKY</t>
  </si>
  <si>
    <t>MARIANA AGUIRRE</t>
  </si>
  <si>
    <t>DOBBY PATRICIO</t>
  </si>
  <si>
    <t>VALENTINA GORDILLO</t>
  </si>
  <si>
    <t>LUCAS</t>
  </si>
  <si>
    <t>LUZ ADRIANA ARCILA</t>
  </si>
  <si>
    <t>MIA</t>
  </si>
  <si>
    <t>NO</t>
  </si>
  <si>
    <t>KENDALL</t>
  </si>
  <si>
    <t>CHLOE</t>
  </si>
  <si>
    <t>SANDRA PANIAGUA</t>
  </si>
  <si>
    <t xml:space="preserve">KATHERINE RAMIREZ </t>
  </si>
  <si>
    <t xml:space="preserve">APOLO </t>
  </si>
  <si>
    <t xml:space="preserve">STEPHANIE CARVAJAL </t>
  </si>
  <si>
    <t xml:space="preserve">HOLLY </t>
  </si>
  <si>
    <t xml:space="preserve">CAROLINA GUERRERO </t>
  </si>
  <si>
    <t xml:space="preserve">LILA </t>
  </si>
  <si>
    <t xml:space="preserve">MARIANA LIZCANO </t>
  </si>
  <si>
    <t xml:space="preserve">ANGIE PAOLA BOLIVAR </t>
  </si>
  <si>
    <t xml:space="preserve">DIANA XIMENA CARDONA </t>
  </si>
  <si>
    <t xml:space="preserve">DANGER </t>
  </si>
  <si>
    <t xml:space="preserve">HALLY </t>
  </si>
  <si>
    <t xml:space="preserve">MARYORI GARCIA </t>
  </si>
  <si>
    <t>WANDA</t>
  </si>
  <si>
    <t xml:space="preserve">ANA OCHOA </t>
  </si>
  <si>
    <t xml:space="preserve">PAOLA COQUECO </t>
  </si>
  <si>
    <t>SAMOYEDO</t>
  </si>
  <si>
    <t xml:space="preserve">YULEIDI VILLEGAS </t>
  </si>
  <si>
    <t xml:space="preserve">ANASTASIA </t>
  </si>
  <si>
    <t xml:space="preserve">NATHALIE ZAPATA </t>
  </si>
  <si>
    <t xml:space="preserve">GIA </t>
  </si>
  <si>
    <t xml:space="preserve">LUISA MUÑOZ </t>
  </si>
  <si>
    <t xml:space="preserve">TOM JAVIER </t>
  </si>
  <si>
    <t xml:space="preserve">CLAUDIA PATRICIA RODRIGUEZ </t>
  </si>
  <si>
    <t xml:space="preserve">DOKI </t>
  </si>
  <si>
    <t xml:space="preserve">VANESSA MORENO </t>
  </si>
  <si>
    <t xml:space="preserve">TOBBY </t>
  </si>
  <si>
    <t>PEINADO</t>
  </si>
  <si>
    <t>DRACO</t>
  </si>
  <si>
    <t>BULLTERRIER</t>
  </si>
  <si>
    <t xml:space="preserve">SANDRA MILENA CASTILLO </t>
  </si>
  <si>
    <t xml:space="preserve">NIÑA </t>
  </si>
  <si>
    <t xml:space="preserve">MARIA QUINTERO </t>
  </si>
  <si>
    <t xml:space="preserve">MILO </t>
  </si>
  <si>
    <t>CHIHUAHUA</t>
  </si>
  <si>
    <t xml:space="preserve">DIANA PALACIOS </t>
  </si>
  <si>
    <t xml:space="preserve">ZURICH </t>
  </si>
  <si>
    <t xml:space="preserve">CAROLINA OCAMPO </t>
  </si>
  <si>
    <t xml:space="preserve">LUISA HUMBERTO FUENMAYOR </t>
  </si>
  <si>
    <t>CHACHA</t>
  </si>
  <si>
    <t>PASTOR ALEMÁN</t>
  </si>
  <si>
    <t xml:space="preserve">JHOANA AGUDELO </t>
  </si>
  <si>
    <t xml:space="preserve">LUPITA </t>
  </si>
  <si>
    <t>PINCHSER</t>
  </si>
  <si>
    <t>PAOLA TORRES</t>
  </si>
  <si>
    <t xml:space="preserve">ADRIANA ROMERO </t>
  </si>
  <si>
    <t>RAMON</t>
  </si>
  <si>
    <t xml:space="preserve">SHERMAN </t>
  </si>
  <si>
    <t xml:space="preserve">ALEJANDRA RIOS </t>
  </si>
  <si>
    <t xml:space="preserve">DAIRO SANCHEZ </t>
  </si>
  <si>
    <t xml:space="preserve">MARIA DEL CARMEN ARCE </t>
  </si>
  <si>
    <t xml:space="preserve">DULCE </t>
  </si>
  <si>
    <t>PERSA</t>
  </si>
  <si>
    <t xml:space="preserve">ALIS PATRICIA PARRA </t>
  </si>
  <si>
    <t xml:space="preserve">TEQUILA </t>
  </si>
  <si>
    <t xml:space="preserve">STEFANY HUERTAS </t>
  </si>
  <si>
    <t xml:space="preserve">SAMARA </t>
  </si>
  <si>
    <t>BULLDOG</t>
  </si>
  <si>
    <t xml:space="preserve">PATRICIA PULIDO </t>
  </si>
  <si>
    <t>TOTO</t>
  </si>
  <si>
    <t>OLGA MARINA GUERRERO</t>
  </si>
  <si>
    <t>CHILINDRINA</t>
  </si>
  <si>
    <t>MARIA YINETH CORREA</t>
  </si>
  <si>
    <t>LAURA GARCIA</t>
  </si>
  <si>
    <t>PITBULL</t>
  </si>
  <si>
    <t>FRANK LOPEZ</t>
  </si>
  <si>
    <t>MASHA</t>
  </si>
  <si>
    <t>GUCCI</t>
  </si>
  <si>
    <t>ARTURO JIMENEZ</t>
  </si>
  <si>
    <t xml:space="preserve">JUAN ELIEZER AGUDELO </t>
  </si>
  <si>
    <t>YICENIA AMARILES</t>
  </si>
  <si>
    <t>MILU</t>
  </si>
  <si>
    <t xml:space="preserve">MARTINA </t>
  </si>
  <si>
    <t>CLAUDIA LORENA ALEGRIA</t>
  </si>
  <si>
    <t>MILAGROS</t>
  </si>
  <si>
    <t>DANIELA RENGIFO</t>
  </si>
  <si>
    <t>VALENTINA NARVAES</t>
  </si>
  <si>
    <t>LUPE</t>
  </si>
  <si>
    <t>CAROL VANESSA ARBOLEDA</t>
  </si>
  <si>
    <t>LIA</t>
  </si>
  <si>
    <t>ZOE</t>
  </si>
  <si>
    <t xml:space="preserve">CAMILO CARRERO </t>
  </si>
  <si>
    <t>BOJI</t>
  </si>
  <si>
    <t xml:space="preserve">DANIELA SERNA ANDRADE </t>
  </si>
  <si>
    <t>ALEXANDRA MEJIA</t>
  </si>
  <si>
    <t>SPIKE</t>
  </si>
  <si>
    <t>CHANELL</t>
  </si>
  <si>
    <t>JULIAN ANDRES ROJAS</t>
  </si>
  <si>
    <t>WINNY</t>
  </si>
  <si>
    <t xml:space="preserve">YUDI TRUJILLO </t>
  </si>
  <si>
    <t xml:space="preserve">PERLA </t>
  </si>
  <si>
    <t xml:space="preserve">JOSE EVER GARCIA </t>
  </si>
  <si>
    <t>BEETHOVEN</t>
  </si>
  <si>
    <t xml:space="preserve">CHOCOLATE </t>
  </si>
  <si>
    <t xml:space="preserve">SUCEL SANCHEZ </t>
  </si>
  <si>
    <t xml:space="preserve">ALEXANDRA CARDONA </t>
  </si>
  <si>
    <t xml:space="preserve">ODDY </t>
  </si>
  <si>
    <t xml:space="preserve">LAURA ISABEL CASTAÑO </t>
  </si>
  <si>
    <t xml:space="preserve">DUSTIN </t>
  </si>
  <si>
    <t xml:space="preserve">LINA MARIA ECHEVERRY </t>
  </si>
  <si>
    <t xml:space="preserve">MILOW </t>
  </si>
  <si>
    <t xml:space="preserve">PAOLA BENITES </t>
  </si>
  <si>
    <t xml:space="preserve">MOLLY </t>
  </si>
  <si>
    <t xml:space="preserve">ANGELICA TOVAR </t>
  </si>
  <si>
    <t xml:space="preserve">SASHA </t>
  </si>
  <si>
    <t>ANGELICA MARIA CUESTA</t>
  </si>
  <si>
    <t xml:space="preserve">PUPPY </t>
  </si>
  <si>
    <t>CORTE DE UÑAS</t>
  </si>
  <si>
    <t xml:space="preserve">MAYRA MONDRAGON </t>
  </si>
  <si>
    <t>LEIDY ESGUERRA</t>
  </si>
  <si>
    <t>MAX</t>
  </si>
  <si>
    <t>ANGELICA MEZA</t>
  </si>
  <si>
    <t>ANDREA OROZCO</t>
  </si>
  <si>
    <t>GUARO</t>
  </si>
  <si>
    <t>JOKO</t>
  </si>
  <si>
    <t>SANDRA LOAIZA</t>
  </si>
  <si>
    <t>KIARA SOFIA</t>
  </si>
  <si>
    <t xml:space="preserve">NOELBA GAVIRIA </t>
  </si>
  <si>
    <t xml:space="preserve">JUANITA </t>
  </si>
  <si>
    <t xml:space="preserve">ADRIANA CAICEDO </t>
  </si>
  <si>
    <t xml:space="preserve">CHARLY </t>
  </si>
  <si>
    <t xml:space="preserve">JOEL CASTRO </t>
  </si>
  <si>
    <t xml:space="preserve">ZOE </t>
  </si>
  <si>
    <t>CHER</t>
  </si>
  <si>
    <t xml:space="preserve">NANCY LONDOÑO </t>
  </si>
  <si>
    <t>PEWEE</t>
  </si>
  <si>
    <t xml:space="preserve">CAMILA LOZANO </t>
  </si>
  <si>
    <t xml:space="preserve">MARTIN </t>
  </si>
  <si>
    <t xml:space="preserve">LUIS FERNANDO CRUCES </t>
  </si>
  <si>
    <t xml:space="preserve">CONNIE </t>
  </si>
  <si>
    <t xml:space="preserve">ALEJANDRO ROSAS ALFONSO </t>
  </si>
  <si>
    <t xml:space="preserve">LUCKY </t>
  </si>
  <si>
    <t xml:space="preserve">LORENA MARTINEZ </t>
  </si>
  <si>
    <t xml:space="preserve">NIÑO </t>
  </si>
  <si>
    <t xml:space="preserve">LUZ HELENA AGUIRRE </t>
  </si>
  <si>
    <t xml:space="preserve">ALANA </t>
  </si>
  <si>
    <t xml:space="preserve">ESTEFANIA IDROBO </t>
  </si>
  <si>
    <t>MATIAS</t>
  </si>
  <si>
    <t xml:space="preserve">JULIANA ARIAS </t>
  </si>
  <si>
    <t xml:space="preserve">VALENTINA BENAVIDEZ </t>
  </si>
  <si>
    <t xml:space="preserve">ESTRELLA </t>
  </si>
  <si>
    <t xml:space="preserve">ROBBIN </t>
  </si>
  <si>
    <t xml:space="preserve">ALEJANDRA FRANCO </t>
  </si>
  <si>
    <t xml:space="preserve">JUANA </t>
  </si>
  <si>
    <t xml:space="preserve">ANA MARIA AGUDELO </t>
  </si>
  <si>
    <t xml:space="preserve">YORKI </t>
  </si>
  <si>
    <t xml:space="preserve">CAROLINA FORERO </t>
  </si>
  <si>
    <t xml:space="preserve">LOKI </t>
  </si>
  <si>
    <t>PEQUINES</t>
  </si>
  <si>
    <t xml:space="preserve">DAHIANA MARIN MARIN </t>
  </si>
  <si>
    <t xml:space="preserve">NAHLA </t>
  </si>
  <si>
    <t xml:space="preserve">LUZ ANGELA BOTINA </t>
  </si>
  <si>
    <t>SOFHI</t>
  </si>
  <si>
    <t xml:space="preserve">MARIA CAMILA TENORIO </t>
  </si>
  <si>
    <t xml:space="preserve">MOLI </t>
  </si>
  <si>
    <t xml:space="preserve">ELIANA RIVADENEIRA </t>
  </si>
  <si>
    <t xml:space="preserve">GALA </t>
  </si>
  <si>
    <t xml:space="preserve">MAURICIO CALDERON </t>
  </si>
  <si>
    <t>JOY</t>
  </si>
  <si>
    <t>CAROLINA PATIÑO</t>
  </si>
  <si>
    <t xml:space="preserve">NATALIA SABOGAL </t>
  </si>
  <si>
    <t>MONICA RODRIGUEZ</t>
  </si>
  <si>
    <t>JESSICA GARCIA</t>
  </si>
  <si>
    <t>AVRIL</t>
  </si>
  <si>
    <t>MARIA CAMILA SILVA</t>
  </si>
  <si>
    <t>NICKY</t>
  </si>
  <si>
    <t>MARISOL HENAO</t>
  </si>
  <si>
    <t>LUNA</t>
  </si>
  <si>
    <t>MARIA JOSE PARRA</t>
  </si>
  <si>
    <t>JUAN VILLA</t>
  </si>
  <si>
    <t>BOQUI</t>
  </si>
  <si>
    <t>SULTAN</t>
  </si>
  <si>
    <t>SASHA</t>
  </si>
  <si>
    <t>GLORIA AMPARO FIGUEROA</t>
  </si>
  <si>
    <t>LUQUITA</t>
  </si>
  <si>
    <t>LULU</t>
  </si>
  <si>
    <t>LUIS RAMIREZ</t>
  </si>
  <si>
    <t>ONIX</t>
  </si>
  <si>
    <t>OSCAR PALACIO</t>
  </si>
  <si>
    <t>MARIA TERESA MENDOZA</t>
  </si>
  <si>
    <t>ODIN</t>
  </si>
  <si>
    <t xml:space="preserve">MOTAS </t>
  </si>
  <si>
    <t>NATALIA BERMUDEZ</t>
  </si>
  <si>
    <t>CANDY</t>
  </si>
  <si>
    <t>YAMILETH RODRIGUEZ</t>
  </si>
  <si>
    <t>LORENA VILLA</t>
  </si>
  <si>
    <t>CANELO</t>
  </si>
  <si>
    <t>LEIDY ALFONSO</t>
  </si>
  <si>
    <t>SAM</t>
  </si>
  <si>
    <t>VERONICA ALVAREZ</t>
  </si>
  <si>
    <t>BLUEY</t>
  </si>
  <si>
    <t>WEST HIGHLAND WHITE TERRIER</t>
  </si>
  <si>
    <t>INGRID LOPEZ</t>
  </si>
  <si>
    <t>DASHURI</t>
  </si>
  <si>
    <t>LUCY MONTES</t>
  </si>
  <si>
    <t>NIÑO</t>
  </si>
  <si>
    <t>VALENTINA GALLEGO</t>
  </si>
  <si>
    <t>VALENTINO</t>
  </si>
  <si>
    <t>LIMPIEZA PROFUNDA</t>
  </si>
  <si>
    <t>ANNA PAOLA BUSTAMANTE</t>
  </si>
  <si>
    <t>ROGER</t>
  </si>
  <si>
    <t>POTTER</t>
  </si>
  <si>
    <t>ANDRES GARZON</t>
  </si>
  <si>
    <t>BARTOLO</t>
  </si>
  <si>
    <t>DIANA MOSCOSO</t>
  </si>
  <si>
    <t>IVY</t>
  </si>
  <si>
    <t>DIANA DELGADO</t>
  </si>
  <si>
    <t>ADAL</t>
  </si>
  <si>
    <t xml:space="preserve">JULIANA AGUIRRE </t>
  </si>
  <si>
    <t>CHIKI</t>
  </si>
  <si>
    <t xml:space="preserve">LIMPIEZA PROFUNDA </t>
  </si>
  <si>
    <t>DANIELA HORTA</t>
  </si>
  <si>
    <t>MORITA</t>
  </si>
  <si>
    <t>DANIELA CAMARGO</t>
  </si>
  <si>
    <t>TOMMY BLUE</t>
  </si>
  <si>
    <t>JOSE EDIER CARDONA</t>
  </si>
  <si>
    <t>TOWI</t>
  </si>
  <si>
    <t xml:space="preserve"> </t>
  </si>
  <si>
    <t>SANDRA GIRALDO</t>
  </si>
  <si>
    <t>ARIA</t>
  </si>
  <si>
    <t>DIEGO IMBACHI</t>
  </si>
  <si>
    <t>KENSHIN</t>
  </si>
  <si>
    <t xml:space="preserve">NATALIA ARIAS </t>
  </si>
  <si>
    <t>KIARA</t>
  </si>
  <si>
    <t xml:space="preserve">LEIDY CASTRO </t>
  </si>
  <si>
    <t>WHISKY</t>
  </si>
  <si>
    <t>YULIANA NOREÑA</t>
  </si>
  <si>
    <t>TOBY</t>
  </si>
  <si>
    <t>CLAUDIA ESTELLA MEJIA</t>
  </si>
  <si>
    <t>JAVIER SERNA</t>
  </si>
  <si>
    <t>BRUNO</t>
  </si>
  <si>
    <t>OREO</t>
  </si>
  <si>
    <t>KAY</t>
  </si>
  <si>
    <t>JORDAN</t>
  </si>
  <si>
    <t xml:space="preserve">DANIELA ESCOBAR LORZA </t>
  </si>
  <si>
    <t>EMILIA</t>
  </si>
  <si>
    <t xml:space="preserve">MIGUEL ANGEL CORREA </t>
  </si>
  <si>
    <t>APOLO</t>
  </si>
  <si>
    <t>ABBY</t>
  </si>
  <si>
    <t>CHRIS VILLEGAS</t>
  </si>
  <si>
    <t>BOSTON TERRIER</t>
  </si>
  <si>
    <t>YULI ANDREA RODRIGUEZ</t>
  </si>
  <si>
    <t xml:space="preserve">CAMILO ESCOBAR </t>
  </si>
  <si>
    <t>DOMINIK</t>
  </si>
  <si>
    <t>LUDIVIA RUIZ</t>
  </si>
  <si>
    <t>HALLY</t>
  </si>
  <si>
    <t>ALEJANDRO MONCADA</t>
  </si>
  <si>
    <t>SIMON</t>
  </si>
  <si>
    <t>ANA MARIA ESCARRIA</t>
  </si>
  <si>
    <t>ROCKY</t>
  </si>
  <si>
    <t xml:space="preserve">ANGELA CLAROS </t>
  </si>
  <si>
    <t>MAILA</t>
  </si>
  <si>
    <t>BEAGLE</t>
  </si>
  <si>
    <t>MAURICIO LOPEZ</t>
  </si>
  <si>
    <t>CHOCO</t>
  </si>
  <si>
    <t>KARINA BERNAL</t>
  </si>
  <si>
    <t>PANINI</t>
  </si>
  <si>
    <t>FLASH BATH</t>
  </si>
  <si>
    <t>SANDRA ENIT SEGURA</t>
  </si>
  <si>
    <t>NATALIA RICARDO</t>
  </si>
  <si>
    <t>ROMA</t>
  </si>
  <si>
    <t>NATALIA RIVILLA</t>
  </si>
  <si>
    <t>ALMENDRA</t>
  </si>
  <si>
    <t>JUAN RODRIGUEZ</t>
  </si>
  <si>
    <t>SARITA CHAVARRERO</t>
  </si>
  <si>
    <t xml:space="preserve">ARI </t>
  </si>
  <si>
    <t>ANGIE RODRIGUEZ</t>
  </si>
  <si>
    <t>COQUI</t>
  </si>
  <si>
    <t>GUSTAVO PADILLA</t>
  </si>
  <si>
    <t>MOANA</t>
  </si>
  <si>
    <t>COCOA</t>
  </si>
  <si>
    <t>NATALIA GIRALDO</t>
  </si>
  <si>
    <t>TRAVIS</t>
  </si>
  <si>
    <t>AMERICAN BULLY</t>
  </si>
  <si>
    <t>DIEGO GONZALEZ</t>
  </si>
  <si>
    <t>SAMMY</t>
  </si>
  <si>
    <t>LABRADOR</t>
  </si>
  <si>
    <t xml:space="preserve">DANIELA MEJIA </t>
  </si>
  <si>
    <t>MAEL</t>
  </si>
  <si>
    <t>MERLIN</t>
  </si>
  <si>
    <t xml:space="preserve">PATRICIA DELGADO </t>
  </si>
  <si>
    <t>BOBBY</t>
  </si>
  <si>
    <t>JUAN CAMILO CEDEÑO</t>
  </si>
  <si>
    <t>THEO</t>
  </si>
  <si>
    <t xml:space="preserve">WILMER CARVAJAL </t>
  </si>
  <si>
    <t>PIPO</t>
  </si>
  <si>
    <t>ALASKA MALAMUTE</t>
  </si>
  <si>
    <t>KAREN ACEVEDO</t>
  </si>
  <si>
    <t>OSO</t>
  </si>
  <si>
    <t>BLANCA CEDEÑO</t>
  </si>
  <si>
    <t>KARIM</t>
  </si>
  <si>
    <t>limpieza profunda</t>
  </si>
  <si>
    <t>TATIANA LONDOÑO</t>
  </si>
  <si>
    <t>PARCERO</t>
  </si>
  <si>
    <t>GLADIS PALOMINO</t>
  </si>
  <si>
    <t>TAFFI</t>
  </si>
  <si>
    <t>WILFREDO BEITIA</t>
  </si>
  <si>
    <t>MOROCHO</t>
  </si>
  <si>
    <t>NIDIA BETANCOURT</t>
  </si>
  <si>
    <t>PITTY</t>
  </si>
  <si>
    <t>TEDDY</t>
  </si>
  <si>
    <t xml:space="preserve">LILIANA TORRES </t>
  </si>
  <si>
    <t>MIKE</t>
  </si>
  <si>
    <t>STITCH</t>
  </si>
  <si>
    <t>JAKE</t>
  </si>
  <si>
    <t xml:space="preserve">LEIDY VIVIANA CARDONA </t>
  </si>
  <si>
    <t>ASTRO</t>
  </si>
  <si>
    <t>MARIA CLEMENCIA DAVILA</t>
  </si>
  <si>
    <t>FATIMA</t>
  </si>
  <si>
    <t>MARCO</t>
  </si>
  <si>
    <t>SANDRA MILENA GARCIA</t>
  </si>
  <si>
    <t>MAXIMO</t>
  </si>
  <si>
    <t xml:space="preserve">LINA MARIA OSPINA </t>
  </si>
  <si>
    <t xml:space="preserve">SANTIAGO BOLAÑOS </t>
  </si>
  <si>
    <t>SANDRA HERNANDEZ</t>
  </si>
  <si>
    <t>NOA</t>
  </si>
  <si>
    <t>ESPERANZA SILVA</t>
  </si>
  <si>
    <t>PONCHO</t>
  </si>
  <si>
    <t>MAYERLI CORTES</t>
  </si>
  <si>
    <t>ALEXANDRA AVILA</t>
  </si>
  <si>
    <t>GALLETA</t>
  </si>
  <si>
    <t>CAROLINA ALVAREZ</t>
  </si>
  <si>
    <t>VICTOR ORTIZ</t>
  </si>
  <si>
    <t xml:space="preserve">LUCHO </t>
  </si>
  <si>
    <t>MELANY ZUÑIGA</t>
  </si>
  <si>
    <t>ADRIANA ROMERO</t>
  </si>
  <si>
    <t>WILLIAM DIAZ</t>
  </si>
  <si>
    <t>VALENTINA ALBARRACIN</t>
  </si>
  <si>
    <t>MOÑOS</t>
  </si>
  <si>
    <t>CLAUDIA GOMEX</t>
  </si>
  <si>
    <t>CHELSEA</t>
  </si>
  <si>
    <t xml:space="preserve">TATIANA ARENAS RUSSI </t>
  </si>
  <si>
    <t>CRISTOBAL</t>
  </si>
  <si>
    <t>MANCHAS</t>
  </si>
  <si>
    <t>PAULA ANDREA FRANCO</t>
  </si>
  <si>
    <t>JINETH CASTAÑO</t>
  </si>
  <si>
    <t>CATHERINE GARCIA</t>
  </si>
  <si>
    <t>KAREN ZAPATA</t>
  </si>
  <si>
    <t>YEIKO</t>
  </si>
  <si>
    <t xml:space="preserve">MARIA CRISTINA SANCHEZ </t>
  </si>
  <si>
    <t>DARA</t>
  </si>
  <si>
    <t>PAOLA ANDREA SABOGAL</t>
  </si>
  <si>
    <t>CHEWBACCA</t>
  </si>
  <si>
    <t>YAQUELINE CASTILLO</t>
  </si>
  <si>
    <t>NALA</t>
  </si>
  <si>
    <t>VANESSA MORENO</t>
  </si>
  <si>
    <t>TOBBY</t>
  </si>
  <si>
    <t xml:space="preserve">MARIA TERESA HOLGUIN </t>
  </si>
  <si>
    <t>BRIANA</t>
  </si>
  <si>
    <t xml:space="preserve">LINA PEÑA </t>
  </si>
  <si>
    <t>LOLO</t>
  </si>
  <si>
    <t xml:space="preserve">EFREN EDUARDO RAMIREZ </t>
  </si>
  <si>
    <t xml:space="preserve">COLIN </t>
  </si>
  <si>
    <t xml:space="preserve">ANA MARIA ESCARRIA </t>
  </si>
  <si>
    <t>ANGELA MARIA NUÑEZ</t>
  </si>
  <si>
    <t xml:space="preserve">CLAUDIA ATEHORTUA </t>
  </si>
  <si>
    <t xml:space="preserve">NATHALIA CASTRO CANO </t>
  </si>
  <si>
    <t xml:space="preserve">JUAN FELIPE GARCIA </t>
  </si>
  <si>
    <t>CRASH</t>
  </si>
  <si>
    <t xml:space="preserve">ANGELICA GONZALES </t>
  </si>
  <si>
    <t xml:space="preserve">  CRISTINA VILLEGAS </t>
  </si>
  <si>
    <t>PIMIENTA</t>
  </si>
  <si>
    <t>LAURA VANEGAS</t>
  </si>
  <si>
    <t>BIANCA</t>
  </si>
  <si>
    <t>ALMA</t>
  </si>
  <si>
    <t>CIYAWW</t>
  </si>
  <si>
    <t>LAURA ALZATE</t>
  </si>
  <si>
    <t>OLAF</t>
  </si>
  <si>
    <t>ESTEFANIA FORONDA</t>
  </si>
  <si>
    <t>ELA</t>
  </si>
  <si>
    <t>MARIA AMPARO BOLIVAR</t>
  </si>
  <si>
    <t>CAROLINA LOPEZ</t>
  </si>
  <si>
    <t>VIVIANA</t>
  </si>
  <si>
    <t>TIARA</t>
  </si>
  <si>
    <t xml:space="preserve">PAULA GIRALDO </t>
  </si>
  <si>
    <t>LAURA HENAO</t>
  </si>
  <si>
    <t>MAY</t>
  </si>
  <si>
    <t xml:space="preserve">ANA MARIA SERNA </t>
  </si>
  <si>
    <t xml:space="preserve">ANGELA </t>
  </si>
  <si>
    <t xml:space="preserve">CATRINA </t>
  </si>
  <si>
    <t xml:space="preserve">limpieza profunda </t>
  </si>
  <si>
    <t>DOKI</t>
  </si>
  <si>
    <t xml:space="preserve">LUZ HELENA DUQUE </t>
  </si>
  <si>
    <t>NALHA</t>
  </si>
  <si>
    <t>ESTEFANIA HERNANDEZ</t>
  </si>
  <si>
    <t>EURO</t>
  </si>
  <si>
    <t>LAURA LASPRILLA</t>
  </si>
  <si>
    <t>SAMARA</t>
  </si>
  <si>
    <t>DIANA CAROLINA GOMEZ</t>
  </si>
  <si>
    <t xml:space="preserve">WANDA </t>
  </si>
  <si>
    <t xml:space="preserve">KATHERINE LOZANO </t>
  </si>
  <si>
    <t>MARIA JOSE CASTILLO</t>
  </si>
  <si>
    <t>NEGRA</t>
  </si>
  <si>
    <t>ZOWI</t>
  </si>
  <si>
    <t>MARTINA</t>
  </si>
  <si>
    <t>CLAUDIA RAMIREZ</t>
  </si>
  <si>
    <t>BENJI</t>
  </si>
  <si>
    <t>JENNI GARCIA</t>
  </si>
  <si>
    <t>TEO</t>
  </si>
  <si>
    <t xml:space="preserve">EIDER VALVERDE </t>
  </si>
  <si>
    <t>GINGER</t>
  </si>
  <si>
    <t>BRANDY</t>
  </si>
  <si>
    <t>LUZ NOLI PEREZ</t>
  </si>
  <si>
    <t>JUAN CAMILO ESCANDON</t>
  </si>
  <si>
    <t>PITAYA</t>
  </si>
  <si>
    <t>STRIPPING</t>
  </si>
  <si>
    <t>LINA MARCELA SUA</t>
  </si>
  <si>
    <t>SKYE</t>
  </si>
  <si>
    <t>KATHERINE RAMIREZ</t>
  </si>
  <si>
    <t>DAVINSON GALLEGO</t>
  </si>
  <si>
    <t>PARIS</t>
  </si>
  <si>
    <t>CARLOS JAVIER BERMUDEZ</t>
  </si>
  <si>
    <t>JHOANA GUTIERREZ</t>
  </si>
  <si>
    <t xml:space="preserve">MARIANA AGUIRRE </t>
  </si>
  <si>
    <t xml:space="preserve">DOBBY PATRICIO </t>
  </si>
  <si>
    <t>ANDRES CASTAÑO</t>
  </si>
  <si>
    <t xml:space="preserve">LINA ISABEL SANCHEZ </t>
  </si>
  <si>
    <t xml:space="preserve">YULIANA TENORIO </t>
  </si>
  <si>
    <t xml:space="preserve">CHANNEL </t>
  </si>
  <si>
    <t>KAI</t>
  </si>
  <si>
    <t xml:space="preserve">MARIA CAMILA VELAZQUES </t>
  </si>
  <si>
    <t>PANDORA</t>
  </si>
  <si>
    <t>LUISA FERNANDA LOMBANA</t>
  </si>
  <si>
    <t xml:space="preserve">MARIA JOSE PARRA </t>
  </si>
  <si>
    <t xml:space="preserve">MILA </t>
  </si>
  <si>
    <t xml:space="preserve">VANESSA ZULUAGA </t>
  </si>
  <si>
    <t xml:space="preserve">JUNIOR </t>
  </si>
  <si>
    <t>DAYANA GARCIA</t>
  </si>
  <si>
    <t xml:space="preserve">YICENIA AMARILES </t>
  </si>
  <si>
    <t>ANDREA VANESSA GALVIS</t>
  </si>
  <si>
    <t>ISABELLA GALVES</t>
  </si>
  <si>
    <t>NELLY</t>
  </si>
  <si>
    <t>DANNA</t>
  </si>
  <si>
    <t xml:space="preserve">YULEIDY VILLEGAS </t>
  </si>
  <si>
    <t>ANASTASIA</t>
  </si>
  <si>
    <t>NICOLE NAVARRO</t>
  </si>
  <si>
    <t>DIANA XIMENA</t>
  </si>
  <si>
    <t>DANGER</t>
  </si>
  <si>
    <t>ISABELL VELEZ</t>
  </si>
  <si>
    <t>ZEUS</t>
  </si>
  <si>
    <t>IVAN DARIO AROLLAVE</t>
  </si>
  <si>
    <t>CLAUDIA PATRICIA RODRIGUEZ</t>
  </si>
  <si>
    <t>MARIA CONSUELO</t>
  </si>
  <si>
    <t>DIEGO ALEJANDRO OROZCO</t>
  </si>
  <si>
    <t>CHESTER</t>
  </si>
  <si>
    <t xml:space="preserve">VIOLETA </t>
  </si>
  <si>
    <t>INGRID LOOPEZ</t>
  </si>
  <si>
    <t>PAGABA MENSUALIDAD  NO SE LE COBRO (COBRA PROXIMO SERVICIO)</t>
  </si>
  <si>
    <t>GLORIA GOMEZ</t>
  </si>
  <si>
    <t>CHARLOTE</t>
  </si>
  <si>
    <t xml:space="preserve">NOELVA GAVIRIA </t>
  </si>
  <si>
    <t xml:space="preserve">MANUELA VARGAS </t>
  </si>
  <si>
    <t>ERICK</t>
  </si>
  <si>
    <t>MONICA SAENZ</t>
  </si>
  <si>
    <t>KENAY</t>
  </si>
  <si>
    <t>LORENA SAENZ</t>
  </si>
  <si>
    <t>SOL</t>
  </si>
  <si>
    <t xml:space="preserve">NANI CARDONA </t>
  </si>
  <si>
    <t>HILARY GALEANO</t>
  </si>
  <si>
    <t>APOLONIO</t>
  </si>
  <si>
    <t>ANGIE DANIELA TANGARIFE</t>
  </si>
  <si>
    <t>MARA</t>
  </si>
  <si>
    <t xml:space="preserve">MARIANA MARIN MARIN </t>
  </si>
  <si>
    <t>TAYSON</t>
  </si>
  <si>
    <t>KIRA</t>
  </si>
  <si>
    <t xml:space="preserve">XIMENA VARGAS </t>
  </si>
  <si>
    <t>CHARLIE</t>
  </si>
  <si>
    <t>TOMY</t>
  </si>
  <si>
    <t>GLORIETH GONZALEZ</t>
  </si>
  <si>
    <t>FRIDA SOFIA</t>
  </si>
  <si>
    <t>DIEGO MARTINEZ CORREA</t>
  </si>
  <si>
    <t>TITO</t>
  </si>
  <si>
    <t>VIVIANA MARCELA ALVAREZ</t>
  </si>
  <si>
    <t>MAXIMILIANO</t>
  </si>
  <si>
    <t xml:space="preserve">LAURA ZAPATA </t>
  </si>
  <si>
    <t>ANNY KARINA TORRES</t>
  </si>
  <si>
    <t>COCKY</t>
  </si>
  <si>
    <t xml:space="preserve">ANGELICA MEZA </t>
  </si>
  <si>
    <t>STIVEN SUAREZ</t>
  </si>
  <si>
    <t>MARIA FERNANDA SANCHEZ</t>
  </si>
  <si>
    <t>ODDY</t>
  </si>
  <si>
    <t>BLUE</t>
  </si>
  <si>
    <t xml:space="preserve">BEETHOVEN </t>
  </si>
  <si>
    <t>JUANA</t>
  </si>
  <si>
    <t xml:space="preserve">MAURICIO LOPEZ </t>
  </si>
  <si>
    <t xml:space="preserve">CHOCO </t>
  </si>
  <si>
    <t xml:space="preserve">ALJANDRA OROZCO </t>
  </si>
  <si>
    <t>LUPITA</t>
  </si>
  <si>
    <t xml:space="preserve">CAMILA LIBREROS </t>
  </si>
  <si>
    <t xml:space="preserve">MARIAN CASTAÑO </t>
  </si>
  <si>
    <t xml:space="preserve">BUNNITO </t>
  </si>
  <si>
    <t xml:space="preserve">CATALINA LONDOÑO </t>
  </si>
  <si>
    <t>KOKO</t>
  </si>
  <si>
    <t>DANIELA CHAVEZ</t>
  </si>
  <si>
    <t>DULCE</t>
  </si>
  <si>
    <t>STEFANIA COY</t>
  </si>
  <si>
    <t>DACHSHUND</t>
  </si>
  <si>
    <t xml:space="preserve">ANDREA OROZCO </t>
  </si>
  <si>
    <t>TATIANA PADILLA</t>
  </si>
  <si>
    <t>DAIKY</t>
  </si>
  <si>
    <t>XIMENA VARGAS</t>
  </si>
  <si>
    <t>GOMITA</t>
  </si>
  <si>
    <t>MARTIN</t>
  </si>
  <si>
    <t>24.0</t>
  </si>
  <si>
    <t>13.70</t>
  </si>
  <si>
    <t>HANNA</t>
  </si>
  <si>
    <t xml:space="preserve">NASLY SERNA </t>
  </si>
  <si>
    <t>32.8</t>
  </si>
  <si>
    <t>SUCEL SANCHEZ</t>
  </si>
  <si>
    <t xml:space="preserve">ELIANA SILVA </t>
  </si>
  <si>
    <t>POLA</t>
  </si>
  <si>
    <t xml:space="preserve">DIANA MOSCOSO </t>
  </si>
  <si>
    <t xml:space="preserve">IVY </t>
  </si>
  <si>
    <t xml:space="preserve">SUZANNE JIMENEZ </t>
  </si>
  <si>
    <t xml:space="preserve">VAINILLA </t>
  </si>
  <si>
    <t xml:space="preserve">KURO </t>
  </si>
  <si>
    <t xml:space="preserve">ANNY </t>
  </si>
  <si>
    <t>OREJAS</t>
  </si>
  <si>
    <t xml:space="preserve">ANDRES GARZON </t>
  </si>
  <si>
    <t xml:space="preserve">BARTOLO </t>
  </si>
  <si>
    <t xml:space="preserve">GLADIS PALOMINO </t>
  </si>
  <si>
    <t>KAREN MENDEZ</t>
  </si>
  <si>
    <t xml:space="preserve">DYLAN </t>
  </si>
  <si>
    <t xml:space="preserve">PAULA ANDREA REYES </t>
  </si>
  <si>
    <t xml:space="preserve">MERLIN </t>
  </si>
  <si>
    <t xml:space="preserve">DANIELA GONZALES RUBIO </t>
  </si>
  <si>
    <t xml:space="preserve">MORITA </t>
  </si>
  <si>
    <t xml:space="preserve">WHISKY </t>
  </si>
  <si>
    <t>JUAN FELIPE GARCIA</t>
  </si>
  <si>
    <t>FIONA</t>
  </si>
  <si>
    <t>CARMEN JULIAN GARCIA</t>
  </si>
  <si>
    <t>PAUL ANDRES GOZALES</t>
  </si>
  <si>
    <t xml:space="preserve">FRANK LOPEZ </t>
  </si>
  <si>
    <t>VALENTINA BENAVIDES</t>
  </si>
  <si>
    <t>ESTRELLA</t>
  </si>
  <si>
    <t>SHIRLEY OLAYA GALVEZ</t>
  </si>
  <si>
    <t>ABBI</t>
  </si>
  <si>
    <t>RAFAEL ZABALA</t>
  </si>
  <si>
    <t>ADIELA PEREZ</t>
  </si>
  <si>
    <t>SPRINGER SPANIEL</t>
  </si>
  <si>
    <t xml:space="preserve">ALEJANDRO ROSAS </t>
  </si>
  <si>
    <t>LUCKY</t>
  </si>
  <si>
    <t>TEQUILA</t>
  </si>
  <si>
    <t>MEZCAL</t>
  </si>
  <si>
    <t>MAYRA ALEJANDRA GOMEZ</t>
  </si>
  <si>
    <t xml:space="preserve">LUCAS </t>
  </si>
  <si>
    <t>MARIA JOSE GUTIERREZ</t>
  </si>
  <si>
    <t>ROKY</t>
  </si>
  <si>
    <t xml:space="preserve">ALEJANDRO  </t>
  </si>
  <si>
    <t xml:space="preserve">ALEJANDRO </t>
  </si>
  <si>
    <t>RUFFO</t>
  </si>
  <si>
    <t xml:space="preserve">MENSUALIDAD </t>
  </si>
  <si>
    <t>JULIANA CORREA</t>
  </si>
  <si>
    <t>ROCKO</t>
  </si>
  <si>
    <t>TOCINETA</t>
  </si>
  <si>
    <t>ALIS PATRICIA PARRA</t>
  </si>
  <si>
    <t>ROSALBA ROSALES</t>
  </si>
  <si>
    <t>MISSI</t>
  </si>
  <si>
    <t xml:space="preserve">ADELA GIRALDO </t>
  </si>
  <si>
    <t>NIÑA</t>
  </si>
  <si>
    <t xml:space="preserve">MONICA RODRIGUEZ </t>
  </si>
  <si>
    <t xml:space="preserve">VALENTINA AZA </t>
  </si>
  <si>
    <t xml:space="preserve">VIVIANA CARDENAS </t>
  </si>
  <si>
    <t>RICKY</t>
  </si>
  <si>
    <t>VALENTINA HOYOS</t>
  </si>
  <si>
    <t xml:space="preserve">MARIA DEL CARMEN </t>
  </si>
  <si>
    <t>SHERMAN</t>
  </si>
  <si>
    <t xml:space="preserve">DIANA ESTREPO </t>
  </si>
  <si>
    <t>ADRIANA MARTINEZ</t>
  </si>
  <si>
    <t>GUILLERMO PASMIÑO CORAL</t>
  </si>
  <si>
    <t>DIEGO FERNANDO LOPEZ</t>
  </si>
  <si>
    <t>WILMER CARVAJAL</t>
  </si>
  <si>
    <t xml:space="preserve">YENI SANCHEZ </t>
  </si>
  <si>
    <t xml:space="preserve">PAOLA ANDREA SABOGAL </t>
  </si>
  <si>
    <t>CHEWBACA</t>
  </si>
  <si>
    <t>VANESSA DIAZ</t>
  </si>
  <si>
    <t>ROUS</t>
  </si>
  <si>
    <t>ADRIANA NAVARRETI</t>
  </si>
  <si>
    <t xml:space="preserve">DIANA VILLA </t>
  </si>
  <si>
    <t>BALOO</t>
  </si>
  <si>
    <t>MARCELA MARTINEZ</t>
  </si>
  <si>
    <t>ALDO</t>
  </si>
  <si>
    <t>FABIOLA HERNANDEZ</t>
  </si>
  <si>
    <t>FRUNA</t>
  </si>
  <si>
    <t>VALENTINA LOPEZ</t>
  </si>
  <si>
    <t xml:space="preserve">FERNANDA </t>
  </si>
  <si>
    <t xml:space="preserve">LORENA IDROBO </t>
  </si>
  <si>
    <t>ALEXANDRA OROZCO</t>
  </si>
  <si>
    <t>PAULA MARCELA INSUASTI</t>
  </si>
  <si>
    <t>ENZO</t>
  </si>
  <si>
    <t xml:space="preserve">MONICA ARENAS </t>
  </si>
  <si>
    <t xml:space="preserve">TOMMY  </t>
  </si>
  <si>
    <t>EDWIN TORO</t>
  </si>
  <si>
    <t xml:space="preserve">ATHENA </t>
  </si>
  <si>
    <t>KEVIN MELO</t>
  </si>
  <si>
    <t>OSLO</t>
  </si>
  <si>
    <t>STEFANIA SANCHEZ</t>
  </si>
  <si>
    <t>KATHERINE GONZALES</t>
  </si>
  <si>
    <t>YUDI TRUJILLO</t>
  </si>
  <si>
    <t>PERLA</t>
  </si>
  <si>
    <t>SANDRA MILENA CASTILLO</t>
  </si>
  <si>
    <t>NATALIA BERMUDES</t>
  </si>
  <si>
    <t>LORENA MARTINEZ</t>
  </si>
  <si>
    <t>JOEL CASTRO</t>
  </si>
  <si>
    <t xml:space="preserve">GUILLERMO LOZANO </t>
  </si>
  <si>
    <t>TOKIO</t>
  </si>
  <si>
    <t xml:space="preserve">GLORIETH GONZALES </t>
  </si>
  <si>
    <t xml:space="preserve">FRIDA </t>
  </si>
  <si>
    <t xml:space="preserve">mensualidad </t>
  </si>
  <si>
    <t xml:space="preserve">MATIAS </t>
  </si>
  <si>
    <t xml:space="preserve">JHONATAN GOMEZ </t>
  </si>
  <si>
    <t xml:space="preserve">AFRICA </t>
  </si>
  <si>
    <t xml:space="preserve">ALEJANDRA JARAMILLO </t>
  </si>
  <si>
    <t xml:space="preserve">EVA </t>
  </si>
  <si>
    <t>STEFANIA LONDOÑO</t>
  </si>
  <si>
    <t>THOMAS</t>
  </si>
  <si>
    <t>ANA MILENA GONZALEZ</t>
  </si>
  <si>
    <t>ARCHIE</t>
  </si>
  <si>
    <t xml:space="preserve">PAULA TATIANA </t>
  </si>
  <si>
    <t>AMPARO VALDERRAMA</t>
  </si>
  <si>
    <t>GALITO</t>
  </si>
  <si>
    <t>NATALIA RUIZ</t>
  </si>
  <si>
    <t>DIANA CAROLINA MORCILLA</t>
  </si>
  <si>
    <t>CORAZON</t>
  </si>
  <si>
    <t>LEIDY ARBELAEZ</t>
  </si>
  <si>
    <t>LUZ HELENA GARCIA</t>
  </si>
  <si>
    <t>EVA</t>
  </si>
  <si>
    <t>HENRY</t>
  </si>
  <si>
    <t xml:space="preserve">MIKE </t>
  </si>
  <si>
    <t>STICHT</t>
  </si>
  <si>
    <t xml:space="preserve">DANIELA SERNA </t>
  </si>
  <si>
    <t xml:space="preserve">CANELA </t>
  </si>
  <si>
    <t xml:space="preserve">VALENTINA ALBARRACIN </t>
  </si>
  <si>
    <t>NICOLAS ACUÑA GONZALES</t>
  </si>
  <si>
    <t>DOMINIC</t>
  </si>
  <si>
    <t>JANETH SANCHEZ</t>
  </si>
  <si>
    <t>PETRA</t>
  </si>
  <si>
    <t xml:space="preserve">KAREN MENDOZA </t>
  </si>
  <si>
    <t>BEATRIZ GOMEZ</t>
  </si>
  <si>
    <t xml:space="preserve">MIA </t>
  </si>
  <si>
    <t>MARIA CAMILA VELASQUEZ</t>
  </si>
  <si>
    <t xml:space="preserve">MARGARITA MARMOLEJO </t>
  </si>
  <si>
    <t xml:space="preserve">TATIANA ARENAS </t>
  </si>
  <si>
    <t xml:space="preserve">MANCHAS </t>
  </si>
  <si>
    <t>MOTAS</t>
  </si>
  <si>
    <t xml:space="preserve">LUZ ESTRELLA GUTIERREZ </t>
  </si>
  <si>
    <t>LINA BEDOYA</t>
  </si>
  <si>
    <t>CHANEL</t>
  </si>
  <si>
    <t>MARIA CAMILA TENORIO</t>
  </si>
  <si>
    <t>MOLY</t>
  </si>
  <si>
    <t>CAMILO ESCOBAR</t>
  </si>
  <si>
    <t>SANTIAGO BOLAÑOS</t>
  </si>
  <si>
    <t>adiccional moños</t>
  </si>
  <si>
    <t>MARYORI GARCIA</t>
  </si>
  <si>
    <t>NATALIA SABOGAL</t>
  </si>
  <si>
    <t>SARA RIOS</t>
  </si>
  <si>
    <t>BLACKO</t>
  </si>
  <si>
    <t>DIANA MARCELA CASTAÑEDA</t>
  </si>
  <si>
    <t>CRISTAL</t>
  </si>
  <si>
    <t>MARIA JOSE POSO</t>
  </si>
  <si>
    <t>SABRINA</t>
  </si>
  <si>
    <t>ANDREA VANESA GALVIS</t>
  </si>
  <si>
    <t xml:space="preserve">ANGELA MARIA DUQUE </t>
  </si>
  <si>
    <t xml:space="preserve">SIRIUS </t>
  </si>
  <si>
    <t>LAURA ARIAS</t>
  </si>
  <si>
    <t>ISABEL CRISTINA</t>
  </si>
  <si>
    <t>CARLOS HOLMES JIMENEZ</t>
  </si>
  <si>
    <t>LINA ISABEL SANCHEZ</t>
  </si>
  <si>
    <t xml:space="preserve">LAURA GARCIA </t>
  </si>
  <si>
    <t xml:space="preserve">JAVIER SERNA </t>
  </si>
  <si>
    <t>KAREN GAVIRIA</t>
  </si>
  <si>
    <t>NN</t>
  </si>
  <si>
    <t>LAURA CAMILA DOMINGUEZ</t>
  </si>
  <si>
    <t>KEVIN</t>
  </si>
  <si>
    <t>HADA</t>
  </si>
  <si>
    <t xml:space="preserve">MARISELA </t>
  </si>
  <si>
    <t>PATRICIA DELGADO</t>
  </si>
  <si>
    <t>COSITA</t>
  </si>
  <si>
    <t>MOROCHA</t>
  </si>
  <si>
    <t>ANGIE PAOLA BOLIVAR</t>
  </si>
  <si>
    <t>ISABELL GUTIERREZ</t>
  </si>
  <si>
    <t>CEBOLLIN</t>
  </si>
  <si>
    <t>LORENZO</t>
  </si>
  <si>
    <t>CORTE DE OREJITAS</t>
  </si>
  <si>
    <t xml:space="preserve">GUILLERMO PAZMINO </t>
  </si>
  <si>
    <t>CHELSY</t>
  </si>
  <si>
    <t>LINA MARIA ECHEVERRY</t>
  </si>
  <si>
    <t>MILOW</t>
  </si>
  <si>
    <t>DIANA XIMENA CARDONA</t>
  </si>
  <si>
    <t>ISABEL CRISTINA LEYES</t>
  </si>
  <si>
    <t>LANA</t>
  </si>
  <si>
    <t>MARIO DUQUE</t>
  </si>
  <si>
    <t xml:space="preserve">IVAN DARIO ARROLLAVE </t>
  </si>
  <si>
    <t xml:space="preserve">MARIA ANGELICA ARIAS </t>
  </si>
  <si>
    <t>MUÑECA</t>
  </si>
  <si>
    <t>MARIAN CASTAÑO</t>
  </si>
  <si>
    <t>BUNNITO</t>
  </si>
  <si>
    <t>JUANITA</t>
  </si>
  <si>
    <t xml:space="preserve">AILEEN AGUERO </t>
  </si>
  <si>
    <t xml:space="preserve">JIMMY ALBERTO PUENTES </t>
  </si>
  <si>
    <t>KENCHIN</t>
  </si>
  <si>
    <t xml:space="preserve">CAROLINA ALVAREZ </t>
  </si>
  <si>
    <t xml:space="preserve">LEO </t>
  </si>
  <si>
    <t>FABIOLA PATIÑO</t>
  </si>
  <si>
    <t>ÑEÑE</t>
  </si>
  <si>
    <t>GLORIA ESPERANZA APARICIO</t>
  </si>
  <si>
    <t>HACHI</t>
  </si>
  <si>
    <t>JOSE ARTURO JIMENEZ</t>
  </si>
  <si>
    <t>SANDRA FRANCO</t>
  </si>
  <si>
    <t>LUIS HUMBERTO FUEN MAYOR</t>
  </si>
  <si>
    <t xml:space="preserve">ANDREA VANESA GALVIS </t>
  </si>
  <si>
    <t xml:space="preserve">CRISTIAN RENGIFO </t>
  </si>
  <si>
    <t xml:space="preserve">CHELSEA </t>
  </si>
  <si>
    <t xml:space="preserve">KEYRA </t>
  </si>
  <si>
    <t xml:space="preserve">JHOANNA GUTIERRES </t>
  </si>
  <si>
    <t xml:space="preserve">ROMEO </t>
  </si>
  <si>
    <t xml:space="preserve">GUCCI </t>
  </si>
  <si>
    <t xml:space="preserve">DOBBY </t>
  </si>
  <si>
    <t xml:space="preserve">SANDRA GIRALDO </t>
  </si>
  <si>
    <t>ARYA</t>
  </si>
  <si>
    <t>JOSE EVER GARCIA</t>
  </si>
  <si>
    <t xml:space="preserve">CRISTINA VILLEGAS </t>
  </si>
  <si>
    <t>NEGRITA</t>
  </si>
  <si>
    <t xml:space="preserve">JESSICA SALAZAR </t>
  </si>
  <si>
    <t>SARA EVA MARTINEZ</t>
  </si>
  <si>
    <t>NUNA</t>
  </si>
  <si>
    <t>LEIDY ROJAS</t>
  </si>
  <si>
    <t>RAYO</t>
  </si>
  <si>
    <t>LILIANA TORRES</t>
  </si>
  <si>
    <t>JACK</t>
  </si>
  <si>
    <t>TOBIAS</t>
  </si>
  <si>
    <t xml:space="preserve">ALEJANDRO LEON </t>
  </si>
  <si>
    <t>STORMY</t>
  </si>
  <si>
    <t xml:space="preserve">STEPHANI CARVAJAL </t>
  </si>
  <si>
    <t>HOLY</t>
  </si>
  <si>
    <t>LUZ KARIME BEITIA</t>
  </si>
  <si>
    <t xml:space="preserve">JUDITH FARFAN </t>
  </si>
  <si>
    <t xml:space="preserve">LOLITA </t>
  </si>
  <si>
    <t>VALERIA SERRANO</t>
  </si>
  <si>
    <t>CHOCOLATE</t>
  </si>
  <si>
    <t xml:space="preserve">MARIA TERESA MENDOZA </t>
  </si>
  <si>
    <t xml:space="preserve">ODIN </t>
  </si>
  <si>
    <t xml:space="preserve">JOY </t>
  </si>
  <si>
    <t xml:space="preserve">ADRIANA MARTINEZ </t>
  </si>
  <si>
    <t xml:space="preserve">LORENA SAENZ </t>
  </si>
  <si>
    <t xml:space="preserve">SOL </t>
  </si>
  <si>
    <t>NAHLA</t>
  </si>
  <si>
    <t xml:space="preserve">LOLO </t>
  </si>
  <si>
    <t xml:space="preserve">ERIKA CATAÑO </t>
  </si>
  <si>
    <t xml:space="preserve">MATEO </t>
  </si>
  <si>
    <t xml:space="preserve">VICTORIA HOLGUIN </t>
  </si>
  <si>
    <t>ALANNA</t>
  </si>
  <si>
    <t xml:space="preserve">ESPERANZA SILVA </t>
  </si>
  <si>
    <t xml:space="preserve">PONCHO </t>
  </si>
  <si>
    <t xml:space="preserve">HILARY GALEANO </t>
  </si>
  <si>
    <t xml:space="preserve">APOLONIO </t>
  </si>
  <si>
    <t xml:space="preserve">JOHANNA RINCON </t>
  </si>
  <si>
    <t xml:space="preserve">CAROLINA PATIÑO </t>
  </si>
  <si>
    <t xml:space="preserve">BEATRIZ EUGENIA ESPINAL </t>
  </si>
  <si>
    <t>ANNY</t>
  </si>
  <si>
    <t xml:space="preserve">MAIRA MANDRADON </t>
  </si>
  <si>
    <t xml:space="preserve">CEPILLADO </t>
  </si>
  <si>
    <t xml:space="preserve">LOCKY </t>
  </si>
  <si>
    <t xml:space="preserve">VALENTINA GALLEGO </t>
  </si>
  <si>
    <t xml:space="preserve">ANGELICA MESA </t>
  </si>
  <si>
    <t>GIA</t>
  </si>
  <si>
    <t xml:space="preserve">JHOANNA AGUDELO </t>
  </si>
  <si>
    <t>LORENZA</t>
  </si>
  <si>
    <t>LINA TAVERA</t>
  </si>
  <si>
    <t xml:space="preserve">OSO </t>
  </si>
  <si>
    <t>MINNIE</t>
  </si>
  <si>
    <t xml:space="preserve">CHISPITA </t>
  </si>
  <si>
    <t xml:space="preserve">SANDRA ENIT SEGURA </t>
  </si>
  <si>
    <t xml:space="preserve">PAOLA TORRES </t>
  </si>
  <si>
    <t xml:space="preserve">LIANA PEÑA </t>
  </si>
  <si>
    <t>SACHA</t>
  </si>
  <si>
    <t xml:space="preserve">ANGELICA GARDEAZABAL </t>
  </si>
  <si>
    <t xml:space="preserve">PIMIENTA </t>
  </si>
  <si>
    <t xml:space="preserve">PIPO </t>
  </si>
  <si>
    <t xml:space="preserve">LAURA CAMPO </t>
  </si>
  <si>
    <t xml:space="preserve">ARGO </t>
  </si>
  <si>
    <t xml:space="preserve">ADRIAN CALDERON </t>
  </si>
  <si>
    <t>GLORIA GONZLEZ</t>
  </si>
  <si>
    <t xml:space="preserve">YENI ALEXANDRA CARVAJAL </t>
  </si>
  <si>
    <t xml:space="preserve">ALEJANDRO MONCADA </t>
  </si>
  <si>
    <t xml:space="preserve">SANDRA HERNANDEZ </t>
  </si>
  <si>
    <t>MARIANA MARIN MARIN</t>
  </si>
  <si>
    <t>LEIDY VIVIANA CARDONA</t>
  </si>
  <si>
    <t xml:space="preserve">RAMON </t>
  </si>
  <si>
    <t xml:space="preserve">PAOLA ANDREA BENITEZ </t>
  </si>
  <si>
    <t xml:space="preserve">FABIO VILLA </t>
  </si>
  <si>
    <t xml:space="preserve">RONALDO </t>
  </si>
  <si>
    <t>ANGELA MARIA NUÑES</t>
  </si>
  <si>
    <t xml:space="preserve">MARIA CAMILA SILVA </t>
  </si>
  <si>
    <t xml:space="preserve">DIEGO GONZALEZ </t>
  </si>
  <si>
    <t xml:space="preserve">SAMMY </t>
  </si>
  <si>
    <t xml:space="preserve">ERICK </t>
  </si>
  <si>
    <t xml:space="preserve">MELANY ZUÑIGA </t>
  </si>
  <si>
    <t xml:space="preserve">SUSHY </t>
  </si>
  <si>
    <t xml:space="preserve">ESTEFANIA FORANDA </t>
  </si>
  <si>
    <t xml:space="preserve">ELA </t>
  </si>
  <si>
    <t xml:space="preserve">MARI PRADO </t>
  </si>
  <si>
    <t xml:space="preserve">PAPI </t>
  </si>
  <si>
    <t xml:space="preserve">VANESSA TREJOS </t>
  </si>
  <si>
    <t xml:space="preserve">BONY </t>
  </si>
  <si>
    <t xml:space="preserve">CRISTIAN ANDRES ERAZO </t>
  </si>
  <si>
    <t xml:space="preserve">GAURO </t>
  </si>
  <si>
    <t xml:space="preserve">LUZ ADRIANA ARCILA </t>
  </si>
  <si>
    <t xml:space="preserve">CHLOE </t>
  </si>
  <si>
    <t xml:space="preserve">PAULA ANDREA FRANCO </t>
  </si>
  <si>
    <t xml:space="preserve">CANDY </t>
  </si>
  <si>
    <t xml:space="preserve">DANIELA FRANCO </t>
  </si>
  <si>
    <t xml:space="preserve">MILAN </t>
  </si>
  <si>
    <t xml:space="preserve">NIDIA BETANCOURTH </t>
  </si>
  <si>
    <t xml:space="preserve">MARYORI CORTES </t>
  </si>
  <si>
    <t xml:space="preserve">PACO </t>
  </si>
  <si>
    <t xml:space="preserve">LINA MARCELA SUA </t>
  </si>
  <si>
    <t xml:space="preserve">SKY </t>
  </si>
  <si>
    <t xml:space="preserve">NATALIA LOPEZ VALENCIA </t>
  </si>
  <si>
    <t xml:space="preserve">VIVIANA MARCELA ALVAREZ </t>
  </si>
  <si>
    <t xml:space="preserve">MAXIMILIANO </t>
  </si>
  <si>
    <t xml:space="preserve">CARLOS RIASCOS </t>
  </si>
  <si>
    <t xml:space="preserve">JEAN CARLOS LENIS </t>
  </si>
  <si>
    <t xml:space="preserve">YORDI </t>
  </si>
  <si>
    <t xml:space="preserve">MILU </t>
  </si>
  <si>
    <t xml:space="preserve">MARIA EUGENIA ARIAS </t>
  </si>
  <si>
    <t xml:space="preserve">LORETTA </t>
  </si>
  <si>
    <t xml:space="preserve">ALEXANDRA AVILA </t>
  </si>
  <si>
    <t xml:space="preserve">GALLETA </t>
  </si>
  <si>
    <t xml:space="preserve">JHOANNA GONZALEZ </t>
  </si>
  <si>
    <t xml:space="preserve">TOTO </t>
  </si>
  <si>
    <t xml:space="preserve">LINA BEDOYA </t>
  </si>
  <si>
    <t xml:space="preserve">CAHNNEL </t>
  </si>
  <si>
    <t xml:space="preserve">OLGA MARINA GUERRERO </t>
  </si>
  <si>
    <t>CHILINDRININA</t>
  </si>
  <si>
    <t xml:space="preserve">MARIA ALEJANDRA CASTAÑO </t>
  </si>
  <si>
    <t xml:space="preserve">STEFANIA LONDOÑO </t>
  </si>
  <si>
    <t xml:space="preserve">THOMAS </t>
  </si>
  <si>
    <t xml:space="preserve">LUZ ADRIANA CARO </t>
  </si>
  <si>
    <t xml:space="preserve">CLAUDIA USMA </t>
  </si>
  <si>
    <t>JOSH</t>
  </si>
  <si>
    <t xml:space="preserve">TOKIO </t>
  </si>
  <si>
    <t xml:space="preserve">SARITA CHAVARRERO </t>
  </si>
  <si>
    <t xml:space="preserve">SANDRA CASTILLO </t>
  </si>
  <si>
    <t xml:space="preserve">RUFFO </t>
  </si>
  <si>
    <t xml:space="preserve">JULIANA CORREA </t>
  </si>
  <si>
    <t xml:space="preserve">ROCKO </t>
  </si>
  <si>
    <t xml:space="preserve">ISABEL CRISTINA </t>
  </si>
  <si>
    <t>VIVIANA ZULUAGA</t>
  </si>
  <si>
    <t>DIEGO FERNANDO LOPEZ RIVERA</t>
  </si>
  <si>
    <t>JORGE HUMBERTO GONZALEZ</t>
  </si>
  <si>
    <t>MAYRA ACOSTA</t>
  </si>
  <si>
    <t>TAMMY</t>
  </si>
  <si>
    <t>ANGELICA MESA</t>
  </si>
  <si>
    <t>TOMMY</t>
  </si>
  <si>
    <t>ERIKA VANESSA GOMEZ</t>
  </si>
  <si>
    <t xml:space="preserve">JUNG SU </t>
  </si>
  <si>
    <t xml:space="preserve">CAROLINA LOPEZ </t>
  </si>
  <si>
    <t xml:space="preserve">DIEGO MARTINEZ CORREA </t>
  </si>
  <si>
    <t xml:space="preserve">TATIANA LONDOÑO </t>
  </si>
  <si>
    <t>ELIANA RIVADENEIRA</t>
  </si>
  <si>
    <t xml:space="preserve">MARIA CONSUELO </t>
  </si>
  <si>
    <t xml:space="preserve">ISABEL CRISTINA BARONA </t>
  </si>
  <si>
    <t>BETHOBEEN</t>
  </si>
  <si>
    <t>BERNES DE LA MONTAÑA</t>
  </si>
  <si>
    <t xml:space="preserve">DOMINIK </t>
  </si>
  <si>
    <t>PAULA TATIANA ALZATE</t>
  </si>
  <si>
    <t>MONITA</t>
  </si>
  <si>
    <t>SPITS</t>
  </si>
  <si>
    <t xml:space="preserve">RODRIGO JOSE GARCIA </t>
  </si>
  <si>
    <t>LUCA</t>
  </si>
  <si>
    <t xml:space="preserve">MARIA FERNANDA SERNA </t>
  </si>
  <si>
    <t xml:space="preserve">MOLY </t>
  </si>
  <si>
    <t xml:space="preserve">DANIELA GIRALDO ACOSTA </t>
  </si>
  <si>
    <t>LUISA FERNANDA REBELLON</t>
  </si>
  <si>
    <t>YAMILETHA RODRIGUEZ</t>
  </si>
  <si>
    <t>JANETH MILENA ARANGO</t>
  </si>
  <si>
    <t>GLORIETH GONZALES</t>
  </si>
  <si>
    <t>LAURA VALERIA VASQUEZ</t>
  </si>
  <si>
    <t>MOCCA</t>
  </si>
  <si>
    <t>LAURA BONILLA</t>
  </si>
  <si>
    <t>ABRIL</t>
  </si>
  <si>
    <t>MELISSA MEZA</t>
  </si>
  <si>
    <t xml:space="preserve">MECHAS </t>
  </si>
  <si>
    <t>PANCHA</t>
  </si>
  <si>
    <t>CHIA</t>
  </si>
  <si>
    <t>MINI</t>
  </si>
  <si>
    <t>ORO</t>
  </si>
  <si>
    <t>JUAN JOSE AVILA</t>
  </si>
  <si>
    <t>CAROLINA OCAMPO</t>
  </si>
  <si>
    <t>MANOLO</t>
  </si>
  <si>
    <t>CLAUDIA CEDIEL</t>
  </si>
  <si>
    <t>TAQUITO</t>
  </si>
  <si>
    <t>JUAN SEBASTIAN MILAN</t>
  </si>
  <si>
    <t>KORA</t>
  </si>
  <si>
    <t>MAXI</t>
  </si>
  <si>
    <t>GAIA</t>
  </si>
  <si>
    <t>LUZ PIEDAD JARAMILLO</t>
  </si>
  <si>
    <t>TATIANA ARENAS RUSSI</t>
  </si>
  <si>
    <t>JULIAN CARDONA</t>
  </si>
  <si>
    <t>MAILO</t>
  </si>
  <si>
    <t>STEFANIA SANCHESZ</t>
  </si>
  <si>
    <t>NOELBA GAVIRIA</t>
  </si>
  <si>
    <t>LEIDY PELAEZ</t>
  </si>
  <si>
    <t>TEDY</t>
  </si>
  <si>
    <t xml:space="preserve">MANUELA GARCIA </t>
  </si>
  <si>
    <t xml:space="preserve">ERIKA RIVERRA </t>
  </si>
  <si>
    <t>VIVIANA CARDENAS</t>
  </si>
  <si>
    <t>CLOE</t>
  </si>
  <si>
    <t>DYLAN</t>
  </si>
  <si>
    <t>CAROLINA ACEVEDO</t>
  </si>
  <si>
    <t>LUZ HELENA DUQUE</t>
  </si>
  <si>
    <t xml:space="preserve"> NALHA</t>
  </si>
  <si>
    <t>PAOLA COQUECO</t>
  </si>
  <si>
    <t xml:space="preserve">ANGELICA MARIA MUÑOZ </t>
  </si>
  <si>
    <t xml:space="preserve">PEGGY </t>
  </si>
  <si>
    <t xml:space="preserve">ANGIE RODRIGUEZ </t>
  </si>
  <si>
    <t xml:space="preserve">COQUITA </t>
  </si>
  <si>
    <t xml:space="preserve">SEBASTIAN ROJAS </t>
  </si>
  <si>
    <t xml:space="preserve">CREOQUETA </t>
  </si>
  <si>
    <t xml:space="preserve">OREO </t>
  </si>
  <si>
    <t xml:space="preserve">CLAUDIA ATEHORUA </t>
  </si>
  <si>
    <t xml:space="preserve">VIVIANA </t>
  </si>
  <si>
    <t xml:space="preserve">TIARA </t>
  </si>
  <si>
    <t xml:space="preserve">SOFIA ARBOLEDA </t>
  </si>
  <si>
    <t xml:space="preserve">BALOO </t>
  </si>
  <si>
    <t>ANA VIRGINIA</t>
  </si>
  <si>
    <t>FIONA ISABELLA</t>
  </si>
  <si>
    <t>NIKI ANTONELLA</t>
  </si>
  <si>
    <t>ALEJANDRA FRANCO</t>
  </si>
  <si>
    <t xml:space="preserve">VERONICA ALVAREZ </t>
  </si>
  <si>
    <t xml:space="preserve">BLUEY </t>
  </si>
  <si>
    <t xml:space="preserve">JOSE EDGAR AGATON </t>
  </si>
  <si>
    <t>ALEJANDRO ROSAS</t>
  </si>
  <si>
    <t xml:space="preserve">LUZ HELENA BERNAL </t>
  </si>
  <si>
    <t xml:space="preserve">THOR </t>
  </si>
  <si>
    <t xml:space="preserve">JESSICA PONCE </t>
  </si>
  <si>
    <t xml:space="preserve">MARCELA SANTAMARIA </t>
  </si>
  <si>
    <t xml:space="preserve">PARIS </t>
  </si>
  <si>
    <t xml:space="preserve">MARCELA ALVAREZ </t>
  </si>
  <si>
    <t xml:space="preserve">ALDO </t>
  </si>
  <si>
    <t xml:space="preserve">NAYIBE ROJAS </t>
  </si>
  <si>
    <t xml:space="preserve">GROOT </t>
  </si>
  <si>
    <t xml:space="preserve">DIANA GIRALDO </t>
  </si>
  <si>
    <t>SR. TONY</t>
  </si>
  <si>
    <t>MARIA CAMILA ACOSTA</t>
  </si>
  <si>
    <t xml:space="preserve">DAVID CALDERO </t>
  </si>
  <si>
    <t xml:space="preserve">XIMENA ROJAS </t>
  </si>
  <si>
    <t>BONY</t>
  </si>
  <si>
    <t xml:space="preserve">DIANA GUEVARA </t>
  </si>
  <si>
    <t>MATIAS ADOLFO</t>
  </si>
  <si>
    <t>JUAN CAMILO GALLEGO</t>
  </si>
  <si>
    <t>LOGAN</t>
  </si>
  <si>
    <t>KATHERINE LOZANO</t>
  </si>
  <si>
    <t xml:space="preserve">ANA SOFIA DUQUE </t>
  </si>
  <si>
    <t>STEPHANIE CARVAJAL</t>
  </si>
  <si>
    <t>HOLLY</t>
  </si>
  <si>
    <t xml:space="preserve">RUBIELA ROJAS </t>
  </si>
  <si>
    <t xml:space="preserve">STIVEN SUAREZ </t>
  </si>
  <si>
    <t>CLAUDIA USMAN</t>
  </si>
  <si>
    <t>JOCELYN CORTES</t>
  </si>
  <si>
    <t>ANA MARIA ORTIZ</t>
  </si>
  <si>
    <t>LEIDY JHOANA PINZON</t>
  </si>
  <si>
    <t>LUIGI</t>
  </si>
  <si>
    <t>VICKY PEREZ</t>
  </si>
  <si>
    <t>XOXO</t>
  </si>
  <si>
    <t>LINA MARIA GIL</t>
  </si>
  <si>
    <t>KATY</t>
  </si>
  <si>
    <t>EDUARDO JOSE ROLDAN</t>
  </si>
  <si>
    <t xml:space="preserve">KAREN SOFIA GALLON </t>
  </si>
  <si>
    <t>ANGELICA GONZALEZ</t>
  </si>
  <si>
    <t xml:space="preserve">GUSTAVO PÁDILLA </t>
  </si>
  <si>
    <t>JUAN ELIEZER AGUDELO</t>
  </si>
  <si>
    <t xml:space="preserve">PAULA MARCELA INSUASTI </t>
  </si>
  <si>
    <t xml:space="preserve">ENZO </t>
  </si>
  <si>
    <t xml:space="preserve">GUARO </t>
  </si>
  <si>
    <t xml:space="preserve">JHOANA GUTIERREZ </t>
  </si>
  <si>
    <t xml:space="preserve">NASLY HERRERA </t>
  </si>
  <si>
    <t xml:space="preserve">KOKO </t>
  </si>
  <si>
    <t>FRIDA</t>
  </si>
  <si>
    <t xml:space="preserve">  </t>
  </si>
  <si>
    <t xml:space="preserve">ANGELA MARIA NUÑEZ </t>
  </si>
  <si>
    <t xml:space="preserve">ISABELLA DIAZ </t>
  </si>
  <si>
    <t xml:space="preserve">YURLADY VICTORIA </t>
  </si>
  <si>
    <t>ASGARD</t>
  </si>
  <si>
    <t>CARLOS EFREN OTERO</t>
  </si>
  <si>
    <t>VINCENT</t>
  </si>
  <si>
    <t>NATHALIA</t>
  </si>
  <si>
    <t>KIRO</t>
  </si>
  <si>
    <t>ADRIAN CALDERON</t>
  </si>
  <si>
    <t>ADRIANA NAVARRETE</t>
  </si>
  <si>
    <t>MUSTANG</t>
  </si>
  <si>
    <t>NICOL ANDREA MUÑOZ</t>
  </si>
  <si>
    <t>DOBBY</t>
  </si>
  <si>
    <t>corte carita</t>
  </si>
  <si>
    <t>mensualidad</t>
  </si>
  <si>
    <t>GABRIELA CASTAÑO</t>
  </si>
  <si>
    <t>RUSSO</t>
  </si>
  <si>
    <t>MAYERLIN CORTES</t>
  </si>
  <si>
    <t>VANESA BONILLA</t>
  </si>
  <si>
    <t>JUDIHT FARFAN</t>
  </si>
  <si>
    <t>LOLITA</t>
  </si>
  <si>
    <t>LAURA VALDERRUTEN</t>
  </si>
  <si>
    <t>PUPPY</t>
  </si>
  <si>
    <t>MARIA CRISTINA SANCHEZ</t>
  </si>
  <si>
    <t xml:space="preserve">JUAN CAMILO ESCANDON </t>
  </si>
  <si>
    <t xml:space="preserve">MARIA YINETH CORREA </t>
  </si>
  <si>
    <t>ANDREA VASQUEZ</t>
  </si>
  <si>
    <t>PAULA ANDREA REYES</t>
  </si>
  <si>
    <t>SPITZ</t>
  </si>
  <si>
    <t>FAYSULY RIVAS CALDERON</t>
  </si>
  <si>
    <t>JHOANA AGUDELO</t>
  </si>
  <si>
    <t>PAOLA  TORREZ</t>
  </si>
  <si>
    <t>DANIELA CONZALES RUBIO</t>
  </si>
  <si>
    <t>VALENTINA ROLDAN</t>
  </si>
  <si>
    <t>PATRICIO</t>
  </si>
  <si>
    <t>BLANCA LIBIA ALZATE</t>
  </si>
  <si>
    <t>LAURA ZAPATA</t>
  </si>
  <si>
    <t>XIMENA ROJAS</t>
  </si>
  <si>
    <t>JUAN DAVID</t>
  </si>
  <si>
    <t>LUIS HUMBERTO FUENMAYOR</t>
  </si>
  <si>
    <t>NELSON OCAMPO</t>
  </si>
  <si>
    <t>OLIVER</t>
  </si>
  <si>
    <t>DAIRO SANCHEZ</t>
  </si>
  <si>
    <t xml:space="preserve">JUAN DAVID </t>
  </si>
  <si>
    <t>YULIET GALEANO</t>
  </si>
  <si>
    <t>SHANELL</t>
  </si>
  <si>
    <t>CLAUDIA GOMEZ</t>
  </si>
  <si>
    <t>YULEIDY VILLEGAS</t>
  </si>
  <si>
    <t>XIMENA GARCIA</t>
  </si>
  <si>
    <t>LEYLA CAMARGO</t>
  </si>
  <si>
    <t>YULIETH ALEXANDRA</t>
  </si>
  <si>
    <t>CHARLY</t>
  </si>
  <si>
    <t>MARITSA OSOSRIO</t>
  </si>
  <si>
    <t>ANTONELLA</t>
  </si>
  <si>
    <t>LUISA POSADA</t>
  </si>
  <si>
    <t>BERLIN</t>
  </si>
  <si>
    <t>ANGELICA TOVAR</t>
  </si>
  <si>
    <t>ANGELA MARIA DUQUE</t>
  </si>
  <si>
    <t>SIRIUS</t>
  </si>
  <si>
    <t>IVAN DARIO ARROLLAVE</t>
  </si>
  <si>
    <t>LINA MARIA BECERRA</t>
  </si>
  <si>
    <t>LOLA</t>
  </si>
  <si>
    <t>ALEJANDRA OROZCO</t>
  </si>
  <si>
    <t>CRISTIAN RENGIFO</t>
  </si>
  <si>
    <t>KEIRA</t>
  </si>
  <si>
    <t>SONIA GONZALES</t>
  </si>
  <si>
    <t>KENZO</t>
  </si>
  <si>
    <t xml:space="preserve">JUAN CARLOS BUSTAMANTE </t>
  </si>
  <si>
    <t>AGATA</t>
  </si>
  <si>
    <t>DOBERMAN</t>
  </si>
  <si>
    <t>ALEJANDRO ROSAS ALFONSO</t>
  </si>
  <si>
    <t>BOBY</t>
  </si>
  <si>
    <t xml:space="preserve">SANTIAGO GUZMAN </t>
  </si>
  <si>
    <t>ZACK</t>
  </si>
  <si>
    <t xml:space="preserve">NATHALIE ZAPATA CASTRO </t>
  </si>
  <si>
    <t>TORMENTA</t>
  </si>
  <si>
    <t xml:space="preserve">ANDREA RODRIGUEZ </t>
  </si>
  <si>
    <t>SANTIAGO GUZMAN</t>
  </si>
  <si>
    <t>LUA</t>
  </si>
  <si>
    <t>LOLI</t>
  </si>
  <si>
    <t>EIMMY ZHARIK ROMERO</t>
  </si>
  <si>
    <t>PINKI</t>
  </si>
  <si>
    <t>ANGELICA MESSA</t>
  </si>
  <si>
    <t>ESTEFANI MARIN</t>
  </si>
  <si>
    <t>CASEY</t>
  </si>
  <si>
    <t>JAVIER SERA</t>
  </si>
  <si>
    <t xml:space="preserve">                                            </t>
  </si>
  <si>
    <t xml:space="preserve">FRIDA SOFIA </t>
  </si>
  <si>
    <t xml:space="preserve">LIZETH OLAYA </t>
  </si>
  <si>
    <t>MARILYN</t>
  </si>
  <si>
    <t xml:space="preserve">SANDRA PANIAGUA </t>
  </si>
  <si>
    <t>VALENTINA BENAVIDEZ</t>
  </si>
  <si>
    <t xml:space="preserve">MAYRA ACOSTA </t>
  </si>
  <si>
    <t xml:space="preserve">TAMMY </t>
  </si>
  <si>
    <t xml:space="preserve">MARIA FERNANDA SANCHEZ </t>
  </si>
  <si>
    <t>NICOLAS LOPEZ</t>
  </si>
  <si>
    <t>DAZA</t>
  </si>
  <si>
    <t>MAYRA MONDRAGON</t>
  </si>
  <si>
    <t>LUISA MUÑOZ</t>
  </si>
  <si>
    <t>TOM JAVIER</t>
  </si>
  <si>
    <t>SANDRA HENAO</t>
  </si>
  <si>
    <t>GROOT</t>
  </si>
  <si>
    <t>LAURA DAVILA</t>
  </si>
  <si>
    <t>VILMA</t>
  </si>
  <si>
    <t>NATALY COY</t>
  </si>
  <si>
    <t>JOAQUIN</t>
  </si>
  <si>
    <t xml:space="preserve">VALENTINA HOYOS </t>
  </si>
  <si>
    <t>PATRICIA PULIDO</t>
  </si>
  <si>
    <t>PAOLA REYES</t>
  </si>
  <si>
    <t>LAURA MARTINEZ</t>
  </si>
  <si>
    <t>VICTORIA HOLGUIN</t>
  </si>
  <si>
    <t>ANDRES FELIPE VASQUEZ</t>
  </si>
  <si>
    <t>HORUS</t>
  </si>
  <si>
    <t>CAROL TRUJILLO</t>
  </si>
  <si>
    <t>MENTA</t>
  </si>
  <si>
    <t>ALEJANDRA RODRIGUEZ</t>
  </si>
  <si>
    <t>CLAUDIA ATHEORTUA</t>
  </si>
  <si>
    <t>ANGELICA MARIA MUÑOZ</t>
  </si>
  <si>
    <t>PEGGY</t>
  </si>
  <si>
    <t>CARLOS DELGADO GMEZ</t>
  </si>
  <si>
    <t>CONGO</t>
  </si>
  <si>
    <t>DIANA RESTREPO</t>
  </si>
  <si>
    <t>ISABELLA DIAZ</t>
  </si>
  <si>
    <t>bono</t>
  </si>
  <si>
    <t>ERICA VANESSA CATAÑO</t>
  </si>
  <si>
    <t>MATEO</t>
  </si>
  <si>
    <t xml:space="preserve">ALEJANDRA TAVARES </t>
  </si>
  <si>
    <t>COCO CHANEL</t>
  </si>
  <si>
    <t>BEATRIZ MORAN</t>
  </si>
  <si>
    <t>NERON</t>
  </si>
  <si>
    <t>STICH</t>
  </si>
  <si>
    <t xml:space="preserve">SANDRA LOAIZA </t>
  </si>
  <si>
    <t>JUDITH FARFAN</t>
  </si>
  <si>
    <t>CLAUDIA LARA</t>
  </si>
  <si>
    <t>VIGO</t>
  </si>
  <si>
    <t xml:space="preserve">MARTHA RUEDA </t>
  </si>
  <si>
    <t>JACK RUSSELL</t>
  </si>
  <si>
    <t>LEIDY CASTRO</t>
  </si>
  <si>
    <t>LEIDY SANTA MARIA</t>
  </si>
  <si>
    <t>SIMBA</t>
  </si>
  <si>
    <t>PERFILAR</t>
  </si>
  <si>
    <t>NELLY LOPEZ</t>
  </si>
  <si>
    <t>FRANK LOOPEZ</t>
  </si>
  <si>
    <t xml:space="preserve">SANDRA NARANJO </t>
  </si>
  <si>
    <t xml:space="preserve">LAURA ROMERO </t>
  </si>
  <si>
    <t>MATHILDA</t>
  </si>
  <si>
    <t>RONY</t>
  </si>
  <si>
    <t>GALA</t>
  </si>
  <si>
    <t>BRYAN VALENCIA</t>
  </si>
  <si>
    <t xml:space="preserve"> GLORIETH GONZALES</t>
  </si>
  <si>
    <t>LAURA SOFIA AGUDELO</t>
  </si>
  <si>
    <t>LILO</t>
  </si>
  <si>
    <t xml:space="preserve">ALMENDRA </t>
  </si>
  <si>
    <t xml:space="preserve">COCO    </t>
  </si>
  <si>
    <t>LUIS FERNANDO CRUCES</t>
  </si>
  <si>
    <t>CONNIE</t>
  </si>
  <si>
    <t xml:space="preserve">DIEGO GONZALES </t>
  </si>
  <si>
    <t>MARIA DEL CARMEN ARCE</t>
  </si>
  <si>
    <t>DANIELA LOPEZ</t>
  </si>
  <si>
    <t>CODY</t>
  </si>
  <si>
    <t>ISABELA FANDIÑO</t>
  </si>
  <si>
    <t>SUKHA</t>
  </si>
  <si>
    <t>CRISTINA VILLEGAS</t>
  </si>
  <si>
    <t xml:space="preserve">MANUELA POSADA </t>
  </si>
  <si>
    <t>ARI</t>
  </si>
  <si>
    <t xml:space="preserve">DARA </t>
  </si>
  <si>
    <t xml:space="preserve">MARIA FERNANDA PABON </t>
  </si>
  <si>
    <t xml:space="preserve">NATALIA VICTORIA </t>
  </si>
  <si>
    <t xml:space="preserve">ARON </t>
  </si>
  <si>
    <t xml:space="preserve">BLANCA LIVIA ALZATE </t>
  </si>
  <si>
    <t>ANGELA HINCAPIE</t>
  </si>
  <si>
    <t>BALU</t>
  </si>
  <si>
    <t>JESSICA SALAZAR</t>
  </si>
  <si>
    <t xml:space="preserve">NATALIA CORTES </t>
  </si>
  <si>
    <t>ATHENA</t>
  </si>
  <si>
    <t>LORENA GONZALES</t>
  </si>
  <si>
    <t>NATALIA VASQUEZ ARENAS</t>
  </si>
  <si>
    <t>YENI SANCHEZ</t>
  </si>
  <si>
    <t>FELIPE GUZMAN</t>
  </si>
  <si>
    <t>YEEZY</t>
  </si>
  <si>
    <t>KEYRA</t>
  </si>
  <si>
    <t>ANGIE ARBOLEDA</t>
  </si>
  <si>
    <t>MARIA FERNANDA SERNA</t>
  </si>
  <si>
    <t>ANDRES SINISTERRA</t>
  </si>
  <si>
    <t>MOCA</t>
  </si>
  <si>
    <t>LINA PEÑA</t>
  </si>
  <si>
    <t>YULY ANDREA GARCIAS</t>
  </si>
  <si>
    <t>COFFE</t>
  </si>
  <si>
    <t>EFREN EDUARDO RAMIREZ</t>
  </si>
  <si>
    <t>COLLIN</t>
  </si>
  <si>
    <t xml:space="preserve">PAULA TORRES </t>
  </si>
  <si>
    <t>LAURA GUTIERREZ</t>
  </si>
  <si>
    <t xml:space="preserve">ANDREA VANESSA GALVES </t>
  </si>
  <si>
    <t>ADRIANA CAICEDO</t>
  </si>
  <si>
    <t>MENSUALIDAD</t>
  </si>
  <si>
    <t>DANIELA ESCOBAR LORZA</t>
  </si>
  <si>
    <t>PAPI</t>
  </si>
  <si>
    <t>GEILY JARAMILLO</t>
  </si>
  <si>
    <t>COQUITA</t>
  </si>
  <si>
    <t>YURANY NIÑO</t>
  </si>
  <si>
    <t>DIOR</t>
  </si>
  <si>
    <t>ELIANA SILVA</t>
  </si>
  <si>
    <t xml:space="preserve">ANGIE DANIELA TANGARIFE </t>
  </si>
  <si>
    <t>CATALINA LONDOÑO</t>
  </si>
  <si>
    <t>DIANA VILLA</t>
  </si>
  <si>
    <t>KEVIN SANTIAGO URIBE</t>
  </si>
  <si>
    <t xml:space="preserve">DIANA PABA </t>
  </si>
  <si>
    <t>CARLOTA</t>
  </si>
  <si>
    <t>MARIA QUINTERO</t>
  </si>
  <si>
    <t>SUZANNE JIMENEZ</t>
  </si>
  <si>
    <t>KURO</t>
  </si>
  <si>
    <t>VAINILLA</t>
  </si>
  <si>
    <t>MARITZA CAICEDO</t>
  </si>
  <si>
    <t>DIEGO MARTINEZ</t>
  </si>
  <si>
    <t>ANA MARIA AGUDELO</t>
  </si>
  <si>
    <t>YORKI</t>
  </si>
  <si>
    <t>EDWIN ARBOLEDA</t>
  </si>
  <si>
    <t>DANIELA GIRALDO</t>
  </si>
  <si>
    <t>DOKY</t>
  </si>
  <si>
    <t>KATHERINE OSA BENAVIDEZ</t>
  </si>
  <si>
    <t xml:space="preserve">NATALY COY </t>
  </si>
  <si>
    <t>MECHAS</t>
  </si>
  <si>
    <t xml:space="preserve">CHIA </t>
  </si>
  <si>
    <t>DAHIANA MARIN MARIN</t>
  </si>
  <si>
    <t>FABIO VILLA</t>
  </si>
  <si>
    <t>RONALDO</t>
  </si>
  <si>
    <t>ANDRES FELIPE AGUDELO</t>
  </si>
  <si>
    <t>JESSICA GIRALDO</t>
  </si>
  <si>
    <t>POLI</t>
  </si>
  <si>
    <t>CAROLINA FORERO</t>
  </si>
  <si>
    <t>NANCY RESTREPO</t>
  </si>
  <si>
    <t>CRISTINA GOMEZ</t>
  </si>
  <si>
    <t>SANDRA NARANJO</t>
  </si>
  <si>
    <t>ALISSON LANCHEROS</t>
  </si>
  <si>
    <t>VENUS</t>
  </si>
  <si>
    <t>FELIPE GARCIA</t>
  </si>
  <si>
    <t>LAURA MARMOLEJO</t>
  </si>
  <si>
    <t xml:space="preserve">ISABELLA GALVEZ </t>
  </si>
  <si>
    <t>DIANA OSPINA</t>
  </si>
  <si>
    <t>MANUELA GARCIA</t>
  </si>
  <si>
    <t xml:space="preserve">LEYLA CAMARGO </t>
  </si>
  <si>
    <t>JESSICA PONCE</t>
  </si>
  <si>
    <t>MARINELLA RODRIGUEZ</t>
  </si>
  <si>
    <t xml:space="preserve">CARITA REDONDA </t>
  </si>
  <si>
    <t>NICOLAS ACUÑA</t>
  </si>
  <si>
    <t>DOMINICK</t>
  </si>
  <si>
    <t>MARIA CLEMENCIA</t>
  </si>
  <si>
    <t>HILLARY GALEANO</t>
  </si>
  <si>
    <t>JACHY</t>
  </si>
  <si>
    <t>DANIELA GONZALES RUBIO</t>
  </si>
  <si>
    <t>MARCELA HOGUIN MURILLO</t>
  </si>
  <si>
    <t xml:space="preserve">CARLA </t>
  </si>
  <si>
    <t>ANDERSON TORO</t>
  </si>
  <si>
    <t>CLAUDIA ATEHORTUA</t>
  </si>
  <si>
    <t xml:space="preserve">ESTEFANIA FORONDA </t>
  </si>
  <si>
    <t>MARIELA</t>
  </si>
  <si>
    <t>YAYITA</t>
  </si>
  <si>
    <t>CAROLINA ZAMORA</t>
  </si>
  <si>
    <t>THOR</t>
  </si>
  <si>
    <t>DAZAA</t>
  </si>
  <si>
    <t>MARIA FERNANDA CARVAJAL</t>
  </si>
  <si>
    <t>OSCAR ROPERO</t>
  </si>
  <si>
    <t>BALTO</t>
  </si>
  <si>
    <t>PAULA GIRALDO</t>
  </si>
  <si>
    <t xml:space="preserve">SARA MONTOYA </t>
  </si>
  <si>
    <t xml:space="preserve">SANCHO </t>
  </si>
  <si>
    <t>DANIELA FRANCO</t>
  </si>
  <si>
    <t>MILAN</t>
  </si>
  <si>
    <t xml:space="preserve">LEIDY VIVIANA </t>
  </si>
  <si>
    <t>DIANA XIMENA VARGAS</t>
  </si>
  <si>
    <t>MARIA TEREZA MENDOZA</t>
  </si>
  <si>
    <t>MOSCU</t>
  </si>
  <si>
    <t>ALEJANDRA TABARES</t>
  </si>
  <si>
    <t xml:space="preserve">COCO CHANNEL </t>
  </si>
  <si>
    <t>MAYERLY CORTEZ</t>
  </si>
  <si>
    <t>ALEXANDRA QUINTERO</t>
  </si>
  <si>
    <t>NOAH</t>
  </si>
  <si>
    <t>GUILLERMO LOZANO</t>
  </si>
  <si>
    <t xml:space="preserve">LINA MARCELA QUINTERO </t>
  </si>
  <si>
    <t>ROFFOL</t>
  </si>
  <si>
    <t>CIYAW</t>
  </si>
  <si>
    <t xml:space="preserve">COCO  </t>
  </si>
  <si>
    <t>PAULA MARCELA INSUSTI</t>
  </si>
  <si>
    <t>ANABELY CARLOSAMA</t>
  </si>
  <si>
    <t>CECILIA</t>
  </si>
  <si>
    <t>ALEJANDRO RAMIREZ</t>
  </si>
  <si>
    <t>SUSY</t>
  </si>
  <si>
    <t xml:space="preserve">LEIDY ROJAS </t>
  </si>
  <si>
    <t>KAROL</t>
  </si>
  <si>
    <t xml:space="preserve">VANESSA SALGADO </t>
  </si>
  <si>
    <t>RAPADA</t>
  </si>
  <si>
    <t>ALEJANDRO LOPEZ</t>
  </si>
  <si>
    <t>MARCELLA</t>
  </si>
  <si>
    <t>RUBY GIMENA VELEZ</t>
  </si>
  <si>
    <t>MARIANA LIZCANO</t>
  </si>
  <si>
    <t xml:space="preserve">rapada </t>
  </si>
  <si>
    <t>CAMILA MEZA</t>
  </si>
  <si>
    <t>BALI</t>
  </si>
  <si>
    <t>ANGELICCA MEZA</t>
  </si>
  <si>
    <t>JUAN CARLORS RIVERA</t>
  </si>
  <si>
    <t>GOOFY</t>
  </si>
  <si>
    <t>JORGE HUMBERTO GONZALES</t>
  </si>
  <si>
    <t>LUCHO</t>
  </si>
  <si>
    <t>FERNANDA</t>
  </si>
  <si>
    <t xml:space="preserve">PATRICIA GIRALDO </t>
  </si>
  <si>
    <t>ALEJANDRO</t>
  </si>
  <si>
    <t>YORMA LORENA</t>
  </si>
  <si>
    <t>MARIA ELENA RIOS</t>
  </si>
  <si>
    <t>TEO VALENTINO</t>
  </si>
  <si>
    <t xml:space="preserve">DIANA GALLEGO </t>
  </si>
  <si>
    <t>SAMAEL</t>
  </si>
  <si>
    <t>ALEXANDRA BOLAÑOS</t>
  </si>
  <si>
    <t>LINDA</t>
  </si>
  <si>
    <t>ANNIE</t>
  </si>
  <si>
    <t>MONICA VEGA</t>
  </si>
  <si>
    <t>ANGUS</t>
  </si>
  <si>
    <t>ISMAEL PARAMO</t>
  </si>
  <si>
    <t>TOGO</t>
  </si>
  <si>
    <t>SDASHURI</t>
  </si>
  <si>
    <t>ALEXANDRA RESTREPO</t>
  </si>
  <si>
    <t>CHOCOLATA</t>
  </si>
  <si>
    <t>SHILOT</t>
  </si>
  <si>
    <t xml:space="preserve">ANGIE ARBOLEDA </t>
  </si>
  <si>
    <t>LUCY RIVERA</t>
  </si>
  <si>
    <t>CLHOE</t>
  </si>
  <si>
    <t>LA RAPARON</t>
  </si>
  <si>
    <t>SHEYLA</t>
  </si>
  <si>
    <t>KARLA ANGULO</t>
  </si>
  <si>
    <t>LAURA CAMPO</t>
  </si>
  <si>
    <t>ARGO</t>
  </si>
  <si>
    <t>LAURA SOFIA</t>
  </si>
  <si>
    <t>KITTY</t>
  </si>
  <si>
    <t>JAIME DUQUE</t>
  </si>
  <si>
    <t>VELA</t>
  </si>
  <si>
    <t>MANUELA CORREAL</t>
  </si>
  <si>
    <t>PAPAYA</t>
  </si>
  <si>
    <t>DANIELA MEJIA</t>
  </si>
  <si>
    <t>BENJAMIN</t>
  </si>
  <si>
    <t>NAYIBE ALEJANDRA RIVERA</t>
  </si>
  <si>
    <t>LUISA ORTIZ SOTO</t>
  </si>
  <si>
    <t>MILLY</t>
  </si>
  <si>
    <t>YINETH RUIZ</t>
  </si>
  <si>
    <t>NATALIA ARIAS</t>
  </si>
  <si>
    <t>SE RAPO</t>
  </si>
  <si>
    <t>GIOVANA VELAZQUEZ</t>
  </si>
  <si>
    <t>HONEY</t>
  </si>
  <si>
    <t>FERNANDA QUINTERO</t>
  </si>
  <si>
    <t>MICKEY</t>
  </si>
  <si>
    <t>DIANA GUEVARA</t>
  </si>
  <si>
    <t>ESTIBEN BERNAL</t>
  </si>
  <si>
    <t xml:space="preserve">DESPEJE DE ZONA HIGIENICA </t>
  </si>
  <si>
    <t>MARIA FERNANDA PABON</t>
  </si>
  <si>
    <t>LUZ ESTRELLA GUTIERREZ</t>
  </si>
  <si>
    <t>8.30</t>
  </si>
  <si>
    <t>DIANA GIRALDO</t>
  </si>
  <si>
    <t>JUAN DAVID TEJADA</t>
  </si>
  <si>
    <t>KELLIE MOSQUERA</t>
  </si>
  <si>
    <t>ALLIE</t>
  </si>
  <si>
    <t>ADRIANA ENRRIQUE</t>
  </si>
  <si>
    <t>CLAUDIA PATRICIA ARGOTY</t>
  </si>
  <si>
    <t>RODRIGO JOSE GARCIA</t>
  </si>
  <si>
    <t>OLGA LUCIA ALDANA</t>
  </si>
  <si>
    <t>HELLEN MONTAÑO</t>
  </si>
  <si>
    <t>KLOE</t>
  </si>
  <si>
    <t>SANTIAGO ALBARRACIN</t>
  </si>
  <si>
    <t>MARTIN OCAMPO</t>
  </si>
  <si>
    <t>JULIANA ARIAS</t>
  </si>
  <si>
    <t xml:space="preserve">MENSUALIDAAD </t>
  </si>
  <si>
    <t>MARI</t>
  </si>
  <si>
    <t>KAREN</t>
  </si>
  <si>
    <t>LAURA</t>
  </si>
  <si>
    <t>2 PERSONAS</t>
  </si>
  <si>
    <t>LILIANA SANCHEZ</t>
  </si>
  <si>
    <t>BAMBINO</t>
  </si>
  <si>
    <t>LIMPIEZA DENTAL</t>
  </si>
  <si>
    <t xml:space="preserve">YURANY NIÑO </t>
  </si>
  <si>
    <t>MARIA DEL CARMEN</t>
  </si>
  <si>
    <t>GABANA</t>
  </si>
  <si>
    <t>DANIELA GONZALES</t>
  </si>
  <si>
    <t>JUNIOR</t>
  </si>
  <si>
    <t>MARY VILLADA</t>
  </si>
  <si>
    <t>SKY</t>
  </si>
  <si>
    <t>MARIAM CASTAÑO</t>
  </si>
  <si>
    <t>ROSANA MONTAÑO</t>
  </si>
  <si>
    <t>DIANA PABA</t>
  </si>
  <si>
    <t>KAREN SOFIA GALLON</t>
  </si>
  <si>
    <t>MAGY</t>
  </si>
  <si>
    <t>STIVEN SUARES</t>
  </si>
  <si>
    <t>BLANCA LIVIA ALZATE</t>
  </si>
  <si>
    <t>SOFIA ARBOLEDA</t>
  </si>
  <si>
    <t>MARIA ALEJANDRA MEJIA</t>
  </si>
  <si>
    <t>ISABELLA GUZMAN</t>
  </si>
  <si>
    <t xml:space="preserve">RAFAEL ZABALA </t>
  </si>
  <si>
    <t xml:space="preserve">FELIPE GUZMAN </t>
  </si>
  <si>
    <t>YEIZEE</t>
  </si>
  <si>
    <t xml:space="preserve">KENDALL </t>
  </si>
  <si>
    <t xml:space="preserve">JINETH RUIZ </t>
  </si>
  <si>
    <t xml:space="preserve">EMILIA </t>
  </si>
  <si>
    <t xml:space="preserve">NINA </t>
  </si>
  <si>
    <t xml:space="preserve">LAURA DAVILA </t>
  </si>
  <si>
    <t xml:space="preserve">VILMA </t>
  </si>
  <si>
    <t xml:space="preserve">ALEJANDRA TABARES </t>
  </si>
  <si>
    <t xml:space="preserve">COCO CHANNE </t>
  </si>
  <si>
    <t xml:space="preserve">HILDA MURILLO </t>
  </si>
  <si>
    <t xml:space="preserve">DAVID CALDERON </t>
  </si>
  <si>
    <t>LORENA GONZALEZ</t>
  </si>
  <si>
    <t xml:space="preserve">ALEXANDRA MEJIA </t>
  </si>
  <si>
    <t xml:space="preserve">SPIKE </t>
  </si>
  <si>
    <t xml:space="preserve">LORENA CEBALLOS </t>
  </si>
  <si>
    <t>GANDALF</t>
  </si>
  <si>
    <t xml:space="preserve">NANCY RESTREPO </t>
  </si>
  <si>
    <t xml:space="preserve">ALEJANDRO LOPEZ </t>
  </si>
  <si>
    <t>MARSELLA</t>
  </si>
  <si>
    <t xml:space="preserve">MONICA VEGA </t>
  </si>
  <si>
    <t xml:space="preserve">ANGUS </t>
  </si>
  <si>
    <t xml:space="preserve">JAIRO ANDRES GALLEGO </t>
  </si>
  <si>
    <t>ZIA</t>
  </si>
  <si>
    <t xml:space="preserve">MARIO GERMAN CABRERA </t>
  </si>
  <si>
    <t xml:space="preserve">XIMENA GARCIA </t>
  </si>
  <si>
    <t xml:space="preserve">GOMITA </t>
  </si>
  <si>
    <t>LUIS CARLOS MEJIA</t>
  </si>
  <si>
    <t xml:space="preserve">JORGE HURTADO </t>
  </si>
  <si>
    <t xml:space="preserve">PANDORA </t>
  </si>
  <si>
    <t>KAREN MENDOZA</t>
  </si>
  <si>
    <t xml:space="preserve">STEFANIA COY </t>
  </si>
  <si>
    <t>PAULA ANDREA ACOSTA</t>
  </si>
  <si>
    <t>MALU</t>
  </si>
  <si>
    <t>WISTON</t>
  </si>
  <si>
    <t xml:space="preserve">Empiezan mensualida pagan proximo servicio </t>
  </si>
  <si>
    <t>MARIA YINETH</t>
  </si>
  <si>
    <t>MARIA ROCIO ZUÑIGA</t>
  </si>
  <si>
    <t>MORA</t>
  </si>
  <si>
    <t>MARIA FERNANDA LOPEZ</t>
  </si>
  <si>
    <t>ASTON</t>
  </si>
  <si>
    <t>MARIA FERNANDA RODRIGUEZ</t>
  </si>
  <si>
    <t>DIANA TAMAYO</t>
  </si>
  <si>
    <t>HILDA MURILLO</t>
  </si>
  <si>
    <t>SANDRA PATRICIA PEREZ</t>
  </si>
  <si>
    <t>MARGHARITA MARMOLEJO</t>
  </si>
  <si>
    <t>ISABELLA</t>
  </si>
  <si>
    <t xml:space="preserve">ELIANA ECHAVERRIA </t>
  </si>
  <si>
    <t>LASSIE</t>
  </si>
  <si>
    <t xml:space="preserve">ALEXANDRA BOLAÑOS </t>
  </si>
  <si>
    <t>CANCELO EL RESTANTE</t>
  </si>
  <si>
    <t>CAMILA LIBREROS</t>
  </si>
  <si>
    <t>BLEIDY GALLEGO</t>
  </si>
  <si>
    <t>YORMA LORENA ALVAREZ</t>
  </si>
  <si>
    <t>NATALIA LIZARAZO</t>
  </si>
  <si>
    <t xml:space="preserve">CONSUELO MONTAÑO </t>
  </si>
  <si>
    <t>ALICE ROMERO YEPES</t>
  </si>
  <si>
    <t>BAMBU</t>
  </si>
  <si>
    <t xml:space="preserve">SIMON </t>
  </si>
  <si>
    <t xml:space="preserve">LUCY MONTES </t>
  </si>
  <si>
    <t xml:space="preserve">MARIA JOSE </t>
  </si>
  <si>
    <t>despeje de pulpejos, zona higienica y vista</t>
  </si>
  <si>
    <t>DOMININIK</t>
  </si>
  <si>
    <t>STEPHANIA</t>
  </si>
  <si>
    <t>COPITO</t>
  </si>
  <si>
    <t xml:space="preserve">LAURA ALZATE </t>
  </si>
  <si>
    <t>TOOMY BLUE</t>
  </si>
  <si>
    <t>JUAQUIN</t>
  </si>
  <si>
    <t>VALERIA HOYOS</t>
  </si>
  <si>
    <t xml:space="preserve">ALEXANDRA QUINTERO </t>
  </si>
  <si>
    <t xml:space="preserve">JOSE EDIER CARDONA </t>
  </si>
  <si>
    <t xml:space="preserve">TOWI </t>
  </si>
  <si>
    <t xml:space="preserve">COLLIN </t>
  </si>
  <si>
    <t xml:space="preserve">ANDRES FELIPE ANGEL </t>
  </si>
  <si>
    <t xml:space="preserve">SHORO </t>
  </si>
  <si>
    <t xml:space="preserve"> EF</t>
  </si>
  <si>
    <t xml:space="preserve">JUAN BAUTISTA RAMIREZ </t>
  </si>
  <si>
    <t xml:space="preserve">LAILA </t>
  </si>
  <si>
    <t xml:space="preserve">KAREN GAVIRIA </t>
  </si>
  <si>
    <t xml:space="preserve">SARAH MONTOYA </t>
  </si>
  <si>
    <t xml:space="preserve">MIRIAM CASTAÑO </t>
  </si>
  <si>
    <t>ERIKA JULIETH CONCHA</t>
  </si>
  <si>
    <t>JOHAN ESTIBEN CAICEDO</t>
  </si>
  <si>
    <t>guantes</t>
  </si>
  <si>
    <t>CAMILA LOZANO</t>
  </si>
  <si>
    <t>ANA MARIA LOPEZ</t>
  </si>
  <si>
    <t>YEOL</t>
  </si>
  <si>
    <t>LUCI AMPARO LOPEZ</t>
  </si>
  <si>
    <t>CHIQUI</t>
  </si>
  <si>
    <t>.</t>
  </si>
  <si>
    <t>MARI PRADO</t>
  </si>
  <si>
    <t>EXCEDENTE</t>
  </si>
  <si>
    <t xml:space="preserve">BONO </t>
  </si>
  <si>
    <t>GUSTAVO ADOLFO VASQUEZ</t>
  </si>
  <si>
    <t xml:space="preserve">NELSON OCAMPO </t>
  </si>
  <si>
    <t xml:space="preserve">MAYRAMONDRAGON </t>
  </si>
  <si>
    <t>SALOME VALENCIA</t>
  </si>
  <si>
    <t>YULIETH PAOLA NOREÑA</t>
  </si>
  <si>
    <t>PELUSA</t>
  </si>
  <si>
    <t>VALENTINA GOMEZ</t>
  </si>
  <si>
    <t>JULIETH BENJARANO</t>
  </si>
  <si>
    <t>CARLOS CRUZ</t>
  </si>
  <si>
    <t>GINO</t>
  </si>
  <si>
    <t xml:space="preserve">ANDRES FELIPE AGUDELO </t>
  </si>
  <si>
    <t xml:space="preserve">LORENA VILLA </t>
  </si>
  <si>
    <t>VALENTINA ROJAS</t>
  </si>
  <si>
    <t>FILA BRASILERO</t>
  </si>
  <si>
    <t>ISABEL CRISTINA BARONA</t>
  </si>
  <si>
    <t>BETHOVEN</t>
  </si>
  <si>
    <t xml:space="preserve">CARLOS EFREN OTERO </t>
  </si>
  <si>
    <t>GLORIETHA GONZALES</t>
  </si>
  <si>
    <t>ANA MARIA GOMEZ</t>
  </si>
  <si>
    <t>CARLOS RIASCOS</t>
  </si>
  <si>
    <t>LILIANA USMA</t>
  </si>
  <si>
    <t>AURELIO</t>
  </si>
  <si>
    <t>ADRIANA GOMEZ</t>
  </si>
  <si>
    <t>LUKAS</t>
  </si>
  <si>
    <t>ADRIANA CALDERON</t>
  </si>
  <si>
    <t xml:space="preserve">LAURA SOFIA  </t>
  </si>
  <si>
    <t>KITTY SOFIA</t>
  </si>
  <si>
    <t xml:space="preserve">limpieza de oidos </t>
  </si>
  <si>
    <t xml:space="preserve">JAIME DUQUE </t>
  </si>
  <si>
    <t>LAURA VALENTINA GORDILLO</t>
  </si>
  <si>
    <t>BOB VALENTIN</t>
  </si>
  <si>
    <t>CARMEN JULIA GARCIA</t>
  </si>
  <si>
    <t>NATHALIE</t>
  </si>
  <si>
    <t>BENYI</t>
  </si>
  <si>
    <t>LEIDY VIVIANA</t>
  </si>
  <si>
    <t>RONSANA MONTAÑO</t>
  </si>
  <si>
    <t>MANUELA CORREAL VIVEROS</t>
  </si>
  <si>
    <t xml:space="preserve">LINA MARIA BECERRA </t>
  </si>
  <si>
    <t>ZULENY SILVA</t>
  </si>
  <si>
    <t>SANCHO</t>
  </si>
  <si>
    <t>PUCCA</t>
  </si>
  <si>
    <t xml:space="preserve">ALEJANDRA RODRIGUEZ </t>
  </si>
  <si>
    <t xml:space="preserve">LALO </t>
  </si>
  <si>
    <t xml:space="preserve">LORENA ALVAREZ </t>
  </si>
  <si>
    <t xml:space="preserve">MARISELA LARA </t>
  </si>
  <si>
    <t xml:space="preserve">KAROL </t>
  </si>
  <si>
    <t xml:space="preserve">NATALIA AMORTEGUI </t>
  </si>
  <si>
    <t xml:space="preserve">SUGAR </t>
  </si>
  <si>
    <t>MARIA PAULA VALENCIA</t>
  </si>
  <si>
    <t xml:space="preserve">GRETA </t>
  </si>
  <si>
    <t>Resto $55,000</t>
  </si>
  <si>
    <t>VALERIA LOAIZA</t>
  </si>
  <si>
    <t>LIMPIEZA $50,000</t>
  </si>
  <si>
    <t>ARIEL</t>
  </si>
  <si>
    <t xml:space="preserve">MARCELA MARTINEZ </t>
  </si>
  <si>
    <t>LIMPIEZA $60,000</t>
  </si>
  <si>
    <t xml:space="preserve">KENSHIN </t>
  </si>
  <si>
    <t xml:space="preserve">KIARA SOFIA </t>
  </si>
  <si>
    <t xml:space="preserve">ANTONIA ZUÑIGA </t>
  </si>
  <si>
    <t xml:space="preserve">DANIELA GONZALES </t>
  </si>
  <si>
    <t>LAYLA CAMARGO</t>
  </si>
  <si>
    <t>CARMEN RAMOS</t>
  </si>
  <si>
    <t>Pendiente pago para el viernes 27 septiembre</t>
  </si>
  <si>
    <t xml:space="preserve">KEVIN </t>
  </si>
  <si>
    <t>KATHERINE RAMIREZ GIRALDO</t>
  </si>
  <si>
    <t>SANTIAGO CAICEDO</t>
  </si>
  <si>
    <t>JHOANNA CARVAJAL</t>
  </si>
  <si>
    <t>ADELA GIRALDO</t>
  </si>
  <si>
    <t>DIANA FLORES</t>
  </si>
  <si>
    <t>ALEXANDRA CARDONA</t>
  </si>
  <si>
    <t>VALERIA DEL CASTILLO</t>
  </si>
  <si>
    <t>SUZANNE JIMENES</t>
  </si>
  <si>
    <t>MARIA CAMILA VASQUEZ</t>
  </si>
  <si>
    <t>WILLIAM DÍAS</t>
  </si>
  <si>
    <t xml:space="preserve">DIEGO MUÑOZ SALAZAR </t>
  </si>
  <si>
    <t>CHISPITA</t>
  </si>
  <si>
    <t>DORA BERMUDEZ</t>
  </si>
  <si>
    <t>OSCAR EDUARDO CASTAÑEDA</t>
  </si>
  <si>
    <t>FECHA</t>
  </si>
  <si>
    <t>JAIRO ANDRES GALLEGO</t>
  </si>
  <si>
    <t>LILIANA CHAVEZ</t>
  </si>
  <si>
    <t>LUIS SABOGAL</t>
  </si>
  <si>
    <t>HORACIO GOMEZ PORTILLA</t>
  </si>
  <si>
    <t>NACHO</t>
  </si>
  <si>
    <t>IVAN DARIO ARROYAVE</t>
  </si>
  <si>
    <t>JULIANA DOMINGUEZ</t>
  </si>
  <si>
    <t>JESSICA HERNANDEZ</t>
  </si>
  <si>
    <t>CHEISY</t>
  </si>
  <si>
    <t>JEAN PAUL</t>
  </si>
  <si>
    <t>MARIA YINETH COERREA</t>
  </si>
  <si>
    <t>ANA MARIA JARAMILLO</t>
  </si>
  <si>
    <t xml:space="preserve">DANIELA HORTA </t>
  </si>
  <si>
    <t xml:space="preserve">GLORIETH GONZALEZ </t>
  </si>
  <si>
    <t xml:space="preserve">LUISA CARLOS MEJIA </t>
  </si>
  <si>
    <t xml:space="preserve">DANIELA GIRALDO </t>
  </si>
  <si>
    <t xml:space="preserve">LASSIE </t>
  </si>
  <si>
    <t xml:space="preserve">NELLY LOPEZ </t>
  </si>
  <si>
    <t xml:space="preserve">DANNA </t>
  </si>
  <si>
    <t xml:space="preserve">NAYARA ABADIA </t>
  </si>
  <si>
    <t>NASLY SERNA</t>
  </si>
  <si>
    <t>HECTOR MORAN</t>
  </si>
  <si>
    <t>LALO</t>
  </si>
  <si>
    <t xml:space="preserve">SE RAPO </t>
  </si>
  <si>
    <t>HOPE</t>
  </si>
  <si>
    <t>YURANI NIÑO</t>
  </si>
  <si>
    <t>JOSE MONCADA</t>
  </si>
  <si>
    <t>LIANA PEÑA</t>
  </si>
  <si>
    <t>CAROLINA MARTINEZ</t>
  </si>
  <si>
    <t xml:space="preserve">FRIDA  </t>
  </si>
  <si>
    <t>ROSA VALDERRAMA</t>
  </si>
  <si>
    <t>LEIDY NARVAEZ</t>
  </si>
  <si>
    <t>JHONATAN GIL ARANGO</t>
  </si>
  <si>
    <t>JUAN DAVID RUIZ</t>
  </si>
  <si>
    <t xml:space="preserve">PINO </t>
  </si>
  <si>
    <t>con peinado</t>
  </si>
  <si>
    <t>CEPILLADA DE DIENTES</t>
  </si>
  <si>
    <t>HILVERTO CASTAÑO</t>
  </si>
  <si>
    <t>JOHAN STIVEN CAICEDO</t>
  </si>
  <si>
    <t xml:space="preserve">LAURA VALENTINA GORDILLO </t>
  </si>
  <si>
    <t>MARIA SILVANA LLANO</t>
  </si>
  <si>
    <t>APACHURRIS</t>
  </si>
  <si>
    <t xml:space="preserve">NAYIVE ALEJANDRA RIVERA </t>
  </si>
  <si>
    <t>YEZZY</t>
  </si>
  <si>
    <t>STEFA</t>
  </si>
  <si>
    <t>YORMA  ALVAREZ</t>
  </si>
  <si>
    <t>KATHERIN GONZALES</t>
  </si>
  <si>
    <t>DANIEL JHONAS ZAMBRANO</t>
  </si>
  <si>
    <t>PELUCHE</t>
  </si>
  <si>
    <t>JEFERSON GUZMAN</t>
  </si>
  <si>
    <t>JORGE HURTADO</t>
  </si>
  <si>
    <t>ISABELA DÍAZ</t>
  </si>
  <si>
    <t>KATHERINE</t>
  </si>
  <si>
    <t xml:space="preserve">MINNIE </t>
  </si>
  <si>
    <t>CARITA</t>
  </si>
  <si>
    <t>SARAH MONTOYA</t>
  </si>
  <si>
    <t>ALEJANDRA TAVARES</t>
  </si>
  <si>
    <t>COCOCHANNEL</t>
  </si>
  <si>
    <t>ANA MARIA ARIAS</t>
  </si>
  <si>
    <t>NARDA AGUDELO</t>
  </si>
  <si>
    <t>SHAGGY</t>
  </si>
  <si>
    <t>JOHANA LONDOÑO</t>
  </si>
  <si>
    <t>PAOLA ANDREA CUELLAR</t>
  </si>
  <si>
    <t xml:space="preserve">HECTOR MORAN </t>
  </si>
  <si>
    <t>LINA JOHANA MOLINA</t>
  </si>
  <si>
    <t xml:space="preserve">ALEJANDRA  </t>
  </si>
  <si>
    <t>LAURA MELISSA</t>
  </si>
  <si>
    <t>SEBASTIAN ROJAS</t>
  </si>
  <si>
    <t xml:space="preserve">CLAUDIA ATHEORTUA </t>
  </si>
  <si>
    <t>DIANA CALORINA GOMEZ</t>
  </si>
  <si>
    <t>ETEFANIA FORONDA</t>
  </si>
  <si>
    <t>VIVIANA SANCHEZ</t>
  </si>
  <si>
    <t>GLORIA GONZALEZ</t>
  </si>
  <si>
    <t>JUAN CAMILO GARCIA</t>
  </si>
  <si>
    <t>GORDO</t>
  </si>
  <si>
    <t>NATALIA AMORTEGUI</t>
  </si>
  <si>
    <t>SUGAR</t>
  </si>
  <si>
    <t>MONICA VANESSA CASTAÑA</t>
  </si>
  <si>
    <t>FLOKY</t>
  </si>
  <si>
    <t>AMPARA VALDERRAMA</t>
  </si>
  <si>
    <t>NATALIA LOPEZ VALENCIA</t>
  </si>
  <si>
    <t>NOELVA GAVIRIA</t>
  </si>
  <si>
    <t>MARIA TEREZA MENDOSA</t>
  </si>
  <si>
    <t>YEEFERSON URIBE</t>
  </si>
  <si>
    <t>JHOANNA GUTTIERREZ</t>
  </si>
  <si>
    <t>MARGARETH RIOS</t>
  </si>
  <si>
    <t>PABLO EMILIO</t>
  </si>
  <si>
    <t>WILMER CARBAJAL</t>
  </si>
  <si>
    <t>peña</t>
  </si>
  <si>
    <t>CLAUDIA ANDREA VIELMA</t>
  </si>
  <si>
    <t>BINGUI</t>
  </si>
  <si>
    <t>LAURA ISABEL OTALVARO</t>
  </si>
  <si>
    <t>KIWI</t>
  </si>
  <si>
    <t>LILIANA USMAN</t>
  </si>
  <si>
    <t>LINA ISABEL</t>
  </si>
  <si>
    <t>LUZ ADRIANA</t>
  </si>
  <si>
    <t>YURANY VERA</t>
  </si>
  <si>
    <t>CHENNEL</t>
  </si>
  <si>
    <t>NATHALY OROZCO</t>
  </si>
  <si>
    <t>LINA MARIA ECEHEVERRY</t>
  </si>
  <si>
    <t>MARIA LUCIA AGUDELO</t>
  </si>
  <si>
    <t>DANIELA SANCLEMENTE</t>
  </si>
  <si>
    <t>DANA</t>
  </si>
  <si>
    <t>MACADAMIA</t>
  </si>
  <si>
    <t>ANDREA GUZMAN</t>
  </si>
  <si>
    <t>VANESSA ROGRIGUEZ</t>
  </si>
  <si>
    <t>SCARLETT</t>
  </si>
  <si>
    <t xml:space="preserve">CAROLINA VILLADA </t>
  </si>
  <si>
    <t xml:space="preserve">MARIA LUISA GARCIA </t>
  </si>
  <si>
    <t>BLONDE</t>
  </si>
  <si>
    <t>ALEXA ZAPATA LONDOÑO</t>
  </si>
  <si>
    <t>WISKY</t>
  </si>
  <si>
    <t>SILENA SILVA</t>
  </si>
  <si>
    <t>SANDIA</t>
  </si>
  <si>
    <t>AISHA</t>
  </si>
  <si>
    <t>CRISPY</t>
  </si>
  <si>
    <t>CLAUDIA MILENA POSSO</t>
  </si>
  <si>
    <t>HASHY</t>
  </si>
  <si>
    <t>LEIDY VIVIANA CASTAÑO</t>
  </si>
  <si>
    <t>VICCTORIA HOLGUIN</t>
  </si>
  <si>
    <t>COCO CHENNEL</t>
  </si>
  <si>
    <t>AMPARO JURADO</t>
  </si>
  <si>
    <t>JHOHANA LONDOÑO</t>
  </si>
  <si>
    <t>LAURA ISABEL OTALVARO REYES</t>
  </si>
  <si>
    <t>nahla</t>
  </si>
  <si>
    <t>ESPERANZ SILVA</t>
  </si>
  <si>
    <t>DIANA VANESSA TRUJILLO</t>
  </si>
  <si>
    <t>ALBINA</t>
  </si>
  <si>
    <t xml:space="preserve">PROFILAXIS </t>
  </si>
  <si>
    <t>JINETH RUIZ</t>
  </si>
  <si>
    <t>EVIS HERRERA</t>
  </si>
  <si>
    <t xml:space="preserve">LAURA ZAPARA </t>
  </si>
  <si>
    <t xml:space="preserve">TOMMY   </t>
  </si>
  <si>
    <t>ANDRES CRISTANCHO</t>
  </si>
  <si>
    <t>MICHELL</t>
  </si>
  <si>
    <t>MARTA CECILIA QUINTERO</t>
  </si>
  <si>
    <t>BLACKY</t>
  </si>
  <si>
    <t>DIANA PALACIOS</t>
  </si>
  <si>
    <t>ZURICH</t>
  </si>
  <si>
    <t xml:space="preserve">ALEJANDRA SANTO </t>
  </si>
  <si>
    <t>ELIANA RIVEDENEIRA</t>
  </si>
  <si>
    <t>LUISA GOMEZ</t>
  </si>
  <si>
    <t>MIN KI</t>
  </si>
  <si>
    <t>JUAN CARLOS RIVERA</t>
  </si>
  <si>
    <t>LUZ DARY</t>
  </si>
  <si>
    <t>MAURICIO ICARDO</t>
  </si>
  <si>
    <t>RES</t>
  </si>
  <si>
    <t>BOB</t>
  </si>
  <si>
    <t xml:space="preserve">LINA  </t>
  </si>
  <si>
    <t>VALENTINA NARVAEZ</t>
  </si>
  <si>
    <t>LUZ HKARIME BEITIA</t>
  </si>
  <si>
    <t>CAROLINA GUERRERO</t>
  </si>
  <si>
    <t>LILA</t>
  </si>
  <si>
    <t>NANI CARDONA</t>
  </si>
  <si>
    <t xml:space="preserve">SANTIAGO GIRON </t>
  </si>
  <si>
    <t>DANIELA PAEZ</t>
  </si>
  <si>
    <t>ASCESORIO</t>
  </si>
  <si>
    <t>RAISA CATALINA BONILLA</t>
  </si>
  <si>
    <t>BLUEBERRY</t>
  </si>
  <si>
    <t>GUSTAVO</t>
  </si>
  <si>
    <t>DORY</t>
  </si>
  <si>
    <t>VALENTINA MENDOZA</t>
  </si>
  <si>
    <t>MANUEL EDUARDO</t>
  </si>
  <si>
    <t>LUCAS ALBERTO</t>
  </si>
  <si>
    <t>MARIA FERNANDA RIVAS</t>
  </si>
  <si>
    <t>MARIA ANDREA RODRIGUEZ</t>
  </si>
  <si>
    <t>TIKA</t>
  </si>
  <si>
    <t>ALBA LUCI</t>
  </si>
  <si>
    <t>ERIKA YULIANA RENDON</t>
  </si>
  <si>
    <t>EBBA</t>
  </si>
  <si>
    <t>COCO CHANNEL</t>
  </si>
  <si>
    <t>CAROLINA ALVARES</t>
  </si>
  <si>
    <t>NATALIA</t>
  </si>
  <si>
    <t>ANDREA MENDOZA</t>
  </si>
  <si>
    <t>VALERIA REY CANO</t>
  </si>
  <si>
    <t>DANTE</t>
  </si>
  <si>
    <t>LIBIA</t>
  </si>
  <si>
    <t>LUZ GONZALES</t>
  </si>
  <si>
    <t>MARIA LUISA GARCIA</t>
  </si>
  <si>
    <t>ADRIANA ARBOLEDA</t>
  </si>
  <si>
    <t xml:space="preserve">VALENTINA PEÑARANDA </t>
  </si>
  <si>
    <t>DIEGO MUÑOZ SALAZAR</t>
  </si>
  <si>
    <t>TATIANA PORRAS</t>
  </si>
  <si>
    <t>CAMILA MARTINEZ</t>
  </si>
  <si>
    <t>HANNIE</t>
  </si>
  <si>
    <t>KEISY</t>
  </si>
  <si>
    <t>OSWALDO CAMPO</t>
  </si>
  <si>
    <t>KZAN</t>
  </si>
  <si>
    <t>LAURA LOZANO</t>
  </si>
  <si>
    <t>AURELIA</t>
  </si>
  <si>
    <t>SISSY LOZANO</t>
  </si>
  <si>
    <t xml:space="preserve">NATALIA </t>
  </si>
  <si>
    <t>ALEJANDRA</t>
  </si>
  <si>
    <t>ADRIANA ENRIQUE</t>
  </si>
  <si>
    <t>BAÑO EVAFCAMI</t>
  </si>
  <si>
    <t xml:space="preserve">LINA JOHANA MOLINA </t>
  </si>
  <si>
    <t xml:space="preserve">FIONA </t>
  </si>
  <si>
    <t xml:space="preserve">LUCA </t>
  </si>
  <si>
    <t xml:space="preserve">SANTIAGO ALBARRACIN </t>
  </si>
  <si>
    <t xml:space="preserve">ZEUS </t>
  </si>
  <si>
    <t>ANTONIA ZUÑIGA</t>
  </si>
  <si>
    <t>NO LLEGO A LA CITA SE LE COBRO ANTICIPO</t>
  </si>
  <si>
    <t>NATALIA LOPEZ</t>
  </si>
  <si>
    <t>PARICIA GARCIA</t>
  </si>
  <si>
    <t>DONNA</t>
  </si>
  <si>
    <t>PATRICIA GARCIA</t>
  </si>
  <si>
    <t>DELSY</t>
  </si>
  <si>
    <t>VALERIA HOYOS TRIVIÑO</t>
  </si>
  <si>
    <t>ALEXANDER RODRIGUEZ</t>
  </si>
  <si>
    <t>BRYAN RUIZ</t>
  </si>
  <si>
    <t>JHON JAIRO</t>
  </si>
  <si>
    <t>SUCY</t>
  </si>
  <si>
    <t xml:space="preserve">MARTHA ASUCENA CUADROS </t>
  </si>
  <si>
    <t>JOSE  LUIS GUEVARA</t>
  </si>
  <si>
    <t>TARA</t>
  </si>
  <si>
    <t>PINSCHER</t>
  </si>
  <si>
    <t>YINETH FORERO</t>
  </si>
  <si>
    <t>LEILA</t>
  </si>
  <si>
    <t>ANTICIPO Y CANCELO ANTES DE LLEGAR</t>
  </si>
  <si>
    <t>EVIS HERERA</t>
  </si>
  <si>
    <t>JANETH GONZALES</t>
  </si>
  <si>
    <t>VALERIA MORENO</t>
  </si>
  <si>
    <t>ALEXANDER JIMENEZ</t>
  </si>
  <si>
    <t>YURI MONTOYA</t>
  </si>
  <si>
    <t>RIGO</t>
  </si>
  <si>
    <t xml:space="preserve">COSITA </t>
  </si>
  <si>
    <t>VALENTINA ISAZA</t>
  </si>
  <si>
    <t>KAROL LISETH MORALES</t>
  </si>
  <si>
    <t>OLIMPO</t>
  </si>
  <si>
    <t>DIEGO GONZALES</t>
  </si>
  <si>
    <t xml:space="preserve">QUEEN </t>
  </si>
  <si>
    <t>MARIA CAMILA RENGIFO</t>
  </si>
  <si>
    <t>ASLAN</t>
  </si>
  <si>
    <t>SOFIA  ARBOLEDA</t>
  </si>
  <si>
    <t xml:space="preserve">YINETH RUIZ </t>
  </si>
  <si>
    <t xml:space="preserve">JULIANA ESPINOSA </t>
  </si>
  <si>
    <t xml:space="preserve">BALI </t>
  </si>
  <si>
    <t xml:space="preserve">SANDRA MILENA VELEZ </t>
  </si>
  <si>
    <t xml:space="preserve">IGO </t>
  </si>
  <si>
    <t xml:space="preserve">DIANA ESPINAL </t>
  </si>
  <si>
    <t xml:space="preserve">KEIRA </t>
  </si>
  <si>
    <t xml:space="preserve">LAURA BORJA </t>
  </si>
  <si>
    <t xml:space="preserve">LEIDY ESGUERRA </t>
  </si>
  <si>
    <t>BETHOVEEN</t>
  </si>
  <si>
    <t>PAULA MARCELA</t>
  </si>
  <si>
    <t>LIMPIEZA</t>
  </si>
  <si>
    <t xml:space="preserve">CHOCO   </t>
  </si>
  <si>
    <t>WILLIAM DIAS</t>
  </si>
  <si>
    <t>LAURA JARAMILLO</t>
  </si>
  <si>
    <t>JHOANA SALAZAR</t>
  </si>
  <si>
    <t>DASHURY</t>
  </si>
  <si>
    <t>MARCELA ALVAREZ</t>
  </si>
  <si>
    <t>NINI YOHANA ARIZA</t>
  </si>
  <si>
    <t>HINATA</t>
  </si>
  <si>
    <t>FERNANDO GARCIA</t>
  </si>
  <si>
    <t>LEIDY GONZALEZ</t>
  </si>
  <si>
    <t>DONY</t>
  </si>
  <si>
    <t>DANNA PEREZ</t>
  </si>
  <si>
    <t>NATALIA VALLECILLA</t>
  </si>
  <si>
    <t>VALENTINA RODRIGUEZ</t>
  </si>
  <si>
    <t>MARIA JOSE POSSO</t>
  </si>
  <si>
    <t>ALEJANDRA MADRID</t>
  </si>
  <si>
    <t>ISABEL CRISTINA TEJADA</t>
  </si>
  <si>
    <t>LAURA QUIROGA</t>
  </si>
  <si>
    <t xml:space="preserve">LAURA BLANDON </t>
  </si>
  <si>
    <t>TANNIA CARDONA</t>
  </si>
  <si>
    <t xml:space="preserve">CRISTIAN CAMILO ZAMUDIO </t>
  </si>
  <si>
    <t xml:space="preserve">ANDRES CRISTANCHO </t>
  </si>
  <si>
    <t>MONICA ALEJANDRA PARRA</t>
  </si>
  <si>
    <t>GUSTAVO RAMIREZ</t>
  </si>
  <si>
    <t>DAKOTA</t>
  </si>
  <si>
    <t>CRISTINA SANCHEZ</t>
  </si>
  <si>
    <t>TATIANA YUMAYUSA</t>
  </si>
  <si>
    <t>LLUVIA</t>
  </si>
  <si>
    <t>MONICA ARENAS</t>
  </si>
  <si>
    <t>ANDREA GALVEZ</t>
  </si>
  <si>
    <t>VAENTINA MARULANDA</t>
  </si>
  <si>
    <t>TINTE OPAWZ</t>
  </si>
  <si>
    <t>SARITA CHAVERRO</t>
  </si>
  <si>
    <t>KATHERINE GUTIERREZ</t>
  </si>
  <si>
    <t>SONIA OSPINA</t>
  </si>
  <si>
    <t>ANA MARIA VARELA</t>
  </si>
  <si>
    <t>RICARDO LOPEZ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</si>
</sst>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 $]#,##0"/>
    <numFmt numFmtId="165" formatCode="0.0"/>
    <numFmt numFmtId="166" formatCode="dd/mm/yyyy"/>
    <numFmt numFmtId="167" formatCode="d.m"/>
    <numFmt numFmtId="168" formatCode="d/m/yyyy"/>
  </numFmts>
  <fonts count="6">
    <font>
      <sz val="10.0"/>
      <color rgb="FF000000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>
      <sz val="12.0"/>
      <color rgb="FF3C4043"/>
      <name val="Arial"/>
    </font>
    <font>
      <color theme="1"/>
      <name val="Arial"/>
    </font>
    <font>
      <b/>
      <sz val="17.0"/>
      <color rgb="FF1F1F1F"/>
      <name val="Google Sans"/>
    </font>
  </fonts>
  <fills count="1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8E7CC3"/>
        <bgColor rgb="FF8E7CC3"/>
      </patternFill>
    </fill>
    <fill>
      <patternFill patternType="solid">
        <fgColor rgb="FFC27BA0"/>
        <bgColor rgb="FFC27BA0"/>
      </patternFill>
    </fill>
    <fill>
      <patternFill patternType="solid">
        <fgColor rgb="FFF0F4F9"/>
        <bgColor rgb="FFF0F4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1" fillId="0" fontId="2" numFmtId="165" xfId="0" applyAlignment="1" applyBorder="1" applyFont="1" applyNumberFormat="1">
      <alignment horizontal="center"/>
    </xf>
    <xf borderId="1" fillId="0" fontId="1" numFmtId="166" xfId="0" applyAlignment="1" applyBorder="1" applyFont="1" applyNumberFormat="1">
      <alignment horizontal="center"/>
    </xf>
    <xf borderId="1" fillId="0" fontId="1" numFmtId="0" xfId="0" applyBorder="1" applyFont="1"/>
    <xf borderId="1" fillId="0" fontId="1" numFmtId="164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/>
    </xf>
    <xf borderId="1" fillId="0" fontId="1" numFmtId="167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1" fillId="2" fontId="1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1" fillId="0" fontId="3" numFmtId="0" xfId="0" applyAlignment="1" applyBorder="1" applyFont="1">
      <alignment horizontal="center"/>
    </xf>
    <xf borderId="1" fillId="5" fontId="1" numFmtId="0" xfId="0" applyAlignment="1" applyBorder="1" applyFill="1" applyFont="1">
      <alignment horizontal="center"/>
    </xf>
    <xf borderId="0" fillId="0" fontId="4" numFmtId="0" xfId="0" applyFont="1"/>
    <xf borderId="1" fillId="0" fontId="1" numFmtId="168" xfId="0" applyAlignment="1" applyBorder="1" applyFont="1" applyNumberFormat="1">
      <alignment horizontal="center"/>
    </xf>
    <xf borderId="0" fillId="6" fontId="3" numFmtId="0" xfId="0" applyAlignment="1" applyFill="1" applyFont="1">
      <alignment horizontal="center"/>
    </xf>
    <xf borderId="2" fillId="0" fontId="1" numFmtId="0" xfId="0" applyAlignment="1" applyBorder="1" applyFont="1">
      <alignment horizontal="center"/>
    </xf>
    <xf borderId="0" fillId="0" fontId="1" numFmtId="166" xfId="0" applyAlignment="1" applyFont="1" applyNumberFormat="1">
      <alignment horizontal="center"/>
    </xf>
    <xf borderId="1" fillId="6" fontId="3" numFmtId="0" xfId="0" applyAlignment="1" applyBorder="1" applyFont="1">
      <alignment horizontal="center"/>
    </xf>
    <xf borderId="1" fillId="7" fontId="1" numFmtId="164" xfId="0" applyAlignment="1" applyBorder="1" applyFill="1" applyFont="1" applyNumberFormat="1">
      <alignment horizontal="center"/>
    </xf>
    <xf borderId="1" fillId="0" fontId="4" numFmtId="0" xfId="0" applyBorder="1" applyFont="1"/>
    <xf borderId="1" fillId="8" fontId="1" numFmtId="0" xfId="0" applyAlignment="1" applyBorder="1" applyFill="1" applyFont="1">
      <alignment horizontal="center"/>
    </xf>
    <xf borderId="1" fillId="7" fontId="1" numFmtId="0" xfId="0" applyAlignment="1" applyBorder="1" applyFont="1">
      <alignment horizontal="center"/>
    </xf>
    <xf borderId="0" fillId="8" fontId="4" numFmtId="0" xfId="0" applyFont="1"/>
    <xf borderId="1" fillId="9" fontId="1" numFmtId="0" xfId="0" applyAlignment="1" applyBorder="1" applyFill="1" applyFont="1">
      <alignment horizontal="center"/>
    </xf>
    <xf borderId="0" fillId="7" fontId="4" numFmtId="0" xfId="0" applyFont="1"/>
    <xf borderId="1" fillId="10" fontId="1" numFmtId="0" xfId="0" applyAlignment="1" applyBorder="1" applyFill="1" applyFont="1">
      <alignment horizontal="center"/>
    </xf>
    <xf borderId="0" fillId="9" fontId="4" numFmtId="0" xfId="0" applyFont="1"/>
    <xf borderId="0" fillId="10" fontId="4" numFmtId="0" xfId="0" applyFont="1"/>
    <xf borderId="1" fillId="11" fontId="1" numFmtId="0" xfId="0" applyAlignment="1" applyBorder="1" applyFill="1" applyFont="1">
      <alignment horizontal="center"/>
    </xf>
    <xf borderId="0" fillId="11" fontId="4" numFmtId="0" xfId="0" applyFont="1"/>
    <xf borderId="1" fillId="12" fontId="1" numFmtId="0" xfId="0" applyAlignment="1" applyBorder="1" applyFill="1" applyFont="1">
      <alignment horizontal="center"/>
    </xf>
    <xf borderId="1" fillId="13" fontId="1" numFmtId="164" xfId="0" applyAlignment="1" applyBorder="1" applyFill="1" applyFont="1" applyNumberFormat="1">
      <alignment horizontal="center"/>
    </xf>
    <xf borderId="0" fillId="3" fontId="4" numFmtId="0" xfId="0" applyFont="1"/>
    <xf borderId="0" fillId="14" fontId="4" numFmtId="0" xfId="0" applyFill="1" applyFont="1"/>
    <xf borderId="0" fillId="15" fontId="5" numFmtId="0" xfId="0" applyFill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comments9.xml.rels><?xml version="1.0" encoding="UTF-8" standalone="yes"?><Relationships xmlns="http://schemas.openxmlformats.org/package/2006/relationships"><Relationship Id="rId1" Type="http://customschemas.google.com/relationships/workbookmetadata" Target="commentsmeta8"/></Relationships>
</file>

<file path=xl/_rels/comments10.xml.rels><?xml version="1.0" encoding="UTF-8" standalone="yes"?><Relationships xmlns="http://schemas.openxmlformats.org/package/2006/relationships"><Relationship Id="rId1" Type="http://customschemas.google.com/relationships/workbookmetadata" Target="commentsmeta9"/></Relationships>
</file>

<file path=xl/_rels/comments11.xml.rels><?xml version="1.0" encoding="UTF-8" standalone="yes"?><Relationships xmlns="http://schemas.openxmlformats.org/package/2006/relationships"><Relationship Id="rId1" Type="http://customschemas.google.com/relationships/workbookmetadata" Target="commentsmeta10"/></Relationships>
</file>

<file path=xl/_rels/comments12.xml.rels><?xml version="1.0" encoding="UTF-8" standalone="yes"?><Relationships xmlns="http://schemas.openxmlformats.org/package/2006/relationships"><Relationship Id="rId1" Type="http://customschemas.google.com/relationships/workbookmetadata" Target="commentsmeta1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1.63"/>
    <col customWidth="1" min="3" max="3" width="15.5"/>
    <col customWidth="1" min="4" max="4" width="30.38"/>
    <col customWidth="1" min="5" max="5" width="23.88"/>
    <col customWidth="1" min="6" max="6" width="22.88"/>
    <col customWidth="1" min="7" max="7" width="15.25"/>
    <col customWidth="1" min="10" max="10" width="16.63"/>
  </cols>
  <sheetData>
    <row r="1" ht="15.75" customHeight="1">
      <c r="A1" s="1">
        <v>75.0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4" t="s">
        <v>7</v>
      </c>
      <c r="J1" s="2" t="s">
        <v>8</v>
      </c>
    </row>
    <row r="2" ht="15.75" customHeight="1">
      <c r="A2" s="5">
        <v>45300.0</v>
      </c>
      <c r="B2" s="1" t="s">
        <v>9</v>
      </c>
      <c r="C2" s="1" t="s">
        <v>10</v>
      </c>
      <c r="D2" s="1" t="s">
        <v>11</v>
      </c>
      <c r="E2" s="1" t="s">
        <v>12</v>
      </c>
      <c r="F2" s="1"/>
      <c r="G2" s="6" t="s">
        <v>13</v>
      </c>
      <c r="H2" s="7">
        <v>40000.0</v>
      </c>
      <c r="I2" s="8" t="s">
        <v>14</v>
      </c>
      <c r="J2" s="1" t="s">
        <v>15</v>
      </c>
    </row>
    <row r="3" ht="15.75" customHeight="1">
      <c r="A3" s="5">
        <v>45300.0</v>
      </c>
      <c r="B3" s="1" t="s">
        <v>9</v>
      </c>
      <c r="C3" s="1" t="s">
        <v>16</v>
      </c>
      <c r="D3" s="1" t="s">
        <v>11</v>
      </c>
      <c r="E3" s="1" t="s">
        <v>12</v>
      </c>
      <c r="F3" s="1"/>
      <c r="G3" s="6" t="s">
        <v>13</v>
      </c>
      <c r="H3" s="7">
        <v>40000.0</v>
      </c>
      <c r="I3" s="8" t="s">
        <v>17</v>
      </c>
      <c r="J3" s="1" t="s">
        <v>15</v>
      </c>
    </row>
    <row r="4" ht="15.75" customHeight="1">
      <c r="A4" s="5">
        <v>45300.0</v>
      </c>
      <c r="B4" s="1" t="s">
        <v>18</v>
      </c>
      <c r="C4" s="1" t="s">
        <v>19</v>
      </c>
      <c r="D4" s="1" t="s">
        <v>20</v>
      </c>
      <c r="E4" s="1" t="s">
        <v>12</v>
      </c>
      <c r="F4" s="1"/>
      <c r="G4" s="6" t="s">
        <v>13</v>
      </c>
      <c r="H4" s="7">
        <v>55000.0</v>
      </c>
      <c r="I4" s="8" t="s">
        <v>21</v>
      </c>
      <c r="J4" s="1" t="s">
        <v>15</v>
      </c>
    </row>
    <row r="5" ht="15.75" customHeight="1">
      <c r="A5" s="5">
        <v>45300.0</v>
      </c>
      <c r="B5" s="1" t="s">
        <v>22</v>
      </c>
      <c r="C5" s="1" t="s">
        <v>23</v>
      </c>
      <c r="D5" s="1" t="s">
        <v>24</v>
      </c>
      <c r="E5" s="1" t="s">
        <v>12</v>
      </c>
      <c r="F5" s="1"/>
      <c r="G5" s="6" t="s">
        <v>13</v>
      </c>
      <c r="H5" s="7">
        <v>36000.0</v>
      </c>
      <c r="I5" s="8"/>
      <c r="J5" s="1" t="s">
        <v>25</v>
      </c>
    </row>
    <row r="6" ht="15.75" customHeight="1">
      <c r="A6" s="5">
        <v>45300.0</v>
      </c>
      <c r="B6" s="1" t="s">
        <v>26</v>
      </c>
      <c r="C6" s="1" t="s">
        <v>27</v>
      </c>
      <c r="D6" s="1" t="s">
        <v>28</v>
      </c>
      <c r="E6" s="1" t="s">
        <v>12</v>
      </c>
      <c r="F6" s="1"/>
      <c r="G6" s="6" t="s">
        <v>29</v>
      </c>
      <c r="H6" s="7">
        <v>43000.0</v>
      </c>
      <c r="I6" s="9">
        <v>45548.0</v>
      </c>
      <c r="J6" s="1" t="s">
        <v>15</v>
      </c>
    </row>
    <row r="7" ht="15.75" customHeight="1">
      <c r="A7" s="5">
        <v>45300.0</v>
      </c>
      <c r="B7" s="1" t="s">
        <v>30</v>
      </c>
      <c r="C7" s="1" t="s">
        <v>31</v>
      </c>
      <c r="D7" s="1" t="s">
        <v>32</v>
      </c>
      <c r="E7" s="1" t="s">
        <v>33</v>
      </c>
      <c r="F7" s="1"/>
      <c r="G7" s="6" t="s">
        <v>13</v>
      </c>
      <c r="H7" s="7">
        <v>75000.0</v>
      </c>
      <c r="I7" s="9">
        <v>45530.0</v>
      </c>
      <c r="J7" s="1" t="s">
        <v>15</v>
      </c>
    </row>
    <row r="8" ht="15.75" customHeight="1">
      <c r="A8" s="5">
        <v>45300.0</v>
      </c>
      <c r="B8" s="1" t="s">
        <v>34</v>
      </c>
      <c r="C8" s="1" t="s">
        <v>35</v>
      </c>
      <c r="D8" s="1" t="s">
        <v>28</v>
      </c>
      <c r="E8" s="1" t="s">
        <v>12</v>
      </c>
      <c r="F8" s="1"/>
      <c r="G8" s="6" t="s">
        <v>29</v>
      </c>
      <c r="H8" s="7">
        <v>38000.0</v>
      </c>
      <c r="I8" s="8" t="s">
        <v>36</v>
      </c>
      <c r="J8" s="1" t="s">
        <v>15</v>
      </c>
    </row>
    <row r="9" ht="15.75" customHeight="1">
      <c r="A9" s="5">
        <v>45300.0</v>
      </c>
      <c r="B9" s="1" t="s">
        <v>34</v>
      </c>
      <c r="C9" s="1" t="s">
        <v>37</v>
      </c>
      <c r="D9" s="1" t="s">
        <v>38</v>
      </c>
      <c r="E9" s="1" t="s">
        <v>12</v>
      </c>
      <c r="F9" s="1"/>
      <c r="G9" s="6" t="s">
        <v>13</v>
      </c>
      <c r="H9" s="7">
        <v>43000.0</v>
      </c>
      <c r="I9" s="8" t="s">
        <v>39</v>
      </c>
      <c r="J9" s="1" t="s">
        <v>15</v>
      </c>
    </row>
    <row r="10" ht="15.75" customHeight="1">
      <c r="A10" s="5">
        <v>45300.0</v>
      </c>
      <c r="B10" s="1" t="s">
        <v>34</v>
      </c>
      <c r="C10" s="1" t="s">
        <v>40</v>
      </c>
      <c r="D10" s="1" t="s">
        <v>38</v>
      </c>
      <c r="E10" s="1" t="s">
        <v>41</v>
      </c>
      <c r="F10" s="1"/>
      <c r="G10" s="6" t="s">
        <v>13</v>
      </c>
      <c r="H10" s="7">
        <v>60000.0</v>
      </c>
      <c r="I10" s="8" t="s">
        <v>42</v>
      </c>
      <c r="J10" s="1" t="s">
        <v>15</v>
      </c>
    </row>
    <row r="11" ht="15.75" customHeight="1">
      <c r="A11" s="5">
        <v>45301.0</v>
      </c>
      <c r="B11" s="1" t="s">
        <v>43</v>
      </c>
      <c r="C11" s="1" t="s">
        <v>44</v>
      </c>
      <c r="D11" s="1" t="s">
        <v>38</v>
      </c>
      <c r="E11" s="1" t="s">
        <v>12</v>
      </c>
      <c r="F11" s="1"/>
      <c r="G11" s="6" t="s">
        <v>13</v>
      </c>
      <c r="H11" s="7" t="s">
        <v>45</v>
      </c>
      <c r="I11" s="9">
        <v>45571.0</v>
      </c>
      <c r="J11" s="1" t="s">
        <v>46</v>
      </c>
    </row>
    <row r="12" ht="15.75" customHeight="1">
      <c r="A12" s="5">
        <v>45301.0</v>
      </c>
      <c r="B12" s="1" t="s">
        <v>47</v>
      </c>
      <c r="C12" s="1" t="s">
        <v>48</v>
      </c>
      <c r="D12" s="1" t="s">
        <v>49</v>
      </c>
      <c r="E12" s="1" t="s">
        <v>50</v>
      </c>
      <c r="F12" s="1"/>
      <c r="G12" s="6" t="s">
        <v>13</v>
      </c>
      <c r="H12" s="7">
        <v>60000.0</v>
      </c>
      <c r="I12" s="8"/>
      <c r="J12" s="1" t="s">
        <v>15</v>
      </c>
    </row>
    <row r="13" ht="15.75" customHeight="1">
      <c r="A13" s="5">
        <v>45301.0</v>
      </c>
      <c r="B13" s="1" t="s">
        <v>47</v>
      </c>
      <c r="C13" s="1" t="s">
        <v>51</v>
      </c>
      <c r="D13" s="1" t="s">
        <v>24</v>
      </c>
      <c r="E13" s="1" t="s">
        <v>52</v>
      </c>
      <c r="F13" s="2"/>
      <c r="G13" s="6" t="s">
        <v>13</v>
      </c>
      <c r="H13" s="7">
        <v>45000.0</v>
      </c>
      <c r="I13" s="8"/>
      <c r="J13" s="1" t="s">
        <v>15</v>
      </c>
    </row>
    <row r="14" ht="15.75" customHeight="1">
      <c r="A14" s="5">
        <v>45301.0</v>
      </c>
      <c r="B14" s="1" t="s">
        <v>53</v>
      </c>
      <c r="C14" s="1" t="s">
        <v>54</v>
      </c>
      <c r="D14" s="1" t="s">
        <v>24</v>
      </c>
      <c r="E14" s="1" t="s">
        <v>12</v>
      </c>
      <c r="F14" s="2"/>
      <c r="G14" s="6" t="s">
        <v>13</v>
      </c>
      <c r="H14" s="7">
        <v>38000.0</v>
      </c>
      <c r="I14" s="8" t="s">
        <v>55</v>
      </c>
      <c r="J14" s="1" t="s">
        <v>15</v>
      </c>
    </row>
    <row r="15" ht="15.75" customHeight="1">
      <c r="A15" s="5">
        <v>45301.0</v>
      </c>
      <c r="B15" s="10" t="s">
        <v>56</v>
      </c>
      <c r="C15" s="1" t="s">
        <v>57</v>
      </c>
      <c r="D15" s="1" t="s">
        <v>24</v>
      </c>
      <c r="E15" s="1" t="s">
        <v>12</v>
      </c>
      <c r="F15" s="1"/>
      <c r="G15" s="6" t="s">
        <v>13</v>
      </c>
      <c r="H15" s="7">
        <v>40000.0</v>
      </c>
      <c r="I15" s="8"/>
      <c r="J15" s="1" t="s">
        <v>25</v>
      </c>
    </row>
    <row r="16" ht="15.75" customHeight="1">
      <c r="A16" s="5">
        <v>45301.0</v>
      </c>
      <c r="B16" s="1" t="s">
        <v>58</v>
      </c>
      <c r="C16" s="1" t="s">
        <v>59</v>
      </c>
      <c r="D16" s="1" t="s">
        <v>11</v>
      </c>
      <c r="E16" s="1" t="s">
        <v>41</v>
      </c>
      <c r="F16" s="1"/>
      <c r="G16" s="6" t="s">
        <v>13</v>
      </c>
      <c r="H16" s="7">
        <v>15000.0</v>
      </c>
      <c r="I16" s="8"/>
      <c r="J16" s="1" t="s">
        <v>15</v>
      </c>
    </row>
    <row r="17" ht="15.75" customHeight="1">
      <c r="A17" s="5">
        <v>45301.0</v>
      </c>
      <c r="B17" s="1" t="s">
        <v>60</v>
      </c>
      <c r="C17" s="1" t="s">
        <v>61</v>
      </c>
      <c r="D17" s="1" t="s">
        <v>38</v>
      </c>
      <c r="E17" s="1" t="s">
        <v>41</v>
      </c>
      <c r="F17" s="1"/>
      <c r="G17" s="6" t="s">
        <v>13</v>
      </c>
      <c r="H17" s="7">
        <v>50000.0</v>
      </c>
      <c r="I17" s="8">
        <v>8.1</v>
      </c>
      <c r="J17" s="1" t="s">
        <v>15</v>
      </c>
    </row>
    <row r="18" ht="15.75" customHeight="1">
      <c r="A18" s="5">
        <v>45301.0</v>
      </c>
      <c r="B18" s="1" t="s">
        <v>62</v>
      </c>
      <c r="C18" s="1" t="s">
        <v>63</v>
      </c>
      <c r="D18" s="1" t="s">
        <v>11</v>
      </c>
      <c r="E18" s="1" t="s">
        <v>12</v>
      </c>
      <c r="F18" s="1"/>
      <c r="G18" s="6" t="s">
        <v>13</v>
      </c>
      <c r="H18" s="7" t="s">
        <v>64</v>
      </c>
      <c r="I18" s="8"/>
      <c r="J18" s="1" t="s">
        <v>15</v>
      </c>
    </row>
    <row r="19" ht="15.75" customHeight="1">
      <c r="A19" s="5">
        <v>45301.0</v>
      </c>
      <c r="B19" s="1" t="s">
        <v>65</v>
      </c>
      <c r="C19" s="1" t="s">
        <v>66</v>
      </c>
      <c r="D19" s="1" t="s">
        <v>67</v>
      </c>
      <c r="E19" s="1" t="s">
        <v>12</v>
      </c>
      <c r="F19" s="1"/>
      <c r="G19" s="6" t="s">
        <v>13</v>
      </c>
      <c r="H19" s="7">
        <v>60000.0</v>
      </c>
      <c r="I19" s="8"/>
      <c r="J19" s="1" t="s">
        <v>15</v>
      </c>
    </row>
    <row r="20" ht="15.75" customHeight="1">
      <c r="A20" s="5">
        <v>45301.0</v>
      </c>
      <c r="B20" s="1" t="s">
        <v>68</v>
      </c>
      <c r="C20" s="1" t="s">
        <v>69</v>
      </c>
      <c r="D20" s="1" t="s">
        <v>70</v>
      </c>
      <c r="E20" s="1" t="s">
        <v>12</v>
      </c>
      <c r="F20" s="1"/>
      <c r="G20" s="6" t="s">
        <v>29</v>
      </c>
      <c r="H20" s="7">
        <v>38000.0</v>
      </c>
      <c r="I20" s="8"/>
      <c r="J20" s="1" t="s">
        <v>15</v>
      </c>
    </row>
    <row r="21" ht="15.75" customHeight="1">
      <c r="A21" s="5">
        <v>45301.0</v>
      </c>
      <c r="B21" s="1" t="s">
        <v>71</v>
      </c>
      <c r="C21" s="1" t="s">
        <v>72</v>
      </c>
      <c r="D21" s="1" t="s">
        <v>24</v>
      </c>
      <c r="E21" s="1" t="s">
        <v>12</v>
      </c>
      <c r="F21" s="1"/>
      <c r="G21" s="6" t="s">
        <v>13</v>
      </c>
      <c r="H21" s="7">
        <v>38000.0</v>
      </c>
      <c r="I21" s="8"/>
      <c r="J21" s="1" t="s">
        <v>46</v>
      </c>
    </row>
    <row r="22" ht="15.75" customHeight="1">
      <c r="A22" s="5">
        <v>45302.0</v>
      </c>
      <c r="B22" s="1" t="s">
        <v>73</v>
      </c>
      <c r="C22" s="1" t="s">
        <v>74</v>
      </c>
      <c r="D22" s="1" t="s">
        <v>11</v>
      </c>
      <c r="E22" s="1" t="s">
        <v>12</v>
      </c>
      <c r="F22" s="1"/>
      <c r="G22" s="6" t="s">
        <v>13</v>
      </c>
      <c r="H22" s="7">
        <v>40000.0</v>
      </c>
      <c r="I22" s="8">
        <v>11.0</v>
      </c>
      <c r="J22" s="1" t="s">
        <v>15</v>
      </c>
    </row>
    <row r="23" ht="15.75" customHeight="1">
      <c r="A23" s="5">
        <v>45302.0</v>
      </c>
      <c r="B23" s="1" t="s">
        <v>75</v>
      </c>
      <c r="C23" s="1" t="s">
        <v>76</v>
      </c>
      <c r="D23" s="1" t="s">
        <v>24</v>
      </c>
      <c r="E23" s="1" t="s">
        <v>12</v>
      </c>
      <c r="F23" s="1"/>
      <c r="G23" s="6" t="s">
        <v>13</v>
      </c>
      <c r="H23" s="7">
        <v>43000.0</v>
      </c>
      <c r="I23" s="8">
        <v>4.6</v>
      </c>
      <c r="J23" s="1" t="s">
        <v>46</v>
      </c>
    </row>
    <row r="24" ht="15.75" customHeight="1">
      <c r="A24" s="5">
        <v>45302.0</v>
      </c>
      <c r="B24" s="1" t="s">
        <v>77</v>
      </c>
      <c r="C24" s="1" t="s">
        <v>78</v>
      </c>
      <c r="D24" s="1" t="s">
        <v>70</v>
      </c>
      <c r="E24" s="1" t="s">
        <v>12</v>
      </c>
      <c r="F24" s="1"/>
      <c r="G24" s="6" t="s">
        <v>29</v>
      </c>
      <c r="H24" s="7">
        <v>36000.0</v>
      </c>
      <c r="I24" s="8"/>
      <c r="J24" s="1" t="s">
        <v>15</v>
      </c>
    </row>
    <row r="25" ht="15.75" customHeight="1">
      <c r="A25" s="5">
        <v>45302.0</v>
      </c>
      <c r="B25" s="1" t="s">
        <v>79</v>
      </c>
      <c r="C25" s="1" t="s">
        <v>80</v>
      </c>
      <c r="D25" s="1" t="s">
        <v>38</v>
      </c>
      <c r="E25" s="1" t="s">
        <v>12</v>
      </c>
      <c r="F25" s="1"/>
      <c r="G25" s="6" t="s">
        <v>13</v>
      </c>
      <c r="H25" s="7">
        <v>43000.0</v>
      </c>
      <c r="I25" s="8">
        <v>7.8</v>
      </c>
      <c r="J25" s="1" t="s">
        <v>15</v>
      </c>
    </row>
    <row r="26" ht="15.75" customHeight="1">
      <c r="A26" s="5">
        <v>45302.0</v>
      </c>
      <c r="B26" s="1" t="s">
        <v>81</v>
      </c>
      <c r="C26" s="1" t="s">
        <v>82</v>
      </c>
      <c r="D26" s="1" t="s">
        <v>83</v>
      </c>
      <c r="E26" s="1" t="s">
        <v>41</v>
      </c>
      <c r="F26" s="1"/>
      <c r="G26" s="6" t="s">
        <v>13</v>
      </c>
      <c r="H26" s="7">
        <v>52000.0</v>
      </c>
      <c r="I26" s="8" t="s">
        <v>84</v>
      </c>
      <c r="J26" s="1" t="s">
        <v>15</v>
      </c>
    </row>
    <row r="27" ht="15.75" customHeight="1">
      <c r="A27" s="5">
        <v>45302.0</v>
      </c>
      <c r="B27" s="1" t="s">
        <v>85</v>
      </c>
      <c r="C27" s="1" t="s">
        <v>86</v>
      </c>
      <c r="D27" s="1" t="s">
        <v>83</v>
      </c>
      <c r="E27" s="1" t="s">
        <v>12</v>
      </c>
      <c r="F27" s="1"/>
      <c r="G27" s="6" t="s">
        <v>13</v>
      </c>
      <c r="H27" s="7">
        <v>38000.0</v>
      </c>
      <c r="I27" s="8"/>
      <c r="J27" s="1" t="s">
        <v>15</v>
      </c>
    </row>
    <row r="28" ht="15.75" customHeight="1">
      <c r="A28" s="5">
        <v>45302.0</v>
      </c>
      <c r="B28" s="1" t="s">
        <v>87</v>
      </c>
      <c r="C28" s="1" t="s">
        <v>51</v>
      </c>
      <c r="D28" s="1" t="s">
        <v>67</v>
      </c>
      <c r="E28" s="1" t="s">
        <v>12</v>
      </c>
      <c r="F28" s="1"/>
      <c r="G28" s="6" t="s">
        <v>13</v>
      </c>
      <c r="H28" s="7">
        <v>65000.0</v>
      </c>
      <c r="I28" s="8" t="s">
        <v>88</v>
      </c>
      <c r="J28" s="1" t="s">
        <v>15</v>
      </c>
    </row>
    <row r="29" ht="15.75" customHeight="1">
      <c r="A29" s="5">
        <v>45302.0</v>
      </c>
      <c r="B29" s="1" t="s">
        <v>89</v>
      </c>
      <c r="C29" s="1" t="s">
        <v>90</v>
      </c>
      <c r="D29" s="1" t="s">
        <v>38</v>
      </c>
      <c r="E29" s="1" t="s">
        <v>12</v>
      </c>
      <c r="F29" s="1"/>
      <c r="G29" s="6" t="s">
        <v>13</v>
      </c>
      <c r="H29" s="7">
        <v>45000.0</v>
      </c>
      <c r="I29" s="8"/>
      <c r="J29" s="1" t="s">
        <v>46</v>
      </c>
    </row>
    <row r="30" ht="15.75" customHeight="1">
      <c r="A30" s="5">
        <v>45302.0</v>
      </c>
      <c r="B30" s="1" t="s">
        <v>89</v>
      </c>
      <c r="C30" s="1" t="s">
        <v>91</v>
      </c>
      <c r="D30" s="1" t="s">
        <v>38</v>
      </c>
      <c r="E30" s="1" t="s">
        <v>12</v>
      </c>
      <c r="F30" s="1"/>
      <c r="G30" s="6" t="s">
        <v>13</v>
      </c>
      <c r="H30" s="7">
        <v>40000.0</v>
      </c>
      <c r="I30" s="8" t="s">
        <v>92</v>
      </c>
      <c r="J30" s="1" t="s">
        <v>46</v>
      </c>
    </row>
    <row r="31" ht="15.75" customHeight="1">
      <c r="A31" s="5">
        <v>45302.0</v>
      </c>
      <c r="B31" s="1" t="s">
        <v>89</v>
      </c>
      <c r="C31" s="1" t="s">
        <v>93</v>
      </c>
      <c r="D31" s="1" t="s">
        <v>38</v>
      </c>
      <c r="E31" s="1" t="s">
        <v>12</v>
      </c>
      <c r="F31" s="1"/>
      <c r="G31" s="6" t="s">
        <v>13</v>
      </c>
      <c r="H31" s="7">
        <v>38000.0</v>
      </c>
      <c r="I31" s="8">
        <v>2.9</v>
      </c>
      <c r="J31" s="1" t="s">
        <v>46</v>
      </c>
    </row>
    <row r="32" ht="15.75" customHeight="1">
      <c r="A32" s="5">
        <v>45303.0</v>
      </c>
      <c r="B32" s="1" t="s">
        <v>94</v>
      </c>
      <c r="C32" s="1" t="s">
        <v>95</v>
      </c>
      <c r="D32" s="1" t="s">
        <v>49</v>
      </c>
      <c r="E32" s="1" t="s">
        <v>41</v>
      </c>
      <c r="F32" s="1"/>
      <c r="G32" s="6" t="s">
        <v>13</v>
      </c>
      <c r="H32" s="7">
        <v>50000.0</v>
      </c>
      <c r="I32" s="8">
        <v>10.0</v>
      </c>
      <c r="J32" s="1" t="s">
        <v>46</v>
      </c>
    </row>
    <row r="33" ht="15.75" customHeight="1">
      <c r="A33" s="5">
        <v>45303.0</v>
      </c>
      <c r="B33" s="1" t="s">
        <v>47</v>
      </c>
      <c r="C33" s="1" t="s">
        <v>51</v>
      </c>
      <c r="D33" s="1" t="s">
        <v>24</v>
      </c>
      <c r="E33" s="1" t="s">
        <v>12</v>
      </c>
      <c r="F33" s="1"/>
      <c r="G33" s="6" t="s">
        <v>13</v>
      </c>
      <c r="H33" s="7">
        <v>45000.0</v>
      </c>
      <c r="I33" s="8"/>
      <c r="J33" s="1" t="s">
        <v>46</v>
      </c>
    </row>
    <row r="34" ht="15.75" customHeight="1">
      <c r="A34" s="5">
        <v>45303.0</v>
      </c>
      <c r="B34" s="1" t="s">
        <v>96</v>
      </c>
      <c r="C34" s="1" t="s">
        <v>97</v>
      </c>
      <c r="D34" s="1" t="s">
        <v>83</v>
      </c>
      <c r="E34" s="1" t="s">
        <v>12</v>
      </c>
      <c r="F34" s="1"/>
      <c r="G34" s="6" t="s">
        <v>13</v>
      </c>
      <c r="H34" s="7">
        <v>37000.0</v>
      </c>
      <c r="I34" s="8">
        <v>5.3</v>
      </c>
      <c r="J34" s="1" t="s">
        <v>15</v>
      </c>
    </row>
    <row r="35" ht="15.75" customHeight="1">
      <c r="A35" s="5">
        <v>45303.0</v>
      </c>
      <c r="B35" s="1" t="s">
        <v>98</v>
      </c>
      <c r="C35" s="1" t="s">
        <v>99</v>
      </c>
      <c r="D35" s="1" t="s">
        <v>83</v>
      </c>
      <c r="E35" s="1" t="s">
        <v>12</v>
      </c>
      <c r="F35" s="1"/>
      <c r="G35" s="6" t="s">
        <v>29</v>
      </c>
      <c r="H35" s="7">
        <v>50000.0</v>
      </c>
      <c r="I35" s="8">
        <v>44.0</v>
      </c>
      <c r="J35" s="1" t="s">
        <v>15</v>
      </c>
    </row>
    <row r="36" ht="15.75" customHeight="1">
      <c r="A36" s="5">
        <v>45303.0</v>
      </c>
      <c r="B36" s="1" t="s">
        <v>98</v>
      </c>
      <c r="C36" s="1" t="s">
        <v>100</v>
      </c>
      <c r="D36" s="1" t="s">
        <v>83</v>
      </c>
      <c r="E36" s="1" t="s">
        <v>41</v>
      </c>
      <c r="F36" s="1"/>
      <c r="G36" s="6" t="s">
        <v>13</v>
      </c>
      <c r="H36" s="7">
        <v>37000.0</v>
      </c>
      <c r="I36" s="8">
        <v>12.0</v>
      </c>
      <c r="J36" s="1" t="s">
        <v>15</v>
      </c>
    </row>
    <row r="37" ht="15.75" customHeight="1">
      <c r="A37" s="5">
        <v>45303.0</v>
      </c>
      <c r="B37" s="1" t="s">
        <v>101</v>
      </c>
      <c r="C37" s="1" t="s">
        <v>102</v>
      </c>
      <c r="D37" s="1" t="s">
        <v>24</v>
      </c>
      <c r="E37" s="1" t="s">
        <v>12</v>
      </c>
      <c r="F37" s="1"/>
      <c r="G37" s="6" t="s">
        <v>13</v>
      </c>
      <c r="H37" s="7">
        <v>40000.0</v>
      </c>
      <c r="I37" s="8">
        <v>2.2</v>
      </c>
      <c r="J37" s="1" t="s">
        <v>15</v>
      </c>
    </row>
    <row r="38" ht="15.75" customHeight="1">
      <c r="A38" s="5">
        <v>45303.0</v>
      </c>
      <c r="B38" s="1" t="s">
        <v>103</v>
      </c>
      <c r="C38" s="1" t="s">
        <v>104</v>
      </c>
      <c r="D38" s="1" t="s">
        <v>24</v>
      </c>
      <c r="E38" s="1" t="s">
        <v>12</v>
      </c>
      <c r="F38" s="1"/>
      <c r="G38" s="6" t="s">
        <v>13</v>
      </c>
      <c r="H38" s="7">
        <v>80000.0</v>
      </c>
      <c r="I38" s="8">
        <v>4.3</v>
      </c>
      <c r="J38" s="1" t="s">
        <v>46</v>
      </c>
    </row>
    <row r="39" ht="15.75" customHeight="1">
      <c r="A39" s="5">
        <v>45303.0</v>
      </c>
      <c r="B39" s="1" t="s">
        <v>105</v>
      </c>
      <c r="C39" s="1" t="s">
        <v>106</v>
      </c>
      <c r="D39" s="1" t="s">
        <v>24</v>
      </c>
      <c r="E39" s="1" t="s">
        <v>12</v>
      </c>
      <c r="F39" s="1"/>
      <c r="G39" s="6" t="s">
        <v>13</v>
      </c>
      <c r="H39" s="7">
        <v>70000.0</v>
      </c>
      <c r="I39" s="8">
        <v>2.1</v>
      </c>
      <c r="J39" s="1" t="s">
        <v>15</v>
      </c>
    </row>
    <row r="40" ht="15.75" customHeight="1">
      <c r="A40" s="5">
        <v>45303.0</v>
      </c>
      <c r="B40" s="1" t="s">
        <v>105</v>
      </c>
      <c r="C40" s="1" t="s">
        <v>107</v>
      </c>
      <c r="D40" s="1" t="s">
        <v>24</v>
      </c>
      <c r="E40" s="1" t="s">
        <v>12</v>
      </c>
      <c r="F40" s="1"/>
      <c r="G40" s="6" t="s">
        <v>13</v>
      </c>
      <c r="H40" s="7" t="s">
        <v>45</v>
      </c>
      <c r="I40" s="8">
        <v>2.5</v>
      </c>
      <c r="J40" s="1" t="s">
        <v>46</v>
      </c>
    </row>
    <row r="41" ht="15.75" customHeight="1">
      <c r="A41" s="5">
        <v>45304.0</v>
      </c>
      <c r="B41" s="1" t="s">
        <v>108</v>
      </c>
      <c r="C41" s="1" t="s">
        <v>109</v>
      </c>
      <c r="D41" s="1" t="s">
        <v>110</v>
      </c>
      <c r="E41" s="1" t="s">
        <v>111</v>
      </c>
      <c r="F41" s="1"/>
      <c r="G41" s="6" t="s">
        <v>29</v>
      </c>
      <c r="H41" s="7">
        <v>40000.0</v>
      </c>
      <c r="I41" s="8">
        <v>1.2</v>
      </c>
      <c r="J41" s="1" t="s">
        <v>15</v>
      </c>
    </row>
    <row r="42" ht="15.75" customHeight="1">
      <c r="A42" s="5">
        <v>45304.0</v>
      </c>
      <c r="B42" s="1" t="s">
        <v>108</v>
      </c>
      <c r="C42" s="1" t="s">
        <v>112</v>
      </c>
      <c r="D42" s="1" t="s">
        <v>110</v>
      </c>
      <c r="E42" s="1" t="s">
        <v>111</v>
      </c>
      <c r="F42" s="1"/>
      <c r="G42" s="6" t="s">
        <v>29</v>
      </c>
      <c r="H42" s="7">
        <v>40000.0</v>
      </c>
      <c r="I42" s="8">
        <v>0.7</v>
      </c>
      <c r="J42" s="1" t="s">
        <v>15</v>
      </c>
    </row>
    <row r="43" ht="15.75" customHeight="1">
      <c r="A43" s="5">
        <v>45304.0</v>
      </c>
      <c r="B43" s="1" t="s">
        <v>113</v>
      </c>
      <c r="C43" s="1" t="s">
        <v>114</v>
      </c>
      <c r="D43" s="1" t="s">
        <v>11</v>
      </c>
      <c r="E43" s="1" t="s">
        <v>41</v>
      </c>
      <c r="F43" s="1"/>
      <c r="G43" s="6" t="s">
        <v>13</v>
      </c>
      <c r="H43" s="7">
        <v>130000.0</v>
      </c>
      <c r="I43" s="8">
        <v>15.4</v>
      </c>
      <c r="J43" s="1" t="s">
        <v>15</v>
      </c>
    </row>
    <row r="44" ht="15.75" customHeight="1">
      <c r="A44" s="5">
        <v>45304.0</v>
      </c>
      <c r="B44" s="1" t="s">
        <v>115</v>
      </c>
      <c r="C44" s="1" t="s">
        <v>66</v>
      </c>
      <c r="D44" s="1" t="s">
        <v>70</v>
      </c>
      <c r="E44" s="1" t="s">
        <v>12</v>
      </c>
      <c r="F44" s="1"/>
      <c r="G44" s="6" t="s">
        <v>29</v>
      </c>
      <c r="H44" s="7">
        <v>38000.0</v>
      </c>
      <c r="I44" s="8">
        <v>13.0</v>
      </c>
      <c r="J44" s="1" t="s">
        <v>15</v>
      </c>
    </row>
    <row r="45" ht="15.75" customHeight="1">
      <c r="A45" s="5">
        <v>45304.0</v>
      </c>
      <c r="B45" s="1" t="s">
        <v>116</v>
      </c>
      <c r="C45" s="1" t="s">
        <v>117</v>
      </c>
      <c r="D45" s="1" t="s">
        <v>118</v>
      </c>
      <c r="E45" s="1" t="s">
        <v>12</v>
      </c>
      <c r="F45" s="1"/>
      <c r="G45" s="6" t="s">
        <v>29</v>
      </c>
      <c r="H45" s="7">
        <v>40000.0</v>
      </c>
      <c r="I45" s="1">
        <v>15.5</v>
      </c>
      <c r="J45" s="1" t="s">
        <v>15</v>
      </c>
    </row>
    <row r="46" ht="15.75" customHeight="1">
      <c r="A46" s="5">
        <v>45304.0</v>
      </c>
      <c r="B46" s="1" t="s">
        <v>119</v>
      </c>
      <c r="C46" s="1" t="s">
        <v>120</v>
      </c>
      <c r="D46" s="1" t="s">
        <v>24</v>
      </c>
      <c r="E46" s="1" t="s">
        <v>12</v>
      </c>
      <c r="F46" s="1"/>
      <c r="G46" s="6" t="s">
        <v>13</v>
      </c>
      <c r="H46" s="7">
        <v>38000.0</v>
      </c>
      <c r="I46" s="8">
        <v>1.5</v>
      </c>
      <c r="J46" s="1" t="s">
        <v>46</v>
      </c>
    </row>
    <row r="47" ht="15.75" customHeight="1">
      <c r="A47" s="5">
        <v>45304.0</v>
      </c>
      <c r="B47" s="1" t="s">
        <v>121</v>
      </c>
      <c r="C47" s="1" t="s">
        <v>69</v>
      </c>
      <c r="D47" s="1" t="s">
        <v>67</v>
      </c>
      <c r="E47" s="1" t="s">
        <v>12</v>
      </c>
      <c r="F47" s="1"/>
      <c r="G47" s="6" t="s">
        <v>13</v>
      </c>
      <c r="H47" s="7">
        <v>65000.0</v>
      </c>
      <c r="I47" s="8">
        <v>36.5</v>
      </c>
      <c r="J47" s="1" t="s">
        <v>15</v>
      </c>
    </row>
    <row r="48" ht="15.75" customHeight="1">
      <c r="A48" s="5">
        <v>45304.0</v>
      </c>
      <c r="B48" s="1" t="s">
        <v>122</v>
      </c>
      <c r="C48" s="1" t="s">
        <v>123</v>
      </c>
      <c r="D48" s="1" t="s">
        <v>11</v>
      </c>
      <c r="E48" s="1" t="s">
        <v>12</v>
      </c>
      <c r="F48" s="1"/>
      <c r="G48" s="6" t="s">
        <v>13</v>
      </c>
      <c r="H48" s="7">
        <v>44000.0</v>
      </c>
      <c r="I48" s="8">
        <v>18.2</v>
      </c>
      <c r="J48" s="1" t="s">
        <v>15</v>
      </c>
    </row>
    <row r="49" ht="15.75" customHeight="1">
      <c r="A49" s="5">
        <v>45304.0</v>
      </c>
      <c r="B49" s="1" t="s">
        <v>124</v>
      </c>
      <c r="C49" s="1" t="s">
        <v>125</v>
      </c>
      <c r="D49" s="1" t="s">
        <v>38</v>
      </c>
      <c r="E49" s="1" t="s">
        <v>50</v>
      </c>
      <c r="F49" s="1"/>
      <c r="G49" s="6" t="s">
        <v>13</v>
      </c>
      <c r="H49" s="7" t="s">
        <v>45</v>
      </c>
      <c r="I49" s="8">
        <v>3.5</v>
      </c>
      <c r="J49" s="1" t="s">
        <v>46</v>
      </c>
    </row>
    <row r="50" ht="15.75" customHeight="1">
      <c r="A50" s="5">
        <v>45304.0</v>
      </c>
      <c r="B50" s="1" t="s">
        <v>126</v>
      </c>
      <c r="C50" s="1" t="s">
        <v>127</v>
      </c>
      <c r="D50" s="1" t="s">
        <v>38</v>
      </c>
      <c r="E50" s="1" t="s">
        <v>12</v>
      </c>
      <c r="F50" s="1"/>
      <c r="G50" s="6" t="s">
        <v>13</v>
      </c>
      <c r="H50" s="7">
        <v>42000.0</v>
      </c>
      <c r="I50" s="8">
        <v>5.4</v>
      </c>
      <c r="J50" s="1" t="s">
        <v>46</v>
      </c>
    </row>
    <row r="51" ht="15.75" customHeight="1">
      <c r="A51" s="5">
        <v>45304.0</v>
      </c>
      <c r="B51" s="1" t="s">
        <v>128</v>
      </c>
      <c r="C51" s="1" t="s">
        <v>129</v>
      </c>
      <c r="D51" s="1" t="s">
        <v>20</v>
      </c>
      <c r="E51" s="1" t="s">
        <v>12</v>
      </c>
      <c r="F51" s="1"/>
      <c r="G51" s="6" t="s">
        <v>13</v>
      </c>
      <c r="H51" s="7">
        <v>60000.0</v>
      </c>
      <c r="I51" s="8">
        <v>16.4</v>
      </c>
      <c r="J51" s="1" t="s">
        <v>15</v>
      </c>
    </row>
    <row r="52" ht="15.75" customHeight="1">
      <c r="A52" s="5">
        <v>45304.0</v>
      </c>
      <c r="B52" s="1" t="s">
        <v>130</v>
      </c>
      <c r="C52" s="1" t="s">
        <v>131</v>
      </c>
      <c r="D52" s="1" t="s">
        <v>24</v>
      </c>
      <c r="E52" s="1" t="s">
        <v>12</v>
      </c>
      <c r="F52" s="1"/>
      <c r="G52" s="6" t="s">
        <v>13</v>
      </c>
      <c r="H52" s="7">
        <v>42000.0</v>
      </c>
      <c r="I52" s="8">
        <v>3.0</v>
      </c>
      <c r="J52" s="1" t="s">
        <v>15</v>
      </c>
    </row>
    <row r="53" ht="15.75" customHeight="1">
      <c r="A53" s="5">
        <v>45304.0</v>
      </c>
      <c r="B53" s="1" t="s">
        <v>132</v>
      </c>
      <c r="C53" s="1" t="s">
        <v>133</v>
      </c>
      <c r="D53" s="1" t="s">
        <v>24</v>
      </c>
      <c r="E53" s="1" t="s">
        <v>12</v>
      </c>
      <c r="F53" s="1"/>
      <c r="G53" s="6" t="s">
        <v>13</v>
      </c>
      <c r="H53" s="7">
        <v>50000.0</v>
      </c>
      <c r="I53" s="8"/>
      <c r="J53" s="1" t="s">
        <v>15</v>
      </c>
    </row>
    <row r="54" ht="15.75" customHeight="1">
      <c r="A54" s="5">
        <v>45304.0</v>
      </c>
      <c r="B54" s="1" t="s">
        <v>134</v>
      </c>
      <c r="C54" s="1" t="s">
        <v>135</v>
      </c>
      <c r="D54" s="1" t="s">
        <v>11</v>
      </c>
      <c r="E54" s="1" t="s">
        <v>12</v>
      </c>
      <c r="F54" s="1"/>
      <c r="G54" s="6" t="s">
        <v>13</v>
      </c>
      <c r="H54" s="7">
        <v>50000.0</v>
      </c>
      <c r="I54" s="8">
        <v>21.5</v>
      </c>
      <c r="J54" s="1" t="s">
        <v>15</v>
      </c>
    </row>
    <row r="55" ht="15.75" customHeight="1">
      <c r="A55" s="5">
        <v>45306.0</v>
      </c>
      <c r="B55" s="1" t="s">
        <v>136</v>
      </c>
      <c r="C55" s="1" t="s">
        <v>137</v>
      </c>
      <c r="D55" s="1" t="s">
        <v>38</v>
      </c>
      <c r="E55" s="1" t="s">
        <v>12</v>
      </c>
      <c r="F55" s="1"/>
      <c r="G55" s="6" t="s">
        <v>13</v>
      </c>
      <c r="H55" s="7">
        <v>40000.0</v>
      </c>
      <c r="I55" s="8">
        <v>5.6</v>
      </c>
      <c r="J55" s="1" t="s">
        <v>15</v>
      </c>
    </row>
    <row r="56" ht="15.75" customHeight="1">
      <c r="A56" s="5">
        <v>45306.0</v>
      </c>
      <c r="B56" s="1" t="s">
        <v>138</v>
      </c>
      <c r="C56" s="1" t="s">
        <v>139</v>
      </c>
      <c r="D56" s="1" t="s">
        <v>38</v>
      </c>
      <c r="E56" s="1" t="s">
        <v>41</v>
      </c>
      <c r="F56" s="1"/>
      <c r="G56" s="6" t="s">
        <v>13</v>
      </c>
      <c r="H56" s="7">
        <v>52000.0</v>
      </c>
      <c r="I56" s="8">
        <v>7.2</v>
      </c>
      <c r="J56" s="1" t="s">
        <v>15</v>
      </c>
    </row>
    <row r="57" ht="15.75" customHeight="1">
      <c r="A57" s="5">
        <v>45306.0</v>
      </c>
      <c r="B57" s="1" t="s">
        <v>140</v>
      </c>
      <c r="C57" s="1" t="s">
        <v>141</v>
      </c>
      <c r="D57" s="1" t="s">
        <v>142</v>
      </c>
      <c r="E57" s="1" t="s">
        <v>41</v>
      </c>
      <c r="F57" s="1"/>
      <c r="G57" s="6" t="s">
        <v>13</v>
      </c>
      <c r="H57" s="7">
        <v>50000.0</v>
      </c>
      <c r="I57" s="8">
        <v>8.5</v>
      </c>
      <c r="J57" s="1" t="s">
        <v>15</v>
      </c>
    </row>
    <row r="58" ht="15.75" customHeight="1">
      <c r="A58" s="5">
        <v>45306.0</v>
      </c>
      <c r="B58" s="1" t="s">
        <v>143</v>
      </c>
      <c r="C58" s="1" t="s">
        <v>48</v>
      </c>
      <c r="D58" s="1" t="s">
        <v>144</v>
      </c>
      <c r="E58" s="1" t="s">
        <v>41</v>
      </c>
      <c r="F58" s="1"/>
      <c r="G58" s="6" t="s">
        <v>13</v>
      </c>
      <c r="H58" s="7">
        <v>50000.0</v>
      </c>
      <c r="I58" s="8">
        <v>5.4</v>
      </c>
      <c r="J58" s="1" t="s">
        <v>15</v>
      </c>
    </row>
    <row r="59" ht="15.75" customHeight="1">
      <c r="A59" s="5">
        <v>45306.0</v>
      </c>
      <c r="B59" s="1" t="s">
        <v>143</v>
      </c>
      <c r="C59" s="1" t="s">
        <v>31</v>
      </c>
      <c r="D59" s="1" t="s">
        <v>142</v>
      </c>
      <c r="E59" s="1" t="s">
        <v>12</v>
      </c>
      <c r="F59" s="1"/>
      <c r="G59" s="6" t="s">
        <v>13</v>
      </c>
      <c r="H59" s="7">
        <v>36000.0</v>
      </c>
      <c r="I59" s="8">
        <v>2.3</v>
      </c>
      <c r="J59" s="1" t="s">
        <v>15</v>
      </c>
    </row>
    <row r="60" ht="15.75" customHeight="1">
      <c r="A60" s="5">
        <v>45306.0</v>
      </c>
      <c r="B60" s="1" t="s">
        <v>143</v>
      </c>
      <c r="C60" s="1" t="s">
        <v>145</v>
      </c>
      <c r="D60" s="1" t="s">
        <v>142</v>
      </c>
      <c r="E60" s="1" t="s">
        <v>12</v>
      </c>
      <c r="F60" s="1"/>
      <c r="G60" s="6" t="s">
        <v>13</v>
      </c>
      <c r="H60" s="7">
        <v>38000.0</v>
      </c>
      <c r="I60" s="8">
        <v>3.5</v>
      </c>
      <c r="J60" s="1" t="s">
        <v>15</v>
      </c>
    </row>
    <row r="61" ht="15.75" customHeight="1">
      <c r="A61" s="5">
        <v>45306.0</v>
      </c>
      <c r="B61" s="1" t="s">
        <v>143</v>
      </c>
      <c r="C61" s="1" t="s">
        <v>146</v>
      </c>
      <c r="D61" s="1" t="s">
        <v>83</v>
      </c>
      <c r="E61" s="1" t="s">
        <v>41</v>
      </c>
      <c r="F61" s="1"/>
      <c r="G61" s="6" t="s">
        <v>13</v>
      </c>
      <c r="H61" s="7">
        <v>52000.0</v>
      </c>
      <c r="I61" s="8">
        <v>13.6</v>
      </c>
      <c r="J61" s="1" t="s">
        <v>15</v>
      </c>
    </row>
    <row r="62" ht="15.75" customHeight="1">
      <c r="A62" s="5">
        <v>45306.0</v>
      </c>
      <c r="B62" s="1" t="s">
        <v>147</v>
      </c>
      <c r="C62" s="1" t="s">
        <v>148</v>
      </c>
      <c r="D62" s="1" t="s">
        <v>11</v>
      </c>
      <c r="E62" s="1" t="s">
        <v>12</v>
      </c>
      <c r="F62" s="1"/>
      <c r="G62" s="6" t="s">
        <v>13</v>
      </c>
      <c r="H62" s="7">
        <v>40000.0</v>
      </c>
      <c r="I62" s="8">
        <v>6.6</v>
      </c>
      <c r="J62" s="1" t="s">
        <v>15</v>
      </c>
    </row>
    <row r="63" ht="15.75" customHeight="1">
      <c r="A63" s="5">
        <v>45306.0</v>
      </c>
      <c r="B63" s="1" t="s">
        <v>140</v>
      </c>
      <c r="C63" s="1" t="s">
        <v>149</v>
      </c>
      <c r="D63" s="1" t="s">
        <v>24</v>
      </c>
      <c r="E63" s="1" t="s">
        <v>12</v>
      </c>
      <c r="F63" s="1"/>
      <c r="G63" s="6" t="s">
        <v>13</v>
      </c>
      <c r="H63" s="7">
        <v>50000.0</v>
      </c>
      <c r="I63" s="8">
        <v>8.2</v>
      </c>
      <c r="J63" s="1" t="s">
        <v>46</v>
      </c>
    </row>
    <row r="64" ht="15.75" customHeight="1">
      <c r="A64" s="5">
        <v>45307.0</v>
      </c>
      <c r="B64" s="1" t="s">
        <v>150</v>
      </c>
      <c r="C64" s="1" t="s">
        <v>69</v>
      </c>
      <c r="D64" s="1" t="s">
        <v>38</v>
      </c>
      <c r="E64" s="1" t="s">
        <v>12</v>
      </c>
      <c r="F64" s="1"/>
      <c r="G64" s="6" t="s">
        <v>13</v>
      </c>
      <c r="H64" s="7">
        <v>50000.0</v>
      </c>
      <c r="I64" s="8">
        <v>5.2</v>
      </c>
      <c r="J64" s="1" t="s">
        <v>15</v>
      </c>
    </row>
    <row r="65" ht="15.75" customHeight="1">
      <c r="A65" s="5">
        <v>45307.0</v>
      </c>
      <c r="B65" s="1" t="s">
        <v>150</v>
      </c>
      <c r="C65" s="1" t="s">
        <v>127</v>
      </c>
      <c r="D65" s="1" t="s">
        <v>38</v>
      </c>
      <c r="E65" s="1" t="s">
        <v>12</v>
      </c>
      <c r="F65" s="1"/>
      <c r="G65" s="6" t="s">
        <v>13</v>
      </c>
      <c r="H65" s="7">
        <v>50000.0</v>
      </c>
      <c r="I65" s="8">
        <v>4.0</v>
      </c>
      <c r="J65" s="1" t="s">
        <v>15</v>
      </c>
    </row>
    <row r="66" ht="15.75" customHeight="1">
      <c r="A66" s="5">
        <v>45307.0</v>
      </c>
      <c r="B66" s="1" t="s">
        <v>151</v>
      </c>
      <c r="C66" s="1" t="s">
        <v>48</v>
      </c>
      <c r="D66" s="1" t="s">
        <v>144</v>
      </c>
      <c r="E66" s="1" t="s">
        <v>41</v>
      </c>
      <c r="F66" s="1"/>
      <c r="G66" s="6" t="s">
        <v>13</v>
      </c>
      <c r="H66" s="7">
        <v>80000.0</v>
      </c>
      <c r="I66" s="8">
        <v>5.3</v>
      </c>
      <c r="J66" s="1"/>
    </row>
    <row r="67" ht="15.75" customHeight="1">
      <c r="A67" s="5">
        <v>45307.0</v>
      </c>
      <c r="B67" s="1" t="s">
        <v>152</v>
      </c>
      <c r="C67" s="1" t="s">
        <v>153</v>
      </c>
      <c r="D67" s="1" t="s">
        <v>49</v>
      </c>
      <c r="E67" s="1" t="s">
        <v>41</v>
      </c>
      <c r="F67" s="1"/>
      <c r="G67" s="6" t="s">
        <v>13</v>
      </c>
      <c r="H67" s="7">
        <v>50000.0</v>
      </c>
      <c r="I67" s="8">
        <v>9.2</v>
      </c>
      <c r="J67" s="1"/>
    </row>
    <row r="68" ht="15.75" customHeight="1">
      <c r="A68" s="5">
        <v>45307.0</v>
      </c>
      <c r="B68" s="1" t="s">
        <v>154</v>
      </c>
      <c r="C68" s="1" t="s">
        <v>155</v>
      </c>
      <c r="D68" s="1" t="s">
        <v>11</v>
      </c>
      <c r="E68" s="1" t="s">
        <v>12</v>
      </c>
      <c r="F68" s="1"/>
      <c r="G68" s="6" t="s">
        <v>13</v>
      </c>
      <c r="H68" s="7">
        <v>45000.0</v>
      </c>
      <c r="I68" s="8">
        <v>15.2</v>
      </c>
      <c r="J68" s="1" t="s">
        <v>15</v>
      </c>
    </row>
    <row r="69" ht="15.75" customHeight="1">
      <c r="A69" s="5">
        <v>45307.0</v>
      </c>
      <c r="B69" s="1" t="s">
        <v>156</v>
      </c>
      <c r="C69" s="1" t="s">
        <v>157</v>
      </c>
      <c r="D69" s="1" t="s">
        <v>83</v>
      </c>
      <c r="E69" s="1" t="s">
        <v>12</v>
      </c>
      <c r="F69" s="1"/>
      <c r="G69" s="6" t="s">
        <v>29</v>
      </c>
      <c r="H69" s="7">
        <v>40000.0</v>
      </c>
      <c r="I69" s="8">
        <v>12.6</v>
      </c>
      <c r="J69" s="1" t="s">
        <v>15</v>
      </c>
    </row>
    <row r="70" ht="15.75" customHeight="1">
      <c r="A70" s="5">
        <v>45307.0</v>
      </c>
      <c r="B70" s="1" t="s">
        <v>156</v>
      </c>
      <c r="C70" s="1" t="s">
        <v>158</v>
      </c>
      <c r="D70" s="1" t="s">
        <v>83</v>
      </c>
      <c r="E70" s="1" t="s">
        <v>12</v>
      </c>
      <c r="F70" s="1"/>
      <c r="G70" s="6" t="s">
        <v>29</v>
      </c>
      <c r="H70" s="7">
        <v>40000.0</v>
      </c>
      <c r="I70" s="8">
        <v>11.2</v>
      </c>
      <c r="J70" s="1" t="s">
        <v>15</v>
      </c>
    </row>
    <row r="71" ht="15.75" customHeight="1">
      <c r="A71" s="5">
        <v>45307.0</v>
      </c>
      <c r="B71" s="1" t="s">
        <v>159</v>
      </c>
      <c r="C71" s="1" t="s">
        <v>160</v>
      </c>
      <c r="D71" s="1" t="s">
        <v>83</v>
      </c>
      <c r="E71" s="1" t="s">
        <v>12</v>
      </c>
      <c r="F71" s="1"/>
      <c r="G71" s="6" t="s">
        <v>29</v>
      </c>
      <c r="H71" s="7">
        <v>38000.0</v>
      </c>
      <c r="I71" s="8">
        <v>15.0</v>
      </c>
      <c r="J71" s="1" t="s">
        <v>15</v>
      </c>
    </row>
    <row r="72" ht="15.75" customHeight="1">
      <c r="A72" s="5">
        <v>45307.0</v>
      </c>
      <c r="B72" s="1" t="s">
        <v>161</v>
      </c>
      <c r="C72" s="1" t="s">
        <v>162</v>
      </c>
      <c r="D72" s="1" t="s">
        <v>83</v>
      </c>
      <c r="E72" s="1" t="s">
        <v>12</v>
      </c>
      <c r="F72" s="1"/>
      <c r="G72" s="6" t="s">
        <v>29</v>
      </c>
      <c r="H72" s="7">
        <v>38000.0</v>
      </c>
      <c r="I72" s="8">
        <v>9.7</v>
      </c>
      <c r="J72" s="1" t="s">
        <v>25</v>
      </c>
    </row>
    <row r="73" ht="15.75" customHeight="1">
      <c r="A73" s="5">
        <v>45307.0</v>
      </c>
      <c r="B73" s="1" t="s">
        <v>161</v>
      </c>
      <c r="C73" s="1" t="s">
        <v>163</v>
      </c>
      <c r="D73" s="1" t="s">
        <v>49</v>
      </c>
      <c r="E73" s="1" t="s">
        <v>41</v>
      </c>
      <c r="F73" s="1"/>
      <c r="G73" s="6" t="s">
        <v>13</v>
      </c>
      <c r="H73" s="7">
        <v>47000.0</v>
      </c>
      <c r="I73" s="8">
        <v>8.2</v>
      </c>
      <c r="J73" s="1" t="s">
        <v>15</v>
      </c>
    </row>
    <row r="74" ht="15.75" customHeight="1">
      <c r="A74" s="5">
        <v>45307.0</v>
      </c>
      <c r="B74" s="1" t="s">
        <v>164</v>
      </c>
      <c r="C74" s="1" t="s">
        <v>165</v>
      </c>
      <c r="D74" s="1" t="s">
        <v>142</v>
      </c>
      <c r="E74" s="1" t="s">
        <v>33</v>
      </c>
      <c r="F74" s="1"/>
      <c r="G74" s="6" t="s">
        <v>13</v>
      </c>
      <c r="H74" s="7">
        <v>45000.0</v>
      </c>
      <c r="I74" s="8">
        <v>3.2</v>
      </c>
      <c r="J74" s="1" t="s">
        <v>15</v>
      </c>
    </row>
    <row r="75" ht="19.5" customHeight="1">
      <c r="A75" s="5">
        <v>45308.0</v>
      </c>
      <c r="B75" s="1" t="s">
        <v>166</v>
      </c>
      <c r="C75" s="1" t="s">
        <v>80</v>
      </c>
      <c r="D75" s="1" t="s">
        <v>144</v>
      </c>
      <c r="E75" s="1" t="s">
        <v>41</v>
      </c>
      <c r="F75" s="1"/>
      <c r="G75" s="6" t="s">
        <v>13</v>
      </c>
      <c r="H75" s="7">
        <v>46000.0</v>
      </c>
      <c r="I75" s="1">
        <v>2.6</v>
      </c>
      <c r="J75" s="1" t="s">
        <v>15</v>
      </c>
    </row>
    <row r="76" ht="19.5" customHeight="1">
      <c r="A76" s="5">
        <v>45308.0</v>
      </c>
      <c r="B76" s="1" t="s">
        <v>166</v>
      </c>
      <c r="C76" s="1" t="s">
        <v>167</v>
      </c>
      <c r="D76" s="1" t="s">
        <v>28</v>
      </c>
      <c r="E76" s="1" t="s">
        <v>12</v>
      </c>
      <c r="F76" s="1"/>
      <c r="G76" s="6" t="s">
        <v>29</v>
      </c>
      <c r="H76" s="7">
        <v>39000.0</v>
      </c>
      <c r="I76" s="8">
        <v>10.6</v>
      </c>
      <c r="J76" s="1" t="s">
        <v>15</v>
      </c>
    </row>
    <row r="77" ht="15.75" customHeight="1">
      <c r="A77" s="5">
        <v>45308.0</v>
      </c>
      <c r="B77" s="1" t="s">
        <v>166</v>
      </c>
      <c r="C77" s="1" t="s">
        <v>168</v>
      </c>
      <c r="D77" s="1" t="s">
        <v>83</v>
      </c>
      <c r="E77" s="1" t="s">
        <v>50</v>
      </c>
      <c r="F77" s="1"/>
      <c r="G77" s="6" t="s">
        <v>13</v>
      </c>
      <c r="H77" s="7">
        <v>48000.0</v>
      </c>
      <c r="I77" s="8">
        <v>11.5</v>
      </c>
      <c r="J77" s="1" t="s">
        <v>15</v>
      </c>
    </row>
    <row r="78" ht="15.75" customHeight="1">
      <c r="A78" s="5">
        <v>45308.0</v>
      </c>
      <c r="B78" s="1" t="s">
        <v>169</v>
      </c>
      <c r="C78" s="1" t="s">
        <v>48</v>
      </c>
      <c r="D78" s="1" t="s">
        <v>38</v>
      </c>
      <c r="E78" s="1" t="s">
        <v>170</v>
      </c>
      <c r="F78" s="1"/>
      <c r="G78" s="6" t="s">
        <v>13</v>
      </c>
      <c r="H78" s="7">
        <v>55000.0</v>
      </c>
      <c r="I78" s="8">
        <v>6.5</v>
      </c>
      <c r="J78" s="1"/>
    </row>
    <row r="79" ht="15.75" customHeight="1">
      <c r="A79" s="5">
        <v>45308.0</v>
      </c>
      <c r="B79" s="1" t="s">
        <v>171</v>
      </c>
      <c r="C79" s="1" t="s">
        <v>172</v>
      </c>
      <c r="D79" s="1" t="s">
        <v>173</v>
      </c>
      <c r="E79" s="1" t="s">
        <v>41</v>
      </c>
      <c r="F79" s="1"/>
      <c r="G79" s="6" t="s">
        <v>13</v>
      </c>
      <c r="H79" s="7">
        <v>52000.0</v>
      </c>
      <c r="I79" s="8">
        <v>6.3</v>
      </c>
      <c r="J79" s="1" t="s">
        <v>46</v>
      </c>
    </row>
    <row r="80" ht="15.75" customHeight="1">
      <c r="A80" s="5">
        <v>45308.0</v>
      </c>
      <c r="B80" s="1" t="s">
        <v>174</v>
      </c>
      <c r="C80" s="1" t="s">
        <v>175</v>
      </c>
      <c r="D80" s="1" t="s">
        <v>83</v>
      </c>
      <c r="E80" s="1" t="s">
        <v>12</v>
      </c>
      <c r="F80" s="1"/>
      <c r="G80" s="6" t="s">
        <v>29</v>
      </c>
      <c r="H80" s="7" t="s">
        <v>64</v>
      </c>
      <c r="I80" s="8"/>
      <c r="J80" s="1" t="s">
        <v>15</v>
      </c>
    </row>
    <row r="81" ht="15.75" customHeight="1">
      <c r="A81" s="5">
        <v>45308.0</v>
      </c>
      <c r="B81" s="1" t="s">
        <v>176</v>
      </c>
      <c r="C81" s="1" t="s">
        <v>177</v>
      </c>
      <c r="D81" s="1" t="s">
        <v>38</v>
      </c>
      <c r="E81" s="1" t="s">
        <v>12</v>
      </c>
      <c r="F81" s="1"/>
      <c r="G81" s="6" t="s">
        <v>13</v>
      </c>
      <c r="H81" s="7">
        <v>44000.0</v>
      </c>
      <c r="I81" s="8">
        <v>6.7</v>
      </c>
      <c r="J81" s="1" t="s">
        <v>15</v>
      </c>
    </row>
    <row r="82" ht="15.75" customHeight="1">
      <c r="A82" s="5">
        <v>45308.0</v>
      </c>
      <c r="B82" s="1" t="s">
        <v>178</v>
      </c>
      <c r="C82" s="1" t="s">
        <v>179</v>
      </c>
      <c r="D82" s="1" t="s">
        <v>83</v>
      </c>
      <c r="E82" s="1" t="s">
        <v>12</v>
      </c>
      <c r="F82" s="1"/>
      <c r="G82" s="6" t="s">
        <v>13</v>
      </c>
      <c r="H82" s="7">
        <v>50000.0</v>
      </c>
      <c r="I82" s="8">
        <v>18.0</v>
      </c>
      <c r="J82" s="1" t="s">
        <v>15</v>
      </c>
    </row>
    <row r="83" ht="15.75" customHeight="1">
      <c r="A83" s="5">
        <v>45308.0</v>
      </c>
      <c r="B83" s="1" t="s">
        <v>180</v>
      </c>
      <c r="C83" s="1" t="s">
        <v>181</v>
      </c>
      <c r="D83" s="1" t="s">
        <v>182</v>
      </c>
      <c r="E83" s="1" t="s">
        <v>12</v>
      </c>
      <c r="F83" s="1"/>
      <c r="G83" s="6" t="s">
        <v>13</v>
      </c>
      <c r="H83" s="7">
        <v>40000.0</v>
      </c>
      <c r="I83" s="8">
        <v>4.1</v>
      </c>
      <c r="J83" s="1" t="s">
        <v>46</v>
      </c>
    </row>
    <row r="84" ht="15.75" customHeight="1">
      <c r="A84" s="5">
        <v>45308.0</v>
      </c>
      <c r="B84" s="1" t="s">
        <v>183</v>
      </c>
      <c r="C84" s="1" t="s">
        <v>184</v>
      </c>
      <c r="D84" s="1" t="s">
        <v>144</v>
      </c>
      <c r="E84" s="1" t="s">
        <v>41</v>
      </c>
      <c r="F84" s="1"/>
      <c r="G84" s="6" t="s">
        <v>13</v>
      </c>
      <c r="H84" s="7">
        <v>50000.0</v>
      </c>
      <c r="I84" s="8">
        <v>5.5</v>
      </c>
      <c r="J84" s="1" t="s">
        <v>15</v>
      </c>
    </row>
    <row r="85" ht="15.75" customHeight="1">
      <c r="A85" s="5">
        <v>45308.0</v>
      </c>
      <c r="B85" s="1" t="s">
        <v>185</v>
      </c>
      <c r="C85" s="1" t="s">
        <v>186</v>
      </c>
      <c r="D85" s="1" t="s">
        <v>38</v>
      </c>
      <c r="E85" s="1" t="s">
        <v>12</v>
      </c>
      <c r="F85" s="1"/>
      <c r="G85" s="6" t="s">
        <v>13</v>
      </c>
      <c r="H85" s="7">
        <v>40000.0</v>
      </c>
      <c r="I85" s="8">
        <v>4.6</v>
      </c>
      <c r="J85" s="1" t="s">
        <v>15</v>
      </c>
    </row>
    <row r="86" ht="15.75" customHeight="1">
      <c r="A86" s="5">
        <v>45308.0</v>
      </c>
      <c r="B86" s="1" t="s">
        <v>187</v>
      </c>
      <c r="C86" s="1" t="s">
        <v>48</v>
      </c>
      <c r="D86" s="1" t="s">
        <v>188</v>
      </c>
      <c r="E86" s="1" t="s">
        <v>12</v>
      </c>
      <c r="F86" s="1"/>
      <c r="G86" s="6" t="s">
        <v>13</v>
      </c>
      <c r="H86" s="7">
        <v>46000.0</v>
      </c>
      <c r="I86" s="8">
        <v>2.3</v>
      </c>
      <c r="J86" s="1" t="s">
        <v>46</v>
      </c>
    </row>
    <row r="87" ht="15.75" customHeight="1">
      <c r="A87" s="5">
        <v>45309.0</v>
      </c>
      <c r="B87" s="1" t="s">
        <v>189</v>
      </c>
      <c r="C87" s="1" t="s">
        <v>190</v>
      </c>
      <c r="D87" s="1" t="s">
        <v>191</v>
      </c>
      <c r="E87" s="1" t="s">
        <v>12</v>
      </c>
      <c r="F87" s="1"/>
      <c r="G87" s="6" t="s">
        <v>13</v>
      </c>
      <c r="H87" s="7">
        <v>60000.0</v>
      </c>
      <c r="I87" s="8">
        <v>26.1</v>
      </c>
      <c r="J87" s="1" t="s">
        <v>15</v>
      </c>
    </row>
    <row r="88" ht="15.75" customHeight="1">
      <c r="A88" s="5">
        <v>45309.0</v>
      </c>
      <c r="B88" s="1" t="s">
        <v>192</v>
      </c>
      <c r="C88" s="1" t="s">
        <v>193</v>
      </c>
      <c r="D88" s="1" t="s">
        <v>11</v>
      </c>
      <c r="E88" s="1" t="s">
        <v>41</v>
      </c>
      <c r="F88" s="1"/>
      <c r="G88" s="6" t="s">
        <v>13</v>
      </c>
      <c r="H88" s="7">
        <v>60000.0</v>
      </c>
      <c r="I88" s="9"/>
      <c r="J88" s="1"/>
    </row>
    <row r="89" ht="15.75" customHeight="1">
      <c r="A89" s="5">
        <v>45309.0</v>
      </c>
      <c r="B89" s="1" t="s">
        <v>194</v>
      </c>
      <c r="C89" s="1" t="s">
        <v>195</v>
      </c>
      <c r="D89" s="1" t="s">
        <v>142</v>
      </c>
      <c r="E89" s="1" t="s">
        <v>41</v>
      </c>
      <c r="F89" s="1"/>
      <c r="G89" s="6" t="s">
        <v>13</v>
      </c>
      <c r="H89" s="7">
        <v>55000.0</v>
      </c>
      <c r="I89" s="8">
        <v>8.6</v>
      </c>
      <c r="J89" s="1"/>
    </row>
    <row r="90" ht="15.75" customHeight="1">
      <c r="A90" s="5">
        <v>45309.0</v>
      </c>
      <c r="B90" s="1" t="s">
        <v>196</v>
      </c>
      <c r="C90" s="1" t="s">
        <v>197</v>
      </c>
      <c r="D90" s="1" t="s">
        <v>24</v>
      </c>
      <c r="E90" s="1" t="s">
        <v>12</v>
      </c>
      <c r="F90" s="1"/>
      <c r="G90" s="6" t="s">
        <v>13</v>
      </c>
      <c r="H90" s="7">
        <v>42000.0</v>
      </c>
      <c r="I90" s="1">
        <v>4.5</v>
      </c>
      <c r="J90" s="1"/>
    </row>
    <row r="91" ht="15.75" customHeight="1">
      <c r="A91" s="5">
        <v>45309.0</v>
      </c>
      <c r="B91" s="1" t="s">
        <v>198</v>
      </c>
      <c r="C91" s="1" t="s">
        <v>199</v>
      </c>
      <c r="D91" s="1" t="s">
        <v>83</v>
      </c>
      <c r="E91" s="1" t="s">
        <v>12</v>
      </c>
      <c r="F91" s="1"/>
      <c r="G91" s="6" t="s">
        <v>29</v>
      </c>
      <c r="H91" s="7">
        <v>42000.0</v>
      </c>
      <c r="I91" s="1">
        <v>14.9</v>
      </c>
      <c r="J91" s="1" t="s">
        <v>15</v>
      </c>
    </row>
    <row r="92" ht="15.75" customHeight="1">
      <c r="A92" s="5">
        <v>45309.0</v>
      </c>
      <c r="B92" s="1" t="s">
        <v>200</v>
      </c>
      <c r="C92" s="1" t="s">
        <v>201</v>
      </c>
      <c r="D92" s="1" t="s">
        <v>24</v>
      </c>
      <c r="E92" s="1" t="s">
        <v>12</v>
      </c>
      <c r="F92" s="1"/>
      <c r="G92" s="6" t="s">
        <v>13</v>
      </c>
      <c r="H92" s="7">
        <v>40000.0</v>
      </c>
      <c r="I92" s="8">
        <v>4.4</v>
      </c>
      <c r="J92" s="1" t="s">
        <v>202</v>
      </c>
    </row>
    <row r="93" ht="15.75" customHeight="1">
      <c r="A93" s="5">
        <v>45309.0</v>
      </c>
      <c r="B93" s="1" t="s">
        <v>200</v>
      </c>
      <c r="C93" s="1" t="s">
        <v>203</v>
      </c>
      <c r="D93" s="1" t="s">
        <v>24</v>
      </c>
      <c r="E93" s="1" t="s">
        <v>12</v>
      </c>
      <c r="F93" s="1"/>
      <c r="G93" s="6" t="s">
        <v>13</v>
      </c>
      <c r="H93" s="7">
        <v>37000.0</v>
      </c>
      <c r="I93" s="8">
        <v>2.3</v>
      </c>
      <c r="J93" s="1" t="s">
        <v>202</v>
      </c>
    </row>
    <row r="94" ht="15.75" customHeight="1">
      <c r="A94" s="5">
        <v>45309.0</v>
      </c>
      <c r="B94" s="1" t="s">
        <v>200</v>
      </c>
      <c r="C94" s="1" t="s">
        <v>204</v>
      </c>
      <c r="D94" s="1" t="s">
        <v>24</v>
      </c>
      <c r="E94" s="1" t="s">
        <v>12</v>
      </c>
      <c r="F94" s="1"/>
      <c r="G94" s="6" t="s">
        <v>13</v>
      </c>
      <c r="H94" s="7">
        <v>40000.0</v>
      </c>
      <c r="I94" s="8">
        <v>5.7</v>
      </c>
      <c r="J94" s="1" t="s">
        <v>202</v>
      </c>
    </row>
    <row r="95" ht="15.75" customHeight="1">
      <c r="A95" s="5">
        <v>45309.0</v>
      </c>
      <c r="B95" s="1" t="s">
        <v>205</v>
      </c>
      <c r="C95" s="1" t="s">
        <v>201</v>
      </c>
      <c r="D95" s="1" t="s">
        <v>24</v>
      </c>
      <c r="E95" s="1" t="s">
        <v>12</v>
      </c>
      <c r="F95" s="1"/>
      <c r="G95" s="6" t="s">
        <v>13</v>
      </c>
      <c r="H95" s="7">
        <v>45000.0</v>
      </c>
      <c r="I95" s="8">
        <v>9.2</v>
      </c>
      <c r="J95" s="1" t="s">
        <v>46</v>
      </c>
    </row>
    <row r="96" ht="15.75" customHeight="1">
      <c r="A96" s="5">
        <v>45309.0</v>
      </c>
      <c r="B96" s="1" t="s">
        <v>206</v>
      </c>
      <c r="C96" s="1" t="s">
        <v>207</v>
      </c>
      <c r="D96" s="1" t="s">
        <v>11</v>
      </c>
      <c r="E96" s="1" t="s">
        <v>12</v>
      </c>
      <c r="F96" s="1"/>
      <c r="G96" s="6" t="s">
        <v>13</v>
      </c>
      <c r="H96" s="7">
        <v>44000.0</v>
      </c>
      <c r="I96" s="8">
        <v>15.1</v>
      </c>
      <c r="J96" s="1" t="s">
        <v>15</v>
      </c>
    </row>
    <row r="97" ht="15.75" customHeight="1">
      <c r="A97" s="5">
        <v>45309.0</v>
      </c>
      <c r="B97" s="1" t="s">
        <v>208</v>
      </c>
      <c r="C97" s="1" t="s">
        <v>209</v>
      </c>
      <c r="D97" s="1" t="s">
        <v>38</v>
      </c>
      <c r="E97" s="1" t="s">
        <v>50</v>
      </c>
      <c r="F97" s="1"/>
      <c r="G97" s="6" t="s">
        <v>13</v>
      </c>
      <c r="H97" s="7">
        <v>60000.0</v>
      </c>
      <c r="I97" s="8">
        <v>6.8</v>
      </c>
      <c r="J97" s="1"/>
    </row>
    <row r="98" ht="15.75" customHeight="1">
      <c r="A98" s="5">
        <v>45309.0</v>
      </c>
      <c r="B98" s="1" t="s">
        <v>210</v>
      </c>
      <c r="C98" s="1" t="s">
        <v>211</v>
      </c>
      <c r="D98" s="1" t="s">
        <v>28</v>
      </c>
      <c r="E98" s="1" t="s">
        <v>12</v>
      </c>
      <c r="F98" s="1"/>
      <c r="G98" s="6" t="s">
        <v>29</v>
      </c>
      <c r="H98" s="7">
        <v>38000.0</v>
      </c>
      <c r="I98" s="8">
        <v>13.4</v>
      </c>
      <c r="J98" s="1" t="s">
        <v>15</v>
      </c>
    </row>
    <row r="99" ht="15.75" customHeight="1">
      <c r="A99" s="5">
        <v>45310.0</v>
      </c>
      <c r="B99" s="1" t="s">
        <v>212</v>
      </c>
      <c r="C99" s="1" t="s">
        <v>162</v>
      </c>
      <c r="D99" s="1" t="s">
        <v>38</v>
      </c>
      <c r="E99" s="1" t="s">
        <v>50</v>
      </c>
      <c r="F99" s="1"/>
      <c r="G99" s="6" t="s">
        <v>13</v>
      </c>
      <c r="H99" s="7">
        <v>60000.0</v>
      </c>
      <c r="I99" s="8">
        <v>4.1</v>
      </c>
      <c r="J99" s="1"/>
    </row>
    <row r="100" ht="15.75" customHeight="1">
      <c r="A100" s="5">
        <v>45310.0</v>
      </c>
      <c r="B100" s="1" t="s">
        <v>213</v>
      </c>
      <c r="C100" s="1" t="s">
        <v>123</v>
      </c>
      <c r="D100" s="1" t="s">
        <v>11</v>
      </c>
      <c r="E100" s="1" t="s">
        <v>12</v>
      </c>
      <c r="F100" s="1"/>
      <c r="G100" s="6" t="s">
        <v>13</v>
      </c>
      <c r="H100" s="7">
        <v>44000.0</v>
      </c>
      <c r="I100" s="8">
        <v>14.0</v>
      </c>
      <c r="J100" s="1"/>
    </row>
    <row r="101" ht="15.75" customHeight="1">
      <c r="A101" s="5">
        <v>45310.0</v>
      </c>
      <c r="B101" s="1" t="s">
        <v>214</v>
      </c>
      <c r="C101" s="1" t="s">
        <v>215</v>
      </c>
      <c r="D101" s="1" t="s">
        <v>24</v>
      </c>
      <c r="E101" s="1" t="s">
        <v>41</v>
      </c>
      <c r="F101" s="1"/>
      <c r="G101" s="6" t="s">
        <v>13</v>
      </c>
      <c r="H101" s="7">
        <v>46000.0</v>
      </c>
      <c r="I101" s="8">
        <v>2.0</v>
      </c>
      <c r="J101" s="1"/>
    </row>
    <row r="102" ht="15.75" customHeight="1">
      <c r="A102" s="5">
        <v>45310.0</v>
      </c>
      <c r="B102" s="1" t="s">
        <v>147</v>
      </c>
      <c r="C102" s="1" t="s">
        <v>216</v>
      </c>
      <c r="D102" s="1" t="s">
        <v>38</v>
      </c>
      <c r="E102" s="1" t="s">
        <v>12</v>
      </c>
      <c r="F102" s="1"/>
      <c r="G102" s="6" t="s">
        <v>13</v>
      </c>
      <c r="H102" s="7">
        <v>52000.0</v>
      </c>
      <c r="I102" s="8">
        <v>4.7</v>
      </c>
      <c r="J102" s="1"/>
    </row>
    <row r="103" ht="15.75" customHeight="1">
      <c r="A103" s="5">
        <v>45310.0</v>
      </c>
      <c r="B103" s="1" t="s">
        <v>217</v>
      </c>
      <c r="C103" s="1" t="s">
        <v>218</v>
      </c>
      <c r="D103" s="1" t="s">
        <v>83</v>
      </c>
      <c r="E103" s="1" t="s">
        <v>41</v>
      </c>
      <c r="F103" s="1"/>
      <c r="G103" s="6" t="s">
        <v>29</v>
      </c>
      <c r="H103" s="7">
        <v>45000.0</v>
      </c>
      <c r="I103" s="8">
        <v>16.8</v>
      </c>
      <c r="J103" s="1"/>
    </row>
    <row r="104" ht="15.75" customHeight="1">
      <c r="A104" s="5">
        <v>45310.0</v>
      </c>
      <c r="B104" s="1" t="s">
        <v>113</v>
      </c>
      <c r="C104" s="1" t="s">
        <v>114</v>
      </c>
      <c r="D104" s="1" t="s">
        <v>11</v>
      </c>
      <c r="E104" s="1" t="s">
        <v>12</v>
      </c>
      <c r="F104" s="1"/>
      <c r="G104" s="6" t="s">
        <v>13</v>
      </c>
      <c r="H104" s="7" t="s">
        <v>45</v>
      </c>
      <c r="I104" s="8">
        <v>15.6</v>
      </c>
      <c r="J104" s="1" t="s">
        <v>15</v>
      </c>
    </row>
    <row r="105" ht="15.75" customHeight="1">
      <c r="A105" s="5">
        <v>45310.0</v>
      </c>
      <c r="B105" s="1" t="s">
        <v>219</v>
      </c>
      <c r="C105" s="1" t="s">
        <v>203</v>
      </c>
      <c r="D105" s="1" t="s">
        <v>191</v>
      </c>
      <c r="E105" s="1" t="s">
        <v>12</v>
      </c>
      <c r="F105" s="1"/>
      <c r="G105" s="6" t="s">
        <v>13</v>
      </c>
      <c r="H105" s="7">
        <v>45000.0</v>
      </c>
      <c r="I105" s="8">
        <v>12.6</v>
      </c>
      <c r="J105" s="1" t="s">
        <v>15</v>
      </c>
    </row>
    <row r="106" ht="15.75" customHeight="1">
      <c r="A106" s="5">
        <v>45310.0</v>
      </c>
      <c r="B106" s="1" t="s">
        <v>220</v>
      </c>
      <c r="C106" s="1" t="s">
        <v>72</v>
      </c>
      <c r="D106" s="1" t="s">
        <v>221</v>
      </c>
      <c r="E106" s="1" t="s">
        <v>33</v>
      </c>
      <c r="F106" s="1"/>
      <c r="G106" s="6" t="s">
        <v>13</v>
      </c>
      <c r="H106" s="7">
        <v>65000.0</v>
      </c>
      <c r="I106" s="8">
        <v>30.8</v>
      </c>
      <c r="J106" s="1" t="s">
        <v>15</v>
      </c>
    </row>
    <row r="107" ht="15.75" customHeight="1">
      <c r="A107" s="5">
        <v>45310.0</v>
      </c>
      <c r="B107" s="1" t="s">
        <v>222</v>
      </c>
      <c r="C107" s="1" t="s">
        <v>223</v>
      </c>
      <c r="D107" s="1" t="s">
        <v>32</v>
      </c>
      <c r="E107" s="1" t="s">
        <v>33</v>
      </c>
      <c r="F107" s="1"/>
      <c r="G107" s="6" t="s">
        <v>13</v>
      </c>
      <c r="H107" s="7">
        <v>67000.0</v>
      </c>
      <c r="I107" s="8">
        <v>36.0</v>
      </c>
      <c r="J107" s="1" t="s">
        <v>15</v>
      </c>
    </row>
    <row r="108" ht="15.75" customHeight="1">
      <c r="A108" s="5">
        <v>45310.0</v>
      </c>
      <c r="B108" s="1" t="s">
        <v>224</v>
      </c>
      <c r="C108" s="1" t="s">
        <v>225</v>
      </c>
      <c r="D108" s="1" t="s">
        <v>28</v>
      </c>
      <c r="E108" s="1" t="s">
        <v>12</v>
      </c>
      <c r="F108" s="1"/>
      <c r="G108" s="6" t="s">
        <v>29</v>
      </c>
      <c r="H108" s="7">
        <v>37000.0</v>
      </c>
      <c r="I108" s="8">
        <v>8.2</v>
      </c>
      <c r="J108" s="1" t="s">
        <v>15</v>
      </c>
    </row>
    <row r="109" ht="15.75" customHeight="1">
      <c r="A109" s="5">
        <v>45310.0</v>
      </c>
      <c r="B109" s="1" t="s">
        <v>226</v>
      </c>
      <c r="C109" s="1" t="s">
        <v>227</v>
      </c>
      <c r="D109" s="1" t="s">
        <v>110</v>
      </c>
      <c r="E109" s="1" t="s">
        <v>111</v>
      </c>
      <c r="F109" s="1"/>
      <c r="G109" s="6" t="s">
        <v>29</v>
      </c>
      <c r="H109" s="7">
        <v>50000.0</v>
      </c>
      <c r="I109" s="8">
        <v>5.0</v>
      </c>
      <c r="J109" s="1" t="s">
        <v>15</v>
      </c>
    </row>
    <row r="110" ht="15.75" customHeight="1">
      <c r="A110" s="5">
        <v>45310.0</v>
      </c>
      <c r="B110" s="1" t="s">
        <v>228</v>
      </c>
      <c r="C110" s="1" t="s">
        <v>229</v>
      </c>
      <c r="D110" s="1" t="s">
        <v>38</v>
      </c>
      <c r="E110" s="1" t="s">
        <v>12</v>
      </c>
      <c r="F110" s="1"/>
      <c r="G110" s="6" t="s">
        <v>13</v>
      </c>
      <c r="H110" s="7">
        <v>52000.0</v>
      </c>
      <c r="I110" s="8">
        <v>6.1</v>
      </c>
      <c r="J110" s="1"/>
    </row>
    <row r="111" ht="15.75" customHeight="1">
      <c r="A111" s="5">
        <v>45310.0</v>
      </c>
      <c r="B111" s="1" t="s">
        <v>230</v>
      </c>
      <c r="C111" s="1" t="s">
        <v>231</v>
      </c>
      <c r="D111" s="1" t="s">
        <v>142</v>
      </c>
      <c r="E111" s="1" t="s">
        <v>12</v>
      </c>
      <c r="F111" s="1"/>
      <c r="G111" s="6" t="s">
        <v>13</v>
      </c>
      <c r="H111" s="7">
        <v>43000.0</v>
      </c>
      <c r="I111" s="8">
        <v>5.2</v>
      </c>
      <c r="J111" s="1" t="s">
        <v>25</v>
      </c>
    </row>
    <row r="112" ht="15.75" customHeight="1">
      <c r="A112" s="5">
        <v>45310.0</v>
      </c>
      <c r="B112" s="1" t="s">
        <v>103</v>
      </c>
      <c r="C112" s="1" t="s">
        <v>104</v>
      </c>
      <c r="D112" s="1" t="s">
        <v>24</v>
      </c>
      <c r="E112" s="1" t="s">
        <v>232</v>
      </c>
      <c r="F112" s="1"/>
      <c r="G112" s="6" t="s">
        <v>13</v>
      </c>
      <c r="H112" s="7" t="s">
        <v>45</v>
      </c>
      <c r="I112" s="8"/>
      <c r="J112" s="1" t="s">
        <v>46</v>
      </c>
    </row>
    <row r="113" ht="15.75" customHeight="1">
      <c r="A113" s="5">
        <v>45310.0</v>
      </c>
      <c r="B113" s="1"/>
      <c r="C113" s="1" t="s">
        <v>233</v>
      </c>
      <c r="D113" s="1" t="s">
        <v>234</v>
      </c>
      <c r="E113" s="1" t="s">
        <v>12</v>
      </c>
      <c r="F113" s="1"/>
      <c r="G113" s="6" t="s">
        <v>29</v>
      </c>
      <c r="H113" s="7">
        <v>50000.0</v>
      </c>
      <c r="I113" s="8">
        <v>32.4</v>
      </c>
      <c r="J113" s="1" t="s">
        <v>15</v>
      </c>
    </row>
    <row r="114" ht="15.75" customHeight="1">
      <c r="A114" s="5">
        <v>45311.0</v>
      </c>
      <c r="B114" s="1" t="s">
        <v>235</v>
      </c>
      <c r="C114" s="1" t="s">
        <v>236</v>
      </c>
      <c r="D114" s="1" t="s">
        <v>83</v>
      </c>
      <c r="E114" s="1" t="s">
        <v>12</v>
      </c>
      <c r="F114" s="1"/>
      <c r="G114" s="6" t="s">
        <v>29</v>
      </c>
      <c r="H114" s="7">
        <v>40000.0</v>
      </c>
      <c r="I114" s="8">
        <v>14.3</v>
      </c>
      <c r="J114" s="1" t="s">
        <v>15</v>
      </c>
    </row>
    <row r="115" ht="15.75" customHeight="1">
      <c r="A115" s="5">
        <v>45311.0</v>
      </c>
      <c r="B115" s="1" t="s">
        <v>237</v>
      </c>
      <c r="C115" s="1" t="s">
        <v>238</v>
      </c>
      <c r="D115" s="1" t="s">
        <v>239</v>
      </c>
      <c r="E115" s="1" t="s">
        <v>12</v>
      </c>
      <c r="F115" s="1"/>
      <c r="G115" s="6" t="s">
        <v>29</v>
      </c>
      <c r="H115" s="7">
        <v>20000.0</v>
      </c>
      <c r="I115" s="8">
        <v>3.2</v>
      </c>
      <c r="J115" s="1" t="s">
        <v>15</v>
      </c>
    </row>
    <row r="116" ht="15.75" customHeight="1">
      <c r="A116" s="5">
        <v>45311.0</v>
      </c>
      <c r="B116" s="1" t="s">
        <v>240</v>
      </c>
      <c r="C116" s="1" t="s">
        <v>241</v>
      </c>
      <c r="D116" s="1" t="s">
        <v>32</v>
      </c>
      <c r="E116" s="1" t="s">
        <v>33</v>
      </c>
      <c r="F116" s="1"/>
      <c r="G116" s="6" t="s">
        <v>13</v>
      </c>
      <c r="H116" s="7">
        <v>58000.0</v>
      </c>
      <c r="I116" s="8">
        <v>20.1</v>
      </c>
      <c r="J116" s="1" t="s">
        <v>15</v>
      </c>
    </row>
    <row r="117" ht="15.75" customHeight="1">
      <c r="A117" s="5">
        <v>45311.0</v>
      </c>
      <c r="B117" s="1" t="s">
        <v>242</v>
      </c>
      <c r="C117" s="1" t="s">
        <v>78</v>
      </c>
      <c r="D117" s="1" t="s">
        <v>11</v>
      </c>
      <c r="E117" s="1" t="s">
        <v>41</v>
      </c>
      <c r="F117" s="1"/>
      <c r="G117" s="6" t="s">
        <v>13</v>
      </c>
      <c r="H117" s="7">
        <v>60000.0</v>
      </c>
      <c r="I117" s="8">
        <v>18.3</v>
      </c>
      <c r="J117" s="1" t="s">
        <v>15</v>
      </c>
    </row>
    <row r="118" ht="15.75" customHeight="1">
      <c r="A118" s="5">
        <v>45311.0</v>
      </c>
      <c r="B118" s="1" t="s">
        <v>243</v>
      </c>
      <c r="C118" s="1" t="s">
        <v>244</v>
      </c>
      <c r="D118" s="1" t="s">
        <v>245</v>
      </c>
      <c r="E118" s="1" t="s">
        <v>12</v>
      </c>
      <c r="F118" s="1"/>
      <c r="G118" s="6" t="s">
        <v>13</v>
      </c>
      <c r="H118" s="7">
        <v>60000.0</v>
      </c>
      <c r="I118" s="8">
        <v>27.2</v>
      </c>
      <c r="J118" s="1" t="s">
        <v>15</v>
      </c>
    </row>
    <row r="119" ht="15.75" customHeight="1">
      <c r="A119" s="5">
        <v>45311.0</v>
      </c>
      <c r="B119" s="1" t="s">
        <v>246</v>
      </c>
      <c r="C119" s="1" t="s">
        <v>247</v>
      </c>
      <c r="D119" s="1" t="s">
        <v>248</v>
      </c>
      <c r="E119" s="1" t="s">
        <v>12</v>
      </c>
      <c r="F119" s="1"/>
      <c r="G119" s="6" t="s">
        <v>29</v>
      </c>
      <c r="H119" s="7">
        <v>20000.0</v>
      </c>
      <c r="I119" s="8">
        <v>2.8</v>
      </c>
      <c r="J119" s="1" t="s">
        <v>15</v>
      </c>
    </row>
    <row r="120" ht="15.75" customHeight="1">
      <c r="A120" s="5">
        <v>45311.0</v>
      </c>
      <c r="B120" s="1" t="s">
        <v>249</v>
      </c>
      <c r="C120" s="1" t="s">
        <v>80</v>
      </c>
      <c r="D120" s="1" t="s">
        <v>248</v>
      </c>
      <c r="E120" s="1" t="s">
        <v>12</v>
      </c>
      <c r="F120" s="1"/>
      <c r="G120" s="6" t="s">
        <v>29</v>
      </c>
      <c r="H120" s="7">
        <v>20000.0</v>
      </c>
      <c r="I120" s="8">
        <v>2.7</v>
      </c>
      <c r="J120" s="1" t="s">
        <v>25</v>
      </c>
    </row>
    <row r="121" ht="15.75" customHeight="1">
      <c r="A121" s="5">
        <v>45311.0</v>
      </c>
      <c r="B121" s="1" t="s">
        <v>250</v>
      </c>
      <c r="C121" s="1" t="s">
        <v>31</v>
      </c>
      <c r="D121" s="1" t="s">
        <v>32</v>
      </c>
      <c r="E121" s="1" t="s">
        <v>33</v>
      </c>
      <c r="F121" s="1"/>
      <c r="G121" s="6" t="s">
        <v>13</v>
      </c>
      <c r="H121" s="7">
        <v>58000.0</v>
      </c>
      <c r="I121" s="8">
        <v>18.3</v>
      </c>
      <c r="J121" s="1" t="s">
        <v>15</v>
      </c>
    </row>
    <row r="122" ht="15.75" customHeight="1">
      <c r="A122" s="5">
        <v>45311.0</v>
      </c>
      <c r="B122" s="1" t="s">
        <v>250</v>
      </c>
      <c r="C122" s="1" t="s">
        <v>251</v>
      </c>
      <c r="D122" s="1" t="s">
        <v>110</v>
      </c>
      <c r="E122" s="1" t="s">
        <v>111</v>
      </c>
      <c r="F122" s="1"/>
      <c r="G122" s="6" t="s">
        <v>29</v>
      </c>
      <c r="H122" s="7">
        <v>45000.0</v>
      </c>
      <c r="I122" s="8">
        <v>4.8</v>
      </c>
      <c r="J122" s="1" t="s">
        <v>15</v>
      </c>
    </row>
    <row r="123" ht="15.75" customHeight="1">
      <c r="A123" s="5">
        <v>45311.0</v>
      </c>
      <c r="B123" s="1" t="s">
        <v>250</v>
      </c>
      <c r="C123" s="1" t="s">
        <v>252</v>
      </c>
      <c r="D123" s="1" t="s">
        <v>11</v>
      </c>
      <c r="E123" s="1" t="s">
        <v>41</v>
      </c>
      <c r="F123" s="1"/>
      <c r="G123" s="6" t="s">
        <v>13</v>
      </c>
      <c r="H123" s="7">
        <v>62000.0</v>
      </c>
      <c r="I123" s="8">
        <v>17.3</v>
      </c>
      <c r="J123" s="1" t="s">
        <v>15</v>
      </c>
    </row>
    <row r="124" ht="15.75" customHeight="1">
      <c r="A124" s="5">
        <v>45311.0</v>
      </c>
      <c r="B124" s="1" t="s">
        <v>253</v>
      </c>
      <c r="C124" s="1" t="s">
        <v>207</v>
      </c>
      <c r="D124" s="1" t="s">
        <v>28</v>
      </c>
      <c r="E124" s="1" t="s">
        <v>12</v>
      </c>
      <c r="F124" s="1"/>
      <c r="G124" s="6" t="s">
        <v>29</v>
      </c>
      <c r="H124" s="7">
        <v>38000.0</v>
      </c>
      <c r="I124" s="8"/>
      <c r="J124" s="1" t="s">
        <v>15</v>
      </c>
    </row>
    <row r="125" ht="15.75" customHeight="1">
      <c r="A125" s="5">
        <v>45311.0</v>
      </c>
      <c r="B125" s="1" t="s">
        <v>254</v>
      </c>
      <c r="C125" s="1" t="s">
        <v>207</v>
      </c>
      <c r="D125" s="1" t="s">
        <v>32</v>
      </c>
      <c r="E125" s="1" t="s">
        <v>33</v>
      </c>
      <c r="F125" s="1"/>
      <c r="G125" s="6" t="s">
        <v>13</v>
      </c>
      <c r="H125" s="7">
        <v>65000.0</v>
      </c>
      <c r="I125" s="8">
        <v>21.7</v>
      </c>
      <c r="J125" s="1" t="s">
        <v>15</v>
      </c>
    </row>
    <row r="126" ht="15.75" customHeight="1">
      <c r="A126" s="5">
        <v>45311.0</v>
      </c>
      <c r="B126" s="1" t="s">
        <v>255</v>
      </c>
      <c r="C126" s="1" t="s">
        <v>256</v>
      </c>
      <c r="D126" s="1" t="s">
        <v>257</v>
      </c>
      <c r="E126" s="1" t="s">
        <v>111</v>
      </c>
      <c r="F126" s="1"/>
      <c r="G126" s="6" t="s">
        <v>13</v>
      </c>
      <c r="H126" s="7">
        <v>50000.0</v>
      </c>
      <c r="I126" s="8"/>
      <c r="J126" s="1" t="s">
        <v>15</v>
      </c>
    </row>
    <row r="127" ht="15.75" customHeight="1">
      <c r="A127" s="5">
        <v>45311.0</v>
      </c>
      <c r="B127" s="1" t="s">
        <v>258</v>
      </c>
      <c r="C127" s="1" t="s">
        <v>259</v>
      </c>
      <c r="D127" s="1" t="s">
        <v>24</v>
      </c>
      <c r="E127" s="1" t="s">
        <v>50</v>
      </c>
      <c r="F127" s="1"/>
      <c r="G127" s="6" t="s">
        <v>13</v>
      </c>
      <c r="H127" s="7">
        <v>46000.0</v>
      </c>
      <c r="I127" s="8">
        <v>1.8</v>
      </c>
      <c r="J127" s="1" t="s">
        <v>46</v>
      </c>
    </row>
    <row r="128" ht="15.75" customHeight="1">
      <c r="A128" s="5">
        <v>45311.0</v>
      </c>
      <c r="B128" s="1" t="s">
        <v>260</v>
      </c>
      <c r="C128" s="1" t="s">
        <v>261</v>
      </c>
      <c r="D128" s="1" t="s">
        <v>262</v>
      </c>
      <c r="E128" s="1" t="s">
        <v>12</v>
      </c>
      <c r="F128" s="1"/>
      <c r="G128" s="6" t="s">
        <v>29</v>
      </c>
      <c r="H128" s="7">
        <v>50000.0</v>
      </c>
      <c r="I128" s="8">
        <v>23.9</v>
      </c>
      <c r="J128" s="1" t="s">
        <v>15</v>
      </c>
    </row>
    <row r="129" ht="15.75" customHeight="1">
      <c r="A129" s="5">
        <v>45313.0</v>
      </c>
      <c r="B129" s="1" t="s">
        <v>263</v>
      </c>
      <c r="C129" s="11" t="s">
        <v>264</v>
      </c>
      <c r="D129" s="1" t="s">
        <v>38</v>
      </c>
      <c r="E129" s="1" t="s">
        <v>41</v>
      </c>
      <c r="F129" s="1"/>
      <c r="G129" s="6" t="s">
        <v>13</v>
      </c>
      <c r="H129" s="7">
        <v>80000.0</v>
      </c>
      <c r="I129" s="8"/>
      <c r="J129" s="1" t="s">
        <v>15</v>
      </c>
    </row>
    <row r="130" ht="15.75" customHeight="1">
      <c r="A130" s="5">
        <v>45313.0</v>
      </c>
      <c r="B130" s="1" t="s">
        <v>265</v>
      </c>
      <c r="C130" s="12" t="s">
        <v>266</v>
      </c>
      <c r="D130" s="1" t="s">
        <v>38</v>
      </c>
      <c r="E130" s="1" t="s">
        <v>41</v>
      </c>
      <c r="F130" s="1"/>
      <c r="G130" s="6" t="s">
        <v>13</v>
      </c>
      <c r="H130" s="7">
        <v>53000.0</v>
      </c>
      <c r="I130" s="8">
        <v>5.4</v>
      </c>
      <c r="J130" s="1" t="s">
        <v>15</v>
      </c>
    </row>
    <row r="131" ht="15.75" customHeight="1">
      <c r="A131" s="5">
        <v>45313.0</v>
      </c>
      <c r="B131" s="1" t="s">
        <v>267</v>
      </c>
      <c r="C131" s="1" t="s">
        <v>229</v>
      </c>
      <c r="D131" s="1" t="s">
        <v>38</v>
      </c>
      <c r="E131" s="1" t="s">
        <v>12</v>
      </c>
      <c r="F131" s="1"/>
      <c r="G131" s="6" t="s">
        <v>13</v>
      </c>
      <c r="H131" s="7">
        <v>44000.0</v>
      </c>
      <c r="I131" s="8">
        <v>6.5</v>
      </c>
      <c r="J131" s="1" t="s">
        <v>15</v>
      </c>
    </row>
    <row r="132" ht="15.75" customHeight="1">
      <c r="A132" s="5">
        <v>45313.0</v>
      </c>
      <c r="B132" s="1" t="s">
        <v>268</v>
      </c>
      <c r="C132" s="1" t="s">
        <v>48</v>
      </c>
      <c r="D132" s="1" t="s">
        <v>269</v>
      </c>
      <c r="E132" s="1" t="s">
        <v>12</v>
      </c>
      <c r="F132" s="1"/>
      <c r="G132" s="6" t="s">
        <v>29</v>
      </c>
      <c r="H132" s="7">
        <v>50000.0</v>
      </c>
      <c r="I132" s="8">
        <v>30.9</v>
      </c>
      <c r="J132" s="1" t="s">
        <v>15</v>
      </c>
    </row>
    <row r="133" ht="15.75" customHeight="1">
      <c r="A133" s="5">
        <v>45313.0</v>
      </c>
      <c r="B133" s="1" t="s">
        <v>270</v>
      </c>
      <c r="C133" s="11" t="s">
        <v>271</v>
      </c>
      <c r="D133" s="1" t="s">
        <v>144</v>
      </c>
      <c r="E133" s="1" t="s">
        <v>41</v>
      </c>
      <c r="F133" s="1"/>
      <c r="G133" s="6" t="s">
        <v>13</v>
      </c>
      <c r="H133" s="7">
        <v>50000.0</v>
      </c>
      <c r="I133" s="8">
        <v>2.4</v>
      </c>
      <c r="J133" s="1" t="s">
        <v>46</v>
      </c>
    </row>
    <row r="134" ht="15.75" customHeight="1">
      <c r="A134" s="5">
        <v>45313.0</v>
      </c>
      <c r="B134" s="1" t="s">
        <v>270</v>
      </c>
      <c r="C134" s="12" t="s">
        <v>272</v>
      </c>
      <c r="D134" s="1" t="s">
        <v>142</v>
      </c>
      <c r="E134" s="1" t="s">
        <v>41</v>
      </c>
      <c r="F134" s="1"/>
      <c r="G134" s="6" t="s">
        <v>13</v>
      </c>
      <c r="H134" s="7">
        <v>52000.0</v>
      </c>
      <c r="I134" s="8">
        <v>4.5</v>
      </c>
      <c r="J134" s="1" t="s">
        <v>15</v>
      </c>
    </row>
    <row r="135" ht="15.75" customHeight="1">
      <c r="A135" s="5">
        <v>45313.0</v>
      </c>
      <c r="B135" s="1" t="s">
        <v>273</v>
      </c>
      <c r="C135" s="12" t="s">
        <v>236</v>
      </c>
      <c r="D135" s="1" t="s">
        <v>144</v>
      </c>
      <c r="E135" s="1" t="s">
        <v>41</v>
      </c>
      <c r="F135" s="1"/>
      <c r="G135" s="6" t="s">
        <v>13</v>
      </c>
      <c r="H135" s="7">
        <v>52000.0</v>
      </c>
      <c r="I135" s="8">
        <v>6.1</v>
      </c>
      <c r="J135" s="1" t="s">
        <v>15</v>
      </c>
    </row>
    <row r="136" ht="15.75" customHeight="1">
      <c r="A136" s="5">
        <v>45313.0</v>
      </c>
      <c r="B136" s="1" t="s">
        <v>274</v>
      </c>
      <c r="C136" s="11" t="s">
        <v>123</v>
      </c>
      <c r="D136" s="1" t="s">
        <v>49</v>
      </c>
      <c r="E136" s="1" t="s">
        <v>41</v>
      </c>
      <c r="F136" s="1"/>
      <c r="G136" s="6" t="s">
        <v>13</v>
      </c>
      <c r="H136" s="7">
        <v>55000.0</v>
      </c>
      <c r="I136" s="8">
        <v>6.5</v>
      </c>
      <c r="J136" s="1" t="s">
        <v>25</v>
      </c>
    </row>
    <row r="137" ht="15.75" customHeight="1">
      <c r="A137" s="5">
        <v>45314.0</v>
      </c>
      <c r="B137" s="1" t="s">
        <v>275</v>
      </c>
      <c r="C137" s="11" t="s">
        <v>276</v>
      </c>
      <c r="D137" s="1" t="s">
        <v>38</v>
      </c>
      <c r="E137" s="1" t="s">
        <v>12</v>
      </c>
      <c r="F137" s="1"/>
      <c r="G137" s="6" t="s">
        <v>13</v>
      </c>
      <c r="H137" s="7">
        <v>40000.0</v>
      </c>
      <c r="I137" s="8">
        <v>2.7</v>
      </c>
      <c r="J137" s="1" t="s">
        <v>15</v>
      </c>
    </row>
    <row r="138" ht="15.75" customHeight="1">
      <c r="A138" s="5">
        <v>45314.0</v>
      </c>
      <c r="B138" s="1" t="s">
        <v>268</v>
      </c>
      <c r="C138" s="12" t="s">
        <v>277</v>
      </c>
      <c r="D138" s="1" t="s">
        <v>24</v>
      </c>
      <c r="E138" s="1" t="s">
        <v>12</v>
      </c>
      <c r="F138" s="1"/>
      <c r="G138" s="6" t="s">
        <v>13</v>
      </c>
      <c r="H138" s="7">
        <v>40000.0</v>
      </c>
      <c r="I138" s="8">
        <v>1.6</v>
      </c>
      <c r="J138" s="1" t="s">
        <v>46</v>
      </c>
    </row>
    <row r="139" ht="15.75" customHeight="1">
      <c r="A139" s="5">
        <v>45314.0</v>
      </c>
      <c r="B139" s="1" t="s">
        <v>278</v>
      </c>
      <c r="C139" s="12" t="s">
        <v>279</v>
      </c>
      <c r="D139" s="1" t="s">
        <v>144</v>
      </c>
      <c r="E139" s="1" t="s">
        <v>41</v>
      </c>
      <c r="F139" s="1"/>
      <c r="G139" s="6" t="s">
        <v>13</v>
      </c>
      <c r="H139" s="7">
        <v>46000.0</v>
      </c>
      <c r="I139" s="8">
        <v>3.9</v>
      </c>
      <c r="J139" s="1" t="s">
        <v>15</v>
      </c>
    </row>
    <row r="140" ht="15.75" customHeight="1">
      <c r="A140" s="5">
        <v>45314.0</v>
      </c>
      <c r="B140" s="1" t="s">
        <v>280</v>
      </c>
      <c r="C140" s="11" t="s">
        <v>97</v>
      </c>
      <c r="D140" s="1" t="s">
        <v>38</v>
      </c>
      <c r="E140" s="1" t="s">
        <v>41</v>
      </c>
      <c r="F140" s="1"/>
      <c r="G140" s="6" t="s">
        <v>13</v>
      </c>
      <c r="H140" s="7">
        <v>60000.0</v>
      </c>
      <c r="I140" s="8">
        <v>4.8</v>
      </c>
      <c r="J140" s="1" t="s">
        <v>15</v>
      </c>
    </row>
    <row r="141" ht="15.75" customHeight="1">
      <c r="A141" s="5">
        <v>45314.0</v>
      </c>
      <c r="B141" s="1" t="s">
        <v>281</v>
      </c>
      <c r="C141" s="1" t="s">
        <v>282</v>
      </c>
      <c r="D141" s="1" t="s">
        <v>24</v>
      </c>
      <c r="E141" s="1" t="s">
        <v>12</v>
      </c>
      <c r="F141" s="1"/>
      <c r="G141" s="6" t="s">
        <v>13</v>
      </c>
      <c r="H141" s="7">
        <v>45000.0</v>
      </c>
      <c r="I141" s="8">
        <v>4.5</v>
      </c>
      <c r="J141" s="1" t="s">
        <v>46</v>
      </c>
    </row>
    <row r="142" ht="15.75" customHeight="1">
      <c r="A142" s="5">
        <v>45314.0</v>
      </c>
      <c r="B142" s="1" t="s">
        <v>283</v>
      </c>
      <c r="C142" s="12" t="s">
        <v>284</v>
      </c>
      <c r="D142" s="1" t="s">
        <v>38</v>
      </c>
      <c r="E142" s="1" t="s">
        <v>41</v>
      </c>
      <c r="F142" s="1"/>
      <c r="G142" s="6" t="s">
        <v>13</v>
      </c>
      <c r="H142" s="7">
        <v>50000.0</v>
      </c>
      <c r="I142" s="8">
        <v>6.4</v>
      </c>
      <c r="J142" s="1" t="s">
        <v>15</v>
      </c>
    </row>
    <row r="143" ht="15.75" customHeight="1">
      <c r="A143" s="5">
        <v>45314.0</v>
      </c>
      <c r="B143" s="1" t="s">
        <v>283</v>
      </c>
      <c r="C143" s="11" t="s">
        <v>285</v>
      </c>
      <c r="D143" s="1" t="s">
        <v>38</v>
      </c>
      <c r="E143" s="1" t="s">
        <v>41</v>
      </c>
      <c r="F143" s="1"/>
      <c r="G143" s="6" t="s">
        <v>13</v>
      </c>
      <c r="H143" s="7">
        <v>50000.0</v>
      </c>
      <c r="I143" s="8">
        <v>7.4</v>
      </c>
      <c r="J143" s="1" t="s">
        <v>25</v>
      </c>
    </row>
    <row r="144" ht="15.75" customHeight="1">
      <c r="A144" s="5">
        <v>45314.0</v>
      </c>
      <c r="B144" s="1" t="s">
        <v>286</v>
      </c>
      <c r="C144" s="1" t="s">
        <v>287</v>
      </c>
      <c r="D144" s="1" t="s">
        <v>83</v>
      </c>
      <c r="E144" s="1" t="s">
        <v>12</v>
      </c>
      <c r="F144" s="1"/>
      <c r="G144" s="6" t="s">
        <v>13</v>
      </c>
      <c r="H144" s="7">
        <v>39000.0</v>
      </c>
      <c r="I144" s="8">
        <v>11.8</v>
      </c>
      <c r="J144" s="1" t="s">
        <v>15</v>
      </c>
    </row>
    <row r="145" ht="15.75" customHeight="1">
      <c r="A145" s="5">
        <v>45314.0</v>
      </c>
      <c r="B145" s="1" t="s">
        <v>288</v>
      </c>
      <c r="C145" s="1" t="s">
        <v>97</v>
      </c>
      <c r="D145" s="1" t="s">
        <v>239</v>
      </c>
      <c r="E145" s="1" t="s">
        <v>12</v>
      </c>
      <c r="F145" s="1"/>
      <c r="G145" s="6" t="s">
        <v>29</v>
      </c>
      <c r="H145" s="7">
        <v>17000.0</v>
      </c>
      <c r="I145" s="8">
        <v>1.4</v>
      </c>
      <c r="J145" s="1" t="s">
        <v>15</v>
      </c>
    </row>
    <row r="146" ht="15.75" customHeight="1">
      <c r="A146" s="5">
        <v>45314.0</v>
      </c>
      <c r="B146" s="1" t="s">
        <v>289</v>
      </c>
      <c r="C146" s="12" t="s">
        <v>290</v>
      </c>
      <c r="D146" s="1" t="s">
        <v>49</v>
      </c>
      <c r="E146" s="1" t="s">
        <v>41</v>
      </c>
      <c r="F146" s="1"/>
      <c r="G146" s="6" t="s">
        <v>13</v>
      </c>
      <c r="H146" s="7">
        <v>50000.0</v>
      </c>
      <c r="I146" s="8">
        <v>6.9</v>
      </c>
      <c r="J146" s="1" t="s">
        <v>15</v>
      </c>
    </row>
    <row r="147" ht="15.75" customHeight="1">
      <c r="A147" s="5">
        <v>45314.0</v>
      </c>
      <c r="B147" s="1" t="s">
        <v>289</v>
      </c>
      <c r="C147" s="11" t="s">
        <v>291</v>
      </c>
      <c r="D147" s="1" t="s">
        <v>144</v>
      </c>
      <c r="E147" s="1" t="s">
        <v>41</v>
      </c>
      <c r="F147" s="1"/>
      <c r="G147" s="6" t="s">
        <v>13</v>
      </c>
      <c r="H147" s="7">
        <v>58000.0</v>
      </c>
      <c r="I147" s="8"/>
      <c r="J147" s="1" t="s">
        <v>15</v>
      </c>
    </row>
    <row r="148" ht="15.75" customHeight="1">
      <c r="A148" s="5">
        <v>45314.0</v>
      </c>
      <c r="B148" s="1" t="s">
        <v>292</v>
      </c>
      <c r="C148" s="1" t="s">
        <v>293</v>
      </c>
      <c r="D148" s="1" t="s">
        <v>28</v>
      </c>
      <c r="E148" s="1" t="s">
        <v>12</v>
      </c>
      <c r="F148" s="1"/>
      <c r="G148" s="6" t="s">
        <v>29</v>
      </c>
      <c r="H148" s="7">
        <v>40000.0</v>
      </c>
      <c r="I148" s="8">
        <v>11.8</v>
      </c>
      <c r="J148" s="1" t="s">
        <v>15</v>
      </c>
    </row>
    <row r="149" ht="15.75" customHeight="1">
      <c r="A149" s="5">
        <v>45315.0</v>
      </c>
      <c r="B149" s="1" t="s">
        <v>65</v>
      </c>
      <c r="C149" s="12" t="s">
        <v>66</v>
      </c>
      <c r="D149" s="1" t="s">
        <v>67</v>
      </c>
      <c r="E149" s="1" t="s">
        <v>12</v>
      </c>
      <c r="F149" s="1"/>
      <c r="G149" s="6" t="s">
        <v>13</v>
      </c>
      <c r="H149" s="7">
        <v>62000.0</v>
      </c>
      <c r="I149" s="8">
        <v>49.1</v>
      </c>
      <c r="J149" s="1"/>
    </row>
    <row r="150" ht="15.75" customHeight="1">
      <c r="A150" s="5">
        <v>45315.0</v>
      </c>
      <c r="B150" s="1" t="s">
        <v>294</v>
      </c>
      <c r="C150" s="11" t="s">
        <v>295</v>
      </c>
      <c r="D150" s="1" t="s">
        <v>38</v>
      </c>
      <c r="E150" s="1" t="s">
        <v>50</v>
      </c>
      <c r="F150" s="1"/>
      <c r="G150" s="6" t="s">
        <v>13</v>
      </c>
      <c r="H150" s="7">
        <v>65000.0</v>
      </c>
      <c r="I150" s="8">
        <v>5.5</v>
      </c>
      <c r="J150" s="1"/>
    </row>
    <row r="151" ht="15.75" customHeight="1">
      <c r="A151" s="5">
        <v>45315.0</v>
      </c>
      <c r="B151" s="1" t="s">
        <v>43</v>
      </c>
      <c r="C151" s="12" t="s">
        <v>44</v>
      </c>
      <c r="D151" s="1" t="s">
        <v>38</v>
      </c>
      <c r="E151" s="1" t="s">
        <v>12</v>
      </c>
      <c r="F151" s="1"/>
      <c r="G151" s="6" t="s">
        <v>13</v>
      </c>
      <c r="H151" s="7">
        <v>75000.0</v>
      </c>
      <c r="I151" s="8">
        <v>6.1</v>
      </c>
      <c r="J151" s="1"/>
    </row>
    <row r="152" ht="15.75" customHeight="1">
      <c r="A152" s="5">
        <v>45315.0</v>
      </c>
      <c r="B152" s="1" t="s">
        <v>296</v>
      </c>
      <c r="C152" s="11" t="s">
        <v>297</v>
      </c>
      <c r="D152" s="1" t="s">
        <v>11</v>
      </c>
      <c r="E152" s="1" t="s">
        <v>12</v>
      </c>
      <c r="F152" s="1"/>
      <c r="G152" s="6" t="s">
        <v>13</v>
      </c>
      <c r="H152" s="7">
        <v>40000.0</v>
      </c>
      <c r="I152" s="8">
        <v>17.5</v>
      </c>
      <c r="J152" s="1" t="s">
        <v>15</v>
      </c>
    </row>
    <row r="153" ht="15.75" customHeight="1">
      <c r="A153" s="5">
        <v>45315.0</v>
      </c>
      <c r="B153" s="1" t="s">
        <v>154</v>
      </c>
      <c r="C153" s="1" t="s">
        <v>298</v>
      </c>
      <c r="D153" s="1" t="s">
        <v>239</v>
      </c>
      <c r="E153" s="1" t="s">
        <v>12</v>
      </c>
      <c r="F153" s="1"/>
      <c r="G153" s="6" t="s">
        <v>29</v>
      </c>
      <c r="H153" s="7">
        <v>15000.0</v>
      </c>
      <c r="I153" s="8"/>
      <c r="J153" s="1"/>
    </row>
    <row r="154" ht="15.75" customHeight="1">
      <c r="A154" s="5">
        <v>45315.0</v>
      </c>
      <c r="B154" s="1" t="s">
        <v>299</v>
      </c>
      <c r="C154" s="11" t="s">
        <v>247</v>
      </c>
      <c r="D154" s="1" t="s">
        <v>38</v>
      </c>
      <c r="E154" s="1" t="s">
        <v>50</v>
      </c>
      <c r="F154" s="1"/>
      <c r="G154" s="6" t="s">
        <v>13</v>
      </c>
      <c r="H154" s="7">
        <v>52000.0</v>
      </c>
      <c r="I154" s="8">
        <v>7.5</v>
      </c>
      <c r="J154" s="1"/>
    </row>
    <row r="155" ht="15.75" customHeight="1">
      <c r="A155" s="5">
        <v>45315.0</v>
      </c>
      <c r="B155" s="1" t="s">
        <v>300</v>
      </c>
      <c r="C155" s="12" t="s">
        <v>301</v>
      </c>
      <c r="D155" s="1" t="s">
        <v>144</v>
      </c>
      <c r="E155" s="1" t="s">
        <v>41</v>
      </c>
      <c r="F155" s="1"/>
      <c r="G155" s="6" t="s">
        <v>13</v>
      </c>
      <c r="H155" s="7">
        <v>53000.0</v>
      </c>
      <c r="I155" s="8">
        <v>4.1</v>
      </c>
      <c r="J155" s="1"/>
    </row>
    <row r="156" ht="15.75" customHeight="1">
      <c r="A156" s="5">
        <v>45315.0</v>
      </c>
      <c r="B156" s="1" t="s">
        <v>302</v>
      </c>
      <c r="C156" s="12" t="s">
        <v>303</v>
      </c>
      <c r="D156" s="1" t="s">
        <v>83</v>
      </c>
      <c r="E156" s="1" t="s">
        <v>41</v>
      </c>
      <c r="F156" s="1"/>
      <c r="G156" s="6" t="s">
        <v>13</v>
      </c>
      <c r="H156" s="7">
        <v>55000.0</v>
      </c>
      <c r="I156" s="8">
        <v>5.6</v>
      </c>
      <c r="J156" s="1"/>
    </row>
    <row r="157" ht="15.75" customHeight="1">
      <c r="A157" s="5">
        <v>45315.0</v>
      </c>
      <c r="B157" s="1" t="s">
        <v>304</v>
      </c>
      <c r="C157" s="11" t="s">
        <v>305</v>
      </c>
      <c r="D157" s="1" t="s">
        <v>24</v>
      </c>
      <c r="E157" s="1" t="s">
        <v>41</v>
      </c>
      <c r="F157" s="1"/>
      <c r="G157" s="6" t="s">
        <v>29</v>
      </c>
      <c r="H157" s="7">
        <v>60000.0</v>
      </c>
      <c r="I157" s="8">
        <v>5.2</v>
      </c>
      <c r="J157" s="1"/>
    </row>
    <row r="158" ht="15.75" customHeight="1">
      <c r="A158" s="5">
        <v>45315.0</v>
      </c>
      <c r="B158" s="1" t="s">
        <v>306</v>
      </c>
      <c r="C158" s="1" t="s">
        <v>72</v>
      </c>
      <c r="D158" s="1" t="s">
        <v>269</v>
      </c>
      <c r="E158" s="1" t="s">
        <v>12</v>
      </c>
      <c r="F158" s="1"/>
      <c r="G158" s="6" t="s">
        <v>29</v>
      </c>
      <c r="H158" s="7">
        <v>48000.0</v>
      </c>
      <c r="I158" s="8">
        <v>23.5</v>
      </c>
      <c r="J158" s="1" t="s">
        <v>15</v>
      </c>
    </row>
    <row r="159" ht="15.75" customHeight="1">
      <c r="A159" s="5">
        <v>45315.0</v>
      </c>
      <c r="B159" s="1" t="s">
        <v>206</v>
      </c>
      <c r="C159" s="11" t="s">
        <v>307</v>
      </c>
      <c r="D159" s="1" t="s">
        <v>38</v>
      </c>
      <c r="E159" s="1" t="s">
        <v>41</v>
      </c>
      <c r="F159" s="1"/>
      <c r="G159" s="6" t="s">
        <v>13</v>
      </c>
      <c r="H159" s="7">
        <v>50000.0</v>
      </c>
      <c r="I159" s="8"/>
      <c r="J159" s="1"/>
    </row>
    <row r="160" ht="15.75" customHeight="1">
      <c r="A160" s="5">
        <v>45315.0</v>
      </c>
      <c r="B160" s="1" t="s">
        <v>308</v>
      </c>
      <c r="C160" s="1" t="s">
        <v>309</v>
      </c>
      <c r="D160" s="1" t="s">
        <v>70</v>
      </c>
      <c r="E160" s="1" t="s">
        <v>12</v>
      </c>
      <c r="F160" s="1"/>
      <c r="G160" s="6" t="s">
        <v>29</v>
      </c>
      <c r="H160" s="7">
        <v>38000.0</v>
      </c>
      <c r="I160" s="8">
        <v>12.9</v>
      </c>
      <c r="J160" s="1" t="s">
        <v>25</v>
      </c>
    </row>
    <row r="161" ht="15.75" customHeight="1">
      <c r="A161" s="5">
        <v>45315.0</v>
      </c>
      <c r="B161" s="1" t="s">
        <v>310</v>
      </c>
      <c r="C161" s="12" t="s">
        <v>311</v>
      </c>
      <c r="D161" s="1" t="s">
        <v>144</v>
      </c>
      <c r="E161" s="1" t="s">
        <v>41</v>
      </c>
      <c r="F161" s="1"/>
      <c r="G161" s="6" t="s">
        <v>13</v>
      </c>
      <c r="H161" s="7">
        <v>50000.0</v>
      </c>
      <c r="I161" s="8">
        <v>5.5</v>
      </c>
      <c r="J161" s="1"/>
    </row>
    <row r="162" ht="15.75" hidden="1" customHeight="1">
      <c r="A162" s="5">
        <v>45315.0</v>
      </c>
      <c r="B162" s="1"/>
      <c r="C162" s="1"/>
      <c r="D162" s="1" t="s">
        <v>83</v>
      </c>
      <c r="E162" s="1" t="s">
        <v>312</v>
      </c>
      <c r="F162" s="1"/>
      <c r="G162" s="6" t="s">
        <v>29</v>
      </c>
      <c r="H162" s="7">
        <v>6000.0</v>
      </c>
      <c r="I162" s="8"/>
      <c r="J162" s="1"/>
    </row>
    <row r="163" ht="15.75" customHeight="1">
      <c r="A163" s="5">
        <v>45316.0</v>
      </c>
      <c r="B163" s="1" t="s">
        <v>313</v>
      </c>
      <c r="C163" s="11" t="s">
        <v>167</v>
      </c>
      <c r="D163" s="1" t="s">
        <v>11</v>
      </c>
      <c r="E163" s="1" t="s">
        <v>41</v>
      </c>
      <c r="F163" s="1"/>
      <c r="G163" s="6" t="s">
        <v>13</v>
      </c>
      <c r="H163" s="7">
        <v>56000.0</v>
      </c>
      <c r="I163" s="8">
        <v>14.6</v>
      </c>
      <c r="J163" s="1" t="s">
        <v>15</v>
      </c>
    </row>
    <row r="164" ht="15.75" customHeight="1">
      <c r="A164" s="5">
        <v>45316.0</v>
      </c>
      <c r="B164" s="1" t="s">
        <v>314</v>
      </c>
      <c r="C164" s="12" t="s">
        <v>315</v>
      </c>
      <c r="D164" s="1" t="s">
        <v>67</v>
      </c>
      <c r="E164" s="1" t="s">
        <v>12</v>
      </c>
      <c r="F164" s="1"/>
      <c r="G164" s="6" t="s">
        <v>13</v>
      </c>
      <c r="H164" s="7">
        <v>65000.0</v>
      </c>
      <c r="I164" s="8">
        <v>32.9</v>
      </c>
      <c r="J164" s="1" t="s">
        <v>15</v>
      </c>
    </row>
    <row r="165" ht="15.75" customHeight="1">
      <c r="A165" s="5">
        <v>45316.0</v>
      </c>
      <c r="B165" s="1" t="s">
        <v>316</v>
      </c>
      <c r="C165" s="1" t="s">
        <v>272</v>
      </c>
      <c r="D165" s="1" t="s">
        <v>38</v>
      </c>
      <c r="E165" s="1" t="s">
        <v>12</v>
      </c>
      <c r="F165" s="1"/>
      <c r="G165" s="6" t="s">
        <v>13</v>
      </c>
      <c r="H165" s="7">
        <v>52000.0</v>
      </c>
      <c r="I165" s="8">
        <v>4.1</v>
      </c>
      <c r="J165" s="1" t="s">
        <v>46</v>
      </c>
    </row>
    <row r="166" ht="15.75" customHeight="1">
      <c r="A166" s="5">
        <v>45316.0</v>
      </c>
      <c r="B166" s="1" t="s">
        <v>317</v>
      </c>
      <c r="C166" s="12" t="s">
        <v>318</v>
      </c>
      <c r="D166" s="1" t="s">
        <v>11</v>
      </c>
      <c r="E166" s="1" t="s">
        <v>41</v>
      </c>
      <c r="F166" s="1"/>
      <c r="G166" s="6" t="s">
        <v>13</v>
      </c>
      <c r="H166" s="7">
        <v>55000.0</v>
      </c>
      <c r="I166" s="8">
        <v>17.3</v>
      </c>
      <c r="J166" s="1" t="s">
        <v>15</v>
      </c>
    </row>
    <row r="167" ht="15.75" customHeight="1">
      <c r="A167" s="5">
        <v>45316.0</v>
      </c>
      <c r="B167" s="1" t="s">
        <v>317</v>
      </c>
      <c r="C167" s="11" t="s">
        <v>319</v>
      </c>
      <c r="D167" s="1" t="s">
        <v>24</v>
      </c>
      <c r="E167" s="1" t="s">
        <v>41</v>
      </c>
      <c r="F167" s="1"/>
      <c r="G167" s="6" t="s">
        <v>13</v>
      </c>
      <c r="H167" s="7">
        <v>48000.0</v>
      </c>
      <c r="I167" s="8">
        <v>3.7</v>
      </c>
      <c r="J167" s="1" t="s">
        <v>15</v>
      </c>
    </row>
    <row r="168" ht="15.75" customHeight="1">
      <c r="A168" s="5">
        <v>45316.0</v>
      </c>
      <c r="B168" s="1" t="s">
        <v>320</v>
      </c>
      <c r="C168" s="1" t="s">
        <v>321</v>
      </c>
      <c r="D168" s="1" t="s">
        <v>38</v>
      </c>
      <c r="E168" s="1" t="s">
        <v>170</v>
      </c>
      <c r="F168" s="1"/>
      <c r="G168" s="6" t="s">
        <v>13</v>
      </c>
      <c r="H168" s="7">
        <v>50000.0</v>
      </c>
      <c r="I168" s="8"/>
      <c r="J168" s="1" t="s">
        <v>46</v>
      </c>
    </row>
    <row r="169" ht="15.75" customHeight="1">
      <c r="A169" s="5">
        <v>45316.0</v>
      </c>
      <c r="B169" s="1" t="s">
        <v>322</v>
      </c>
      <c r="C169" s="1" t="s">
        <v>323</v>
      </c>
      <c r="D169" s="1" t="s">
        <v>38</v>
      </c>
      <c r="E169" s="1" t="s">
        <v>170</v>
      </c>
      <c r="F169" s="1"/>
      <c r="G169" s="6" t="s">
        <v>13</v>
      </c>
      <c r="H169" s="7">
        <v>52000.0</v>
      </c>
      <c r="I169" s="8">
        <v>5.4</v>
      </c>
      <c r="J169" s="1" t="s">
        <v>46</v>
      </c>
    </row>
    <row r="170" ht="15.75" customHeight="1">
      <c r="A170" s="5">
        <v>45316.0</v>
      </c>
      <c r="B170" s="1" t="s">
        <v>324</v>
      </c>
      <c r="C170" s="12" t="s">
        <v>325</v>
      </c>
      <c r="D170" s="1" t="s">
        <v>38</v>
      </c>
      <c r="E170" s="1" t="s">
        <v>41</v>
      </c>
      <c r="F170" s="1"/>
      <c r="G170" s="6" t="s">
        <v>13</v>
      </c>
      <c r="H170" s="7">
        <v>62000.0</v>
      </c>
      <c r="I170" s="8">
        <v>6.8</v>
      </c>
      <c r="J170" s="1" t="s">
        <v>46</v>
      </c>
    </row>
    <row r="171" ht="15.75" customHeight="1">
      <c r="A171" s="5">
        <v>45316.0</v>
      </c>
      <c r="B171" s="1" t="s">
        <v>71</v>
      </c>
      <c r="C171" s="11" t="s">
        <v>72</v>
      </c>
      <c r="D171" s="1" t="s">
        <v>24</v>
      </c>
      <c r="E171" s="1" t="s">
        <v>12</v>
      </c>
      <c r="F171" s="1"/>
      <c r="G171" s="6" t="s">
        <v>13</v>
      </c>
      <c r="H171" s="7">
        <v>38000.0</v>
      </c>
      <c r="I171" s="8">
        <v>5.8</v>
      </c>
      <c r="J171" s="1" t="s">
        <v>46</v>
      </c>
    </row>
    <row r="172" ht="15.75" customHeight="1">
      <c r="A172" s="5">
        <v>45316.0</v>
      </c>
      <c r="B172" s="1" t="s">
        <v>326</v>
      </c>
      <c r="C172" s="1" t="s">
        <v>327</v>
      </c>
      <c r="D172" s="1" t="s">
        <v>28</v>
      </c>
      <c r="E172" s="1" t="s">
        <v>12</v>
      </c>
      <c r="F172" s="1"/>
      <c r="G172" s="6" t="s">
        <v>29</v>
      </c>
      <c r="H172" s="7">
        <v>40000.0</v>
      </c>
      <c r="I172" s="8">
        <v>13.8</v>
      </c>
      <c r="J172" s="1" t="s">
        <v>15</v>
      </c>
    </row>
    <row r="173" ht="15.75" customHeight="1">
      <c r="A173" s="5">
        <v>45316.0</v>
      </c>
      <c r="B173" s="1"/>
      <c r="C173" s="11"/>
      <c r="D173" s="1" t="s">
        <v>24</v>
      </c>
      <c r="E173" s="1"/>
      <c r="F173" s="1"/>
      <c r="G173" s="6"/>
      <c r="H173" s="7">
        <v>20000.0</v>
      </c>
      <c r="I173" s="8"/>
      <c r="J173" s="1" t="s">
        <v>202</v>
      </c>
    </row>
    <row r="174" ht="15.75" customHeight="1">
      <c r="A174" s="5">
        <v>45316.0</v>
      </c>
      <c r="B174" s="1"/>
      <c r="C174" s="11"/>
      <c r="D174" s="1" t="s">
        <v>24</v>
      </c>
      <c r="E174" s="1"/>
      <c r="F174" s="1"/>
      <c r="G174" s="6"/>
      <c r="H174" s="7">
        <v>20000.0</v>
      </c>
      <c r="I174" s="8"/>
      <c r="J174" s="1" t="s">
        <v>202</v>
      </c>
    </row>
    <row r="175" ht="15.75" customHeight="1">
      <c r="A175" s="5">
        <v>45316.0</v>
      </c>
      <c r="B175" s="1"/>
      <c r="C175" s="11"/>
      <c r="D175" s="1" t="s">
        <v>24</v>
      </c>
      <c r="E175" s="1"/>
      <c r="F175" s="1"/>
      <c r="G175" s="6"/>
      <c r="H175" s="7">
        <v>20000.0</v>
      </c>
      <c r="I175" s="8"/>
      <c r="J175" s="1" t="s">
        <v>202</v>
      </c>
    </row>
    <row r="176" ht="15.75" hidden="1" customHeight="1">
      <c r="A176" s="5">
        <v>45316.0</v>
      </c>
      <c r="B176" s="1"/>
      <c r="C176" s="1" t="s">
        <v>328</v>
      </c>
      <c r="D176" s="1" t="s">
        <v>239</v>
      </c>
      <c r="E176" s="1" t="s">
        <v>312</v>
      </c>
      <c r="F176" s="1"/>
      <c r="G176" s="6" t="s">
        <v>29</v>
      </c>
      <c r="H176" s="7">
        <v>7000.0</v>
      </c>
      <c r="I176" s="8"/>
      <c r="J176" s="1" t="s">
        <v>202</v>
      </c>
    </row>
    <row r="177" ht="15.75" customHeight="1">
      <c r="A177" s="5">
        <v>45317.0</v>
      </c>
      <c r="B177" s="1" t="s">
        <v>329</v>
      </c>
      <c r="C177" s="12" t="s">
        <v>330</v>
      </c>
      <c r="D177" s="1" t="s">
        <v>38</v>
      </c>
      <c r="E177" s="1" t="s">
        <v>41</v>
      </c>
      <c r="F177" s="1"/>
      <c r="G177" s="6" t="s">
        <v>13</v>
      </c>
      <c r="H177" s="7">
        <v>70000.0</v>
      </c>
      <c r="I177" s="8">
        <v>6.6</v>
      </c>
      <c r="J177" s="1" t="s">
        <v>25</v>
      </c>
    </row>
    <row r="178" ht="15.75" customHeight="1">
      <c r="A178" s="5">
        <v>45317.0</v>
      </c>
      <c r="B178" s="1" t="s">
        <v>331</v>
      </c>
      <c r="C178" s="11" t="s">
        <v>16</v>
      </c>
      <c r="D178" s="1" t="s">
        <v>11</v>
      </c>
      <c r="E178" s="1" t="s">
        <v>41</v>
      </c>
      <c r="F178" s="1"/>
      <c r="G178" s="6" t="s">
        <v>13</v>
      </c>
      <c r="H178" s="7">
        <v>60000.0</v>
      </c>
      <c r="I178" s="8">
        <v>14.9</v>
      </c>
      <c r="J178" s="1" t="s">
        <v>15</v>
      </c>
    </row>
    <row r="179" ht="15.75" customHeight="1">
      <c r="A179" s="5">
        <v>45317.0</v>
      </c>
      <c r="B179" s="1" t="s">
        <v>79</v>
      </c>
      <c r="C179" s="1" t="s">
        <v>80</v>
      </c>
      <c r="D179" s="1" t="s">
        <v>38</v>
      </c>
      <c r="E179" s="1" t="s">
        <v>41</v>
      </c>
      <c r="F179" s="1"/>
      <c r="G179" s="6" t="s">
        <v>13</v>
      </c>
      <c r="H179" s="7">
        <v>52000.0</v>
      </c>
      <c r="I179" s="8"/>
      <c r="J179" s="1" t="s">
        <v>15</v>
      </c>
    </row>
    <row r="180" ht="15.75" customHeight="1">
      <c r="A180" s="5">
        <v>45317.0</v>
      </c>
      <c r="B180" s="1" t="s">
        <v>79</v>
      </c>
      <c r="C180" s="1" t="s">
        <v>332</v>
      </c>
      <c r="D180" s="1" t="s">
        <v>32</v>
      </c>
      <c r="E180" s="1" t="s">
        <v>33</v>
      </c>
      <c r="F180" s="1"/>
      <c r="G180" s="6" t="s">
        <v>13</v>
      </c>
      <c r="H180" s="7">
        <v>65000.0</v>
      </c>
      <c r="I180" s="8">
        <v>24.5</v>
      </c>
      <c r="J180" s="1" t="s">
        <v>15</v>
      </c>
    </row>
    <row r="181" ht="15.75" customHeight="1">
      <c r="A181" s="5">
        <v>45317.0</v>
      </c>
      <c r="B181" s="1" t="s">
        <v>333</v>
      </c>
      <c r="C181" s="12" t="s">
        <v>334</v>
      </c>
      <c r="D181" s="1" t="s">
        <v>144</v>
      </c>
      <c r="E181" s="1" t="s">
        <v>41</v>
      </c>
      <c r="F181" s="1"/>
      <c r="G181" s="6" t="s">
        <v>13</v>
      </c>
      <c r="H181" s="7">
        <v>50000.0</v>
      </c>
      <c r="I181" s="8">
        <v>4.5</v>
      </c>
      <c r="J181" s="1" t="s">
        <v>15</v>
      </c>
    </row>
    <row r="182" ht="15.75" customHeight="1">
      <c r="A182" s="5">
        <v>45317.0</v>
      </c>
      <c r="B182" s="1" t="s">
        <v>335</v>
      </c>
      <c r="C182" s="11" t="s">
        <v>336</v>
      </c>
      <c r="D182" s="1" t="s">
        <v>142</v>
      </c>
      <c r="E182" s="1" t="s">
        <v>41</v>
      </c>
      <c r="F182" s="1"/>
      <c r="G182" s="6" t="s">
        <v>13</v>
      </c>
      <c r="H182" s="7">
        <v>48000.0</v>
      </c>
      <c r="I182" s="8">
        <v>5.0</v>
      </c>
      <c r="J182" s="1" t="s">
        <v>15</v>
      </c>
    </row>
    <row r="183" ht="15.75" customHeight="1">
      <c r="A183" s="5">
        <v>45317.0</v>
      </c>
      <c r="B183" s="1" t="s">
        <v>335</v>
      </c>
      <c r="C183" s="1" t="s">
        <v>259</v>
      </c>
      <c r="D183" s="1" t="s">
        <v>248</v>
      </c>
      <c r="E183" s="1" t="s">
        <v>12</v>
      </c>
      <c r="F183" s="1"/>
      <c r="G183" s="6" t="s">
        <v>29</v>
      </c>
      <c r="H183" s="7">
        <v>20000.0</v>
      </c>
      <c r="I183" s="8">
        <v>3.3</v>
      </c>
      <c r="J183" s="1" t="s">
        <v>15</v>
      </c>
    </row>
    <row r="184" ht="15.75" customHeight="1">
      <c r="A184" s="5">
        <v>45317.0</v>
      </c>
      <c r="B184" s="1" t="s">
        <v>89</v>
      </c>
      <c r="C184" s="13" t="s">
        <v>90</v>
      </c>
      <c r="D184" s="1" t="s">
        <v>38</v>
      </c>
      <c r="E184" s="1" t="s">
        <v>12</v>
      </c>
      <c r="F184" s="1"/>
      <c r="G184" s="6" t="s">
        <v>13</v>
      </c>
      <c r="H184" s="7">
        <v>38000.0</v>
      </c>
      <c r="I184" s="8"/>
      <c r="J184" s="1" t="s">
        <v>46</v>
      </c>
    </row>
    <row r="185" ht="15.75" customHeight="1">
      <c r="A185" s="5">
        <v>45317.0</v>
      </c>
      <c r="B185" s="1" t="s">
        <v>89</v>
      </c>
      <c r="C185" s="12" t="s">
        <v>91</v>
      </c>
      <c r="D185" s="1" t="s">
        <v>38</v>
      </c>
      <c r="E185" s="1" t="s">
        <v>12</v>
      </c>
      <c r="F185" s="1"/>
      <c r="G185" s="6" t="s">
        <v>13</v>
      </c>
      <c r="H185" s="7">
        <v>38000.0</v>
      </c>
      <c r="I185" s="8"/>
      <c r="J185" s="1" t="s">
        <v>46</v>
      </c>
    </row>
    <row r="186" ht="15.75" customHeight="1">
      <c r="A186" s="5">
        <v>45317.0</v>
      </c>
      <c r="B186" s="1" t="s">
        <v>89</v>
      </c>
      <c r="C186" s="1" t="s">
        <v>93</v>
      </c>
      <c r="D186" s="1" t="s">
        <v>38</v>
      </c>
      <c r="E186" s="1" t="s">
        <v>12</v>
      </c>
      <c r="F186" s="1"/>
      <c r="G186" s="6" t="s">
        <v>13</v>
      </c>
      <c r="H186" s="7">
        <v>35000.0</v>
      </c>
      <c r="I186" s="8"/>
      <c r="J186" s="1" t="s">
        <v>46</v>
      </c>
    </row>
    <row r="187" ht="15.75" customHeight="1">
      <c r="A187" s="5">
        <v>45317.0</v>
      </c>
      <c r="B187" s="1" t="s">
        <v>337</v>
      </c>
      <c r="C187" s="12" t="s">
        <v>338</v>
      </c>
      <c r="D187" s="1" t="s">
        <v>144</v>
      </c>
      <c r="E187" s="1" t="s">
        <v>41</v>
      </c>
      <c r="F187" s="1"/>
      <c r="G187" s="6" t="s">
        <v>13</v>
      </c>
      <c r="H187" s="7">
        <v>55000.0</v>
      </c>
      <c r="I187" s="8">
        <v>7.7</v>
      </c>
      <c r="J187" s="1" t="s">
        <v>15</v>
      </c>
    </row>
    <row r="188" ht="15.75" customHeight="1">
      <c r="A188" s="5">
        <v>45317.0</v>
      </c>
      <c r="B188" s="1" t="s">
        <v>339</v>
      </c>
      <c r="C188" s="11" t="s">
        <v>340</v>
      </c>
      <c r="D188" s="1" t="s">
        <v>24</v>
      </c>
      <c r="E188" s="1" t="s">
        <v>12</v>
      </c>
      <c r="F188" s="1"/>
      <c r="G188" s="6" t="s">
        <v>13</v>
      </c>
      <c r="H188" s="7" t="s">
        <v>45</v>
      </c>
      <c r="I188" s="8"/>
      <c r="J188" s="1" t="s">
        <v>46</v>
      </c>
    </row>
    <row r="189" ht="15.75" customHeight="1">
      <c r="A189" s="5">
        <v>45318.0</v>
      </c>
      <c r="B189" s="1" t="s">
        <v>341</v>
      </c>
      <c r="C189" s="1" t="s">
        <v>342</v>
      </c>
      <c r="D189" s="1" t="s">
        <v>49</v>
      </c>
      <c r="E189" s="1" t="s">
        <v>41</v>
      </c>
      <c r="F189" s="1"/>
      <c r="G189" s="6" t="s">
        <v>13</v>
      </c>
      <c r="H189" s="7">
        <v>58000.0</v>
      </c>
      <c r="I189" s="8"/>
      <c r="J189" s="1" t="s">
        <v>15</v>
      </c>
    </row>
    <row r="190" ht="15.75" customHeight="1">
      <c r="A190" s="5">
        <v>45318.0</v>
      </c>
      <c r="B190" s="1" t="s">
        <v>343</v>
      </c>
      <c r="C190" s="1" t="s">
        <v>251</v>
      </c>
      <c r="D190" s="1" t="s">
        <v>28</v>
      </c>
      <c r="E190" s="1" t="s">
        <v>12</v>
      </c>
      <c r="F190" s="1"/>
      <c r="G190" s="6" t="s">
        <v>29</v>
      </c>
      <c r="H190" s="7">
        <v>38000.0</v>
      </c>
      <c r="I190" s="8">
        <v>13.0</v>
      </c>
      <c r="J190" s="1" t="s">
        <v>15</v>
      </c>
    </row>
    <row r="191" ht="15.75" customHeight="1">
      <c r="A191" s="5">
        <v>45318.0</v>
      </c>
      <c r="B191" s="1" t="s">
        <v>344</v>
      </c>
      <c r="C191" s="1" t="s">
        <v>345</v>
      </c>
      <c r="D191" s="1" t="s">
        <v>83</v>
      </c>
      <c r="E191" s="1" t="s">
        <v>12</v>
      </c>
      <c r="F191" s="1"/>
      <c r="G191" s="6" t="s">
        <v>29</v>
      </c>
      <c r="H191" s="7">
        <v>37000.0</v>
      </c>
      <c r="I191" s="8">
        <v>7.1</v>
      </c>
      <c r="J191" s="1" t="s">
        <v>15</v>
      </c>
    </row>
    <row r="192" ht="15.75" customHeight="1">
      <c r="A192" s="5">
        <v>45318.0</v>
      </c>
      <c r="B192" s="1" t="s">
        <v>124</v>
      </c>
      <c r="C192" s="1" t="s">
        <v>125</v>
      </c>
      <c r="D192" s="1" t="s">
        <v>38</v>
      </c>
      <c r="E192" s="1" t="s">
        <v>12</v>
      </c>
      <c r="F192" s="1"/>
      <c r="G192" s="6" t="s">
        <v>13</v>
      </c>
      <c r="H192" s="7" t="s">
        <v>45</v>
      </c>
      <c r="I192" s="8"/>
      <c r="J192" s="1" t="s">
        <v>46</v>
      </c>
    </row>
    <row r="193" ht="15.75" customHeight="1">
      <c r="A193" s="5">
        <v>45318.0</v>
      </c>
      <c r="B193" s="1" t="s">
        <v>113</v>
      </c>
      <c r="C193" s="1" t="s">
        <v>346</v>
      </c>
      <c r="D193" s="1" t="s">
        <v>11</v>
      </c>
      <c r="E193" s="1" t="s">
        <v>12</v>
      </c>
      <c r="F193" s="1"/>
      <c r="G193" s="6" t="s">
        <v>13</v>
      </c>
      <c r="H193" s="7" t="s">
        <v>45</v>
      </c>
      <c r="I193" s="8"/>
      <c r="J193" s="1"/>
    </row>
    <row r="194" ht="15.75" customHeight="1">
      <c r="A194" s="5">
        <v>45318.0</v>
      </c>
      <c r="B194" s="1" t="s">
        <v>347</v>
      </c>
      <c r="C194" s="1" t="s">
        <v>348</v>
      </c>
      <c r="D194" s="1" t="s">
        <v>28</v>
      </c>
      <c r="E194" s="1" t="s">
        <v>12</v>
      </c>
      <c r="F194" s="1"/>
      <c r="G194" s="6" t="s">
        <v>29</v>
      </c>
      <c r="H194" s="7">
        <v>38000.0</v>
      </c>
      <c r="I194" s="8">
        <v>8.8</v>
      </c>
      <c r="J194" s="1"/>
    </row>
    <row r="195" ht="15.75" customHeight="1">
      <c r="A195" s="5">
        <v>45318.0</v>
      </c>
      <c r="B195" s="1" t="s">
        <v>349</v>
      </c>
      <c r="C195" s="1" t="s">
        <v>350</v>
      </c>
      <c r="D195" s="1" t="s">
        <v>24</v>
      </c>
      <c r="E195" s="1" t="s">
        <v>41</v>
      </c>
      <c r="F195" s="1"/>
      <c r="G195" s="6" t="s">
        <v>13</v>
      </c>
      <c r="H195" s="7">
        <v>47000.0</v>
      </c>
      <c r="I195" s="8">
        <v>3.0</v>
      </c>
      <c r="J195" s="1"/>
    </row>
    <row r="196" ht="15.75" customHeight="1">
      <c r="A196" s="5">
        <v>45318.0</v>
      </c>
      <c r="B196" s="1" t="s">
        <v>119</v>
      </c>
      <c r="C196" s="1" t="s">
        <v>120</v>
      </c>
      <c r="D196" s="1" t="s">
        <v>24</v>
      </c>
      <c r="E196" s="1" t="s">
        <v>12</v>
      </c>
      <c r="F196" s="1"/>
      <c r="G196" s="6" t="s">
        <v>13</v>
      </c>
      <c r="H196" s="7">
        <v>38000.0</v>
      </c>
      <c r="I196" s="8">
        <v>1.5</v>
      </c>
      <c r="J196" s="1"/>
    </row>
    <row r="197" ht="15.75" customHeight="1">
      <c r="A197" s="5">
        <v>45318.0</v>
      </c>
      <c r="B197" s="1" t="s">
        <v>351</v>
      </c>
      <c r="C197" s="1" t="s">
        <v>352</v>
      </c>
      <c r="D197" s="1" t="s">
        <v>353</v>
      </c>
      <c r="E197" s="1" t="s">
        <v>12</v>
      </c>
      <c r="F197" s="1"/>
      <c r="G197" s="6" t="s">
        <v>13</v>
      </c>
      <c r="H197" s="7">
        <v>45000.0</v>
      </c>
      <c r="I197" s="8"/>
      <c r="J197" s="1"/>
    </row>
    <row r="198" ht="15.75" customHeight="1">
      <c r="A198" s="5">
        <v>45318.0</v>
      </c>
      <c r="B198" s="1" t="s">
        <v>354</v>
      </c>
      <c r="C198" s="1" t="s">
        <v>355</v>
      </c>
      <c r="D198" s="1" t="s">
        <v>28</v>
      </c>
      <c r="E198" s="1" t="s">
        <v>12</v>
      </c>
      <c r="F198" s="1"/>
      <c r="G198" s="6" t="s">
        <v>29</v>
      </c>
      <c r="H198" s="7">
        <v>37000.0</v>
      </c>
      <c r="I198" s="8">
        <v>8.3</v>
      </c>
      <c r="J198" s="1"/>
    </row>
    <row r="199" ht="15.75" customHeight="1">
      <c r="A199" s="5">
        <v>45318.0</v>
      </c>
      <c r="B199" s="1" t="s">
        <v>356</v>
      </c>
      <c r="C199" s="1" t="s">
        <v>357</v>
      </c>
      <c r="D199" s="1" t="s">
        <v>28</v>
      </c>
      <c r="E199" s="1" t="s">
        <v>12</v>
      </c>
      <c r="F199" s="1"/>
      <c r="G199" s="6" t="s">
        <v>29</v>
      </c>
      <c r="H199" s="7">
        <v>42000.0</v>
      </c>
      <c r="I199" s="8">
        <v>11.6</v>
      </c>
      <c r="J199" s="1"/>
    </row>
    <row r="200" ht="15.75" customHeight="1">
      <c r="A200" s="5">
        <v>45318.0</v>
      </c>
      <c r="B200" s="1" t="s">
        <v>358</v>
      </c>
      <c r="C200" s="1" t="s">
        <v>359</v>
      </c>
      <c r="D200" s="1" t="s">
        <v>142</v>
      </c>
      <c r="E200" s="1" t="s">
        <v>12</v>
      </c>
      <c r="F200" s="1"/>
      <c r="G200" s="6" t="s">
        <v>13</v>
      </c>
      <c r="H200" s="7">
        <v>50000.0</v>
      </c>
      <c r="I200" s="8">
        <v>3.5</v>
      </c>
      <c r="J200" s="1"/>
    </row>
    <row r="201" ht="15.75" customHeight="1">
      <c r="A201" s="5">
        <v>45318.0</v>
      </c>
      <c r="B201" s="1" t="s">
        <v>360</v>
      </c>
      <c r="C201" s="1" t="s">
        <v>361</v>
      </c>
      <c r="D201" s="1" t="s">
        <v>83</v>
      </c>
      <c r="E201" s="1" t="s">
        <v>41</v>
      </c>
      <c r="F201" s="1"/>
      <c r="G201" s="6" t="s">
        <v>13</v>
      </c>
      <c r="H201" s="7">
        <v>60000.0</v>
      </c>
      <c r="I201" s="8">
        <v>13.2</v>
      </c>
      <c r="J201" s="1"/>
    </row>
    <row r="202" ht="15.75" customHeight="1">
      <c r="A202" s="5">
        <v>45318.0</v>
      </c>
      <c r="B202" s="1" t="s">
        <v>132</v>
      </c>
      <c r="C202" s="1" t="s">
        <v>133</v>
      </c>
      <c r="D202" s="1" t="s">
        <v>24</v>
      </c>
      <c r="E202" s="1" t="s">
        <v>170</v>
      </c>
      <c r="F202" s="1"/>
      <c r="G202" s="6" t="s">
        <v>13</v>
      </c>
      <c r="H202" s="7">
        <v>45000.0</v>
      </c>
      <c r="I202" s="8"/>
      <c r="J202" s="1"/>
    </row>
    <row r="203" ht="15.75" customHeight="1">
      <c r="A203" s="5">
        <v>45320.0</v>
      </c>
      <c r="B203" s="1" t="s">
        <v>362</v>
      </c>
      <c r="C203" s="1" t="s">
        <v>363</v>
      </c>
      <c r="D203" s="1" t="s">
        <v>11</v>
      </c>
      <c r="E203" s="1" t="s">
        <v>12</v>
      </c>
      <c r="F203" s="1"/>
      <c r="G203" s="6" t="s">
        <v>13</v>
      </c>
      <c r="H203" s="7">
        <v>45000.0</v>
      </c>
      <c r="I203" s="8">
        <v>11.2</v>
      </c>
      <c r="J203" s="1" t="s">
        <v>15</v>
      </c>
    </row>
    <row r="204" ht="15.75" customHeight="1">
      <c r="A204" s="5">
        <v>45320.0</v>
      </c>
      <c r="B204" s="1" t="s">
        <v>364</v>
      </c>
      <c r="C204" s="1" t="s">
        <v>133</v>
      </c>
      <c r="D204" s="1" t="s">
        <v>28</v>
      </c>
      <c r="E204" s="1" t="s">
        <v>12</v>
      </c>
      <c r="F204" s="1"/>
      <c r="G204" s="6" t="s">
        <v>13</v>
      </c>
      <c r="H204" s="7">
        <v>38000.0</v>
      </c>
      <c r="I204" s="8">
        <v>11.4</v>
      </c>
      <c r="J204" s="1" t="s">
        <v>15</v>
      </c>
    </row>
    <row r="205" ht="15.75" customHeight="1">
      <c r="A205" s="5">
        <v>45320.0</v>
      </c>
      <c r="B205" s="1" t="s">
        <v>365</v>
      </c>
      <c r="C205" s="1" t="s">
        <v>195</v>
      </c>
      <c r="D205" s="1" t="s">
        <v>38</v>
      </c>
      <c r="E205" s="1" t="s">
        <v>12</v>
      </c>
      <c r="F205" s="1"/>
      <c r="G205" s="6" t="s">
        <v>13</v>
      </c>
      <c r="H205" s="7">
        <v>60000.0</v>
      </c>
      <c r="I205" s="8">
        <v>6.8</v>
      </c>
      <c r="J205" s="1" t="s">
        <v>15</v>
      </c>
    </row>
    <row r="206" ht="15.75" customHeight="1">
      <c r="A206" s="5">
        <v>45320.0</v>
      </c>
      <c r="B206" s="1" t="s">
        <v>366</v>
      </c>
      <c r="C206" s="1" t="s">
        <v>80</v>
      </c>
      <c r="D206" s="1" t="s">
        <v>24</v>
      </c>
      <c r="E206" s="1" t="s">
        <v>41</v>
      </c>
      <c r="F206" s="1"/>
      <c r="G206" s="6" t="s">
        <v>13</v>
      </c>
      <c r="H206" s="7">
        <v>45000.0</v>
      </c>
      <c r="I206" s="8">
        <v>4.1</v>
      </c>
      <c r="J206" s="1" t="s">
        <v>15</v>
      </c>
    </row>
    <row r="207" ht="15.75" customHeight="1">
      <c r="A207" s="5">
        <v>45320.0</v>
      </c>
      <c r="B207" s="1" t="s">
        <v>367</v>
      </c>
      <c r="C207" s="1" t="s">
        <v>368</v>
      </c>
      <c r="D207" s="1" t="s">
        <v>67</v>
      </c>
      <c r="E207" s="1" t="s">
        <v>12</v>
      </c>
      <c r="F207" s="1"/>
      <c r="G207" s="6" t="s">
        <v>13</v>
      </c>
      <c r="H207" s="7">
        <v>65000.0</v>
      </c>
      <c r="I207" s="8">
        <v>33.8</v>
      </c>
      <c r="J207" s="1" t="s">
        <v>15</v>
      </c>
    </row>
    <row r="208" ht="15.75" customHeight="1">
      <c r="A208" s="5">
        <v>45320.0</v>
      </c>
      <c r="B208" s="1" t="s">
        <v>369</v>
      </c>
      <c r="C208" s="1" t="s">
        <v>370</v>
      </c>
      <c r="D208" s="1" t="s">
        <v>11</v>
      </c>
      <c r="E208" s="1" t="s">
        <v>12</v>
      </c>
      <c r="F208" s="1"/>
      <c r="G208" s="6" t="s">
        <v>13</v>
      </c>
      <c r="H208" s="7">
        <v>42000.0</v>
      </c>
      <c r="I208" s="8">
        <v>12.5</v>
      </c>
      <c r="J208" s="1" t="s">
        <v>15</v>
      </c>
    </row>
    <row r="209" ht="15.75" customHeight="1">
      <c r="A209" s="5">
        <v>45320.0</v>
      </c>
      <c r="B209" s="1" t="s">
        <v>371</v>
      </c>
      <c r="C209" s="1" t="s">
        <v>372</v>
      </c>
      <c r="D209" s="1" t="s">
        <v>188</v>
      </c>
      <c r="E209" s="1" t="s">
        <v>170</v>
      </c>
      <c r="F209" s="1"/>
      <c r="G209" s="6" t="s">
        <v>13</v>
      </c>
      <c r="H209" s="7">
        <v>90000.0</v>
      </c>
      <c r="I209" s="9"/>
      <c r="J209" s="1" t="s">
        <v>46</v>
      </c>
    </row>
    <row r="210" ht="15.75" customHeight="1">
      <c r="A210" s="5">
        <v>45320.0</v>
      </c>
      <c r="B210" s="1" t="s">
        <v>373</v>
      </c>
      <c r="C210" s="1" t="s">
        <v>162</v>
      </c>
      <c r="D210" s="1" t="s">
        <v>11</v>
      </c>
      <c r="E210" s="1" t="s">
        <v>12</v>
      </c>
      <c r="F210" s="1"/>
      <c r="G210" s="6" t="s">
        <v>13</v>
      </c>
      <c r="H210" s="7">
        <v>50000.0</v>
      </c>
      <c r="I210" s="8">
        <v>13.1</v>
      </c>
      <c r="J210" s="1" t="s">
        <v>15</v>
      </c>
    </row>
    <row r="211" ht="15.75" hidden="1" customHeight="1">
      <c r="A211" s="5">
        <v>45320.0</v>
      </c>
      <c r="B211" s="1"/>
      <c r="C211" s="1"/>
      <c r="D211" s="1"/>
      <c r="E211" s="1" t="s">
        <v>312</v>
      </c>
      <c r="F211" s="1"/>
      <c r="G211" s="6" t="s">
        <v>29</v>
      </c>
      <c r="H211" s="7">
        <v>7000.0</v>
      </c>
      <c r="I211" s="8"/>
      <c r="J211" s="1"/>
    </row>
    <row r="212" ht="15.75" hidden="1" customHeight="1">
      <c r="A212" s="5">
        <v>45320.0</v>
      </c>
      <c r="B212" s="1"/>
      <c r="C212" s="1"/>
      <c r="D212" s="1"/>
      <c r="E212" s="1" t="s">
        <v>312</v>
      </c>
      <c r="F212" s="1"/>
      <c r="G212" s="6" t="s">
        <v>29</v>
      </c>
      <c r="H212" s="7">
        <v>7000.0</v>
      </c>
      <c r="I212" s="8"/>
      <c r="J212" s="1"/>
    </row>
    <row r="213" ht="15.75" hidden="1" customHeight="1">
      <c r="A213" s="5">
        <v>45320.0</v>
      </c>
      <c r="B213" s="1"/>
      <c r="C213" s="1"/>
      <c r="D213" s="1"/>
      <c r="E213" s="1" t="s">
        <v>312</v>
      </c>
      <c r="F213" s="1"/>
      <c r="G213" s="6" t="s">
        <v>29</v>
      </c>
      <c r="H213" s="7">
        <v>7000.0</v>
      </c>
      <c r="I213" s="8"/>
      <c r="J213" s="1"/>
    </row>
    <row r="214" ht="15.75" hidden="1" customHeight="1">
      <c r="A214" s="5">
        <v>45320.0</v>
      </c>
      <c r="B214" s="1"/>
      <c r="C214" s="1"/>
      <c r="D214" s="1"/>
      <c r="E214" s="1" t="s">
        <v>312</v>
      </c>
      <c r="F214" s="1"/>
      <c r="G214" s="6" t="s">
        <v>29</v>
      </c>
      <c r="H214" s="7">
        <v>7000.0</v>
      </c>
      <c r="I214" s="8"/>
      <c r="J214" s="1"/>
    </row>
    <row r="215" ht="15.75" customHeight="1">
      <c r="A215" s="5">
        <v>45320.0</v>
      </c>
      <c r="B215" s="1" t="s">
        <v>374</v>
      </c>
      <c r="C215" s="1" t="s">
        <v>375</v>
      </c>
      <c r="D215" s="1" t="s">
        <v>83</v>
      </c>
      <c r="E215" s="1" t="s">
        <v>12</v>
      </c>
      <c r="F215" s="1"/>
      <c r="G215" s="6" t="s">
        <v>29</v>
      </c>
      <c r="H215" s="7">
        <v>38000.0</v>
      </c>
      <c r="I215" s="8">
        <v>10.0</v>
      </c>
      <c r="J215" s="1" t="s">
        <v>15</v>
      </c>
    </row>
    <row r="216" ht="15.75" customHeight="1">
      <c r="A216" s="5">
        <v>45320.0</v>
      </c>
      <c r="B216" s="1" t="s">
        <v>374</v>
      </c>
      <c r="C216" s="1" t="s">
        <v>376</v>
      </c>
      <c r="D216" s="1" t="s">
        <v>83</v>
      </c>
      <c r="E216" s="1" t="s">
        <v>41</v>
      </c>
      <c r="F216" s="1"/>
      <c r="G216" s="6" t="s">
        <v>13</v>
      </c>
      <c r="H216" s="7">
        <v>45000.0</v>
      </c>
      <c r="I216" s="8">
        <v>7.7</v>
      </c>
      <c r="J216" s="1" t="s">
        <v>15</v>
      </c>
    </row>
    <row r="217" ht="15.75" hidden="1" customHeight="1">
      <c r="A217" s="5">
        <v>45320.0</v>
      </c>
      <c r="B217" s="1"/>
      <c r="C217" s="1"/>
      <c r="D217" s="1"/>
      <c r="E217" s="1" t="s">
        <v>312</v>
      </c>
      <c r="F217" s="1"/>
      <c r="G217" s="6" t="s">
        <v>29</v>
      </c>
      <c r="H217" s="7">
        <v>6000.0</v>
      </c>
      <c r="I217" s="8"/>
      <c r="J217" s="1"/>
    </row>
    <row r="218" ht="15.75" customHeight="1">
      <c r="A218" s="5">
        <v>45320.0</v>
      </c>
      <c r="B218" s="1" t="s">
        <v>308</v>
      </c>
      <c r="C218" s="1" t="s">
        <v>377</v>
      </c>
      <c r="D218" s="1" t="s">
        <v>70</v>
      </c>
      <c r="E218" s="1" t="s">
        <v>12</v>
      </c>
      <c r="F218" s="1"/>
      <c r="G218" s="6" t="s">
        <v>29</v>
      </c>
      <c r="H218" s="7">
        <v>35000.0</v>
      </c>
      <c r="I218" s="8"/>
      <c r="J218" s="1" t="s">
        <v>15</v>
      </c>
    </row>
    <row r="219" ht="15.75" customHeight="1">
      <c r="A219" s="5">
        <v>45321.0</v>
      </c>
      <c r="B219" s="1" t="s">
        <v>378</v>
      </c>
      <c r="C219" s="11" t="s">
        <v>379</v>
      </c>
      <c r="D219" s="1" t="s">
        <v>144</v>
      </c>
      <c r="E219" s="1" t="s">
        <v>41</v>
      </c>
      <c r="F219" s="1"/>
      <c r="G219" s="6" t="s">
        <v>13</v>
      </c>
      <c r="H219" s="7">
        <v>45000.0</v>
      </c>
      <c r="I219" s="1">
        <v>6.7</v>
      </c>
      <c r="J219" s="1" t="s">
        <v>25</v>
      </c>
    </row>
    <row r="220" ht="15.75" customHeight="1">
      <c r="A220" s="5">
        <v>45321.0</v>
      </c>
      <c r="B220" s="1" t="s">
        <v>378</v>
      </c>
      <c r="C220" s="11" t="s">
        <v>380</v>
      </c>
      <c r="D220" s="1" t="s">
        <v>38</v>
      </c>
      <c r="E220" s="1" t="s">
        <v>12</v>
      </c>
      <c r="F220" s="1"/>
      <c r="G220" s="6" t="s">
        <v>13</v>
      </c>
      <c r="H220" s="7">
        <v>38000.0</v>
      </c>
      <c r="I220" s="8"/>
      <c r="J220" s="1" t="s">
        <v>25</v>
      </c>
    </row>
    <row r="221" ht="15.75" customHeight="1">
      <c r="A221" s="5">
        <v>45321.0</v>
      </c>
      <c r="B221" s="1" t="s">
        <v>381</v>
      </c>
      <c r="C221" s="12" t="s">
        <v>382</v>
      </c>
      <c r="D221" s="1" t="s">
        <v>83</v>
      </c>
      <c r="E221" s="1" t="s">
        <v>12</v>
      </c>
      <c r="F221" s="1"/>
      <c r="G221" s="6" t="s">
        <v>29</v>
      </c>
      <c r="H221" s="7">
        <v>38000.0</v>
      </c>
      <c r="I221" s="8">
        <v>8.0</v>
      </c>
      <c r="J221" s="1" t="s">
        <v>25</v>
      </c>
    </row>
    <row r="222" ht="15.75" customHeight="1">
      <c r="A222" s="5">
        <v>45321.0</v>
      </c>
      <c r="B222" s="1" t="s">
        <v>383</v>
      </c>
      <c r="C222" s="1" t="s">
        <v>86</v>
      </c>
      <c r="D222" s="1" t="s">
        <v>83</v>
      </c>
      <c r="E222" s="1" t="s">
        <v>12</v>
      </c>
      <c r="F222" s="1"/>
      <c r="G222" s="6" t="s">
        <v>13</v>
      </c>
      <c r="H222" s="7">
        <v>38000.0</v>
      </c>
      <c r="I222" s="8"/>
      <c r="J222" s="1" t="s">
        <v>15</v>
      </c>
    </row>
    <row r="223" ht="15.75" customHeight="1">
      <c r="A223" s="5">
        <v>45321.0</v>
      </c>
      <c r="B223" s="1" t="s">
        <v>384</v>
      </c>
      <c r="C223" s="1" t="s">
        <v>385</v>
      </c>
      <c r="D223" s="1" t="s">
        <v>110</v>
      </c>
      <c r="E223" s="1" t="s">
        <v>111</v>
      </c>
      <c r="F223" s="1"/>
      <c r="G223" s="6" t="s">
        <v>13</v>
      </c>
      <c r="H223" s="7">
        <v>55000.0</v>
      </c>
      <c r="I223" s="8">
        <v>4.0</v>
      </c>
      <c r="J223" s="1"/>
    </row>
    <row r="224" ht="15.75" customHeight="1">
      <c r="A224" s="5">
        <v>45321.0</v>
      </c>
      <c r="B224" s="1" t="s">
        <v>384</v>
      </c>
      <c r="C224" s="12" t="s">
        <v>386</v>
      </c>
      <c r="D224" s="1" t="s">
        <v>110</v>
      </c>
      <c r="E224" s="1" t="s">
        <v>111</v>
      </c>
      <c r="F224" s="1"/>
      <c r="G224" s="6" t="s">
        <v>13</v>
      </c>
      <c r="H224" s="7">
        <v>60000.0</v>
      </c>
      <c r="I224" s="8"/>
      <c r="J224" s="1"/>
    </row>
    <row r="225" ht="15.75" customHeight="1">
      <c r="A225" s="5">
        <v>45321.0</v>
      </c>
      <c r="B225" s="1" t="s">
        <v>387</v>
      </c>
      <c r="C225" s="12" t="s">
        <v>388</v>
      </c>
      <c r="D225" s="1" t="s">
        <v>11</v>
      </c>
      <c r="E225" s="1" t="s">
        <v>41</v>
      </c>
      <c r="F225" s="1"/>
      <c r="G225" s="6" t="s">
        <v>13</v>
      </c>
      <c r="H225" s="7">
        <v>52000.0</v>
      </c>
      <c r="I225" s="8">
        <v>14.6</v>
      </c>
      <c r="J225" s="1" t="s">
        <v>25</v>
      </c>
    </row>
    <row r="226" ht="15.75" customHeight="1">
      <c r="A226" s="5">
        <v>45321.0</v>
      </c>
      <c r="B226" s="1" t="s">
        <v>389</v>
      </c>
      <c r="C226" s="1" t="s">
        <v>372</v>
      </c>
      <c r="D226" s="1" t="s">
        <v>83</v>
      </c>
      <c r="E226" s="1" t="s">
        <v>12</v>
      </c>
      <c r="F226" s="1"/>
      <c r="G226" s="6" t="s">
        <v>13</v>
      </c>
      <c r="H226" s="7">
        <v>43000.0</v>
      </c>
      <c r="I226" s="8">
        <v>6.1</v>
      </c>
      <c r="J226" s="1" t="s">
        <v>15</v>
      </c>
    </row>
    <row r="227" ht="15.75" customHeight="1">
      <c r="A227" s="5">
        <v>45321.0</v>
      </c>
      <c r="B227" s="1" t="s">
        <v>390</v>
      </c>
      <c r="C227" s="11" t="s">
        <v>391</v>
      </c>
      <c r="D227" s="1" t="s">
        <v>38</v>
      </c>
      <c r="E227" s="1" t="s">
        <v>12</v>
      </c>
      <c r="F227" s="1"/>
      <c r="G227" s="6" t="s">
        <v>13</v>
      </c>
      <c r="H227" s="7">
        <v>38000.0</v>
      </c>
      <c r="I227" s="8">
        <v>3.4</v>
      </c>
      <c r="J227" s="1" t="s">
        <v>15</v>
      </c>
    </row>
    <row r="228" ht="15.75" customHeight="1">
      <c r="A228" s="5">
        <v>45321.0</v>
      </c>
      <c r="B228" s="1" t="s">
        <v>392</v>
      </c>
      <c r="C228" s="12" t="s">
        <v>393</v>
      </c>
      <c r="D228" s="1" t="s">
        <v>38</v>
      </c>
      <c r="E228" s="1" t="s">
        <v>12</v>
      </c>
      <c r="F228" s="1"/>
      <c r="G228" s="6" t="s">
        <v>13</v>
      </c>
      <c r="H228" s="7">
        <v>39000.0</v>
      </c>
      <c r="I228" s="8">
        <v>7.7</v>
      </c>
      <c r="J228" s="1" t="s">
        <v>15</v>
      </c>
    </row>
    <row r="229" ht="15.75" customHeight="1">
      <c r="A229" s="5">
        <v>45321.0</v>
      </c>
      <c r="B229" s="1" t="s">
        <v>392</v>
      </c>
      <c r="C229" s="1" t="s">
        <v>201</v>
      </c>
      <c r="D229" s="1" t="s">
        <v>83</v>
      </c>
      <c r="E229" s="1" t="s">
        <v>12</v>
      </c>
      <c r="F229" s="1"/>
      <c r="G229" s="6" t="s">
        <v>29</v>
      </c>
      <c r="H229" s="7">
        <v>38000.0</v>
      </c>
      <c r="I229" s="8"/>
      <c r="J229" s="1" t="s">
        <v>15</v>
      </c>
    </row>
    <row r="230" ht="15.75" customHeight="1">
      <c r="A230" s="5">
        <v>45321.0</v>
      </c>
      <c r="B230" s="1" t="s">
        <v>394</v>
      </c>
      <c r="C230" s="11" t="s">
        <v>395</v>
      </c>
      <c r="D230" s="1" t="s">
        <v>396</v>
      </c>
      <c r="E230" s="1" t="s">
        <v>41</v>
      </c>
      <c r="F230" s="1"/>
      <c r="G230" s="6" t="s">
        <v>13</v>
      </c>
      <c r="H230" s="7">
        <v>48000.0</v>
      </c>
      <c r="I230" s="8">
        <v>7.0</v>
      </c>
      <c r="J230" s="1" t="s">
        <v>15</v>
      </c>
    </row>
    <row r="231" ht="15.75" customHeight="1">
      <c r="A231" s="5">
        <v>45322.0</v>
      </c>
      <c r="B231" s="1" t="s">
        <v>397</v>
      </c>
      <c r="C231" s="12" t="s">
        <v>398</v>
      </c>
      <c r="D231" s="1" t="s">
        <v>38</v>
      </c>
      <c r="E231" s="1" t="s">
        <v>232</v>
      </c>
      <c r="F231" s="1"/>
      <c r="G231" s="6" t="s">
        <v>13</v>
      </c>
      <c r="H231" s="7" t="s">
        <v>45</v>
      </c>
      <c r="I231" s="8"/>
      <c r="J231" s="1"/>
    </row>
    <row r="232" ht="15.75" customHeight="1">
      <c r="A232" s="5">
        <v>45322.0</v>
      </c>
      <c r="B232" s="1" t="s">
        <v>399</v>
      </c>
      <c r="C232" s="1" t="s">
        <v>400</v>
      </c>
      <c r="D232" s="1" t="s">
        <v>257</v>
      </c>
      <c r="E232" s="1" t="s">
        <v>111</v>
      </c>
      <c r="F232" s="1"/>
      <c r="G232" s="6" t="s">
        <v>13</v>
      </c>
      <c r="H232" s="7">
        <v>60000.0</v>
      </c>
      <c r="I232" s="8"/>
      <c r="J232" s="1"/>
    </row>
    <row r="233" ht="15.75" customHeight="1">
      <c r="A233" s="5">
        <v>45322.0</v>
      </c>
      <c r="B233" s="1" t="s">
        <v>401</v>
      </c>
      <c r="C233" s="11" t="s">
        <v>402</v>
      </c>
      <c r="D233" s="1" t="s">
        <v>239</v>
      </c>
      <c r="E233" s="1" t="s">
        <v>12</v>
      </c>
      <c r="F233" s="1" t="s">
        <v>403</v>
      </c>
      <c r="G233" s="6" t="s">
        <v>13</v>
      </c>
      <c r="H233" s="7">
        <v>40000.0</v>
      </c>
      <c r="I233" s="8">
        <v>2.4</v>
      </c>
      <c r="J233" s="1" t="s">
        <v>15</v>
      </c>
    </row>
    <row r="234" ht="15.75" customHeight="1">
      <c r="A234" s="5">
        <v>45322.0</v>
      </c>
      <c r="B234" s="1" t="s">
        <v>404</v>
      </c>
      <c r="C234" s="11" t="s">
        <v>405</v>
      </c>
      <c r="D234" s="1" t="s">
        <v>49</v>
      </c>
      <c r="E234" s="1" t="s">
        <v>41</v>
      </c>
      <c r="F234" s="1"/>
      <c r="G234" s="6" t="s">
        <v>13</v>
      </c>
      <c r="H234" s="7">
        <v>50000.0</v>
      </c>
      <c r="I234" s="8">
        <v>10.0</v>
      </c>
      <c r="J234" s="1"/>
    </row>
    <row r="235" ht="15.75" customHeight="1">
      <c r="A235" s="5">
        <v>45322.0</v>
      </c>
      <c r="B235" s="1" t="s">
        <v>404</v>
      </c>
      <c r="C235" s="12" t="s">
        <v>406</v>
      </c>
      <c r="D235" s="1" t="s">
        <v>49</v>
      </c>
      <c r="E235" s="1" t="s">
        <v>41</v>
      </c>
      <c r="F235" s="1" t="s">
        <v>403</v>
      </c>
      <c r="G235" s="6" t="s">
        <v>13</v>
      </c>
      <c r="H235" s="7">
        <v>75000.0</v>
      </c>
      <c r="I235" s="8"/>
      <c r="J235" s="1"/>
    </row>
    <row r="236" ht="15.75" customHeight="1">
      <c r="A236" s="5">
        <v>45322.0</v>
      </c>
      <c r="B236" s="1" t="s">
        <v>407</v>
      </c>
      <c r="C236" s="12" t="s">
        <v>408</v>
      </c>
      <c r="D236" s="1" t="s">
        <v>110</v>
      </c>
      <c r="E236" s="1" t="s">
        <v>111</v>
      </c>
      <c r="F236" s="1"/>
      <c r="G236" s="6" t="s">
        <v>29</v>
      </c>
      <c r="H236" s="7">
        <v>45000.0</v>
      </c>
      <c r="I236" s="8"/>
      <c r="J236" s="1"/>
    </row>
    <row r="237" ht="15.75" customHeight="1">
      <c r="A237" s="5">
        <v>45322.0</v>
      </c>
      <c r="B237" s="1" t="s">
        <v>409</v>
      </c>
      <c r="C237" s="12" t="s">
        <v>410</v>
      </c>
      <c r="D237" s="1" t="s">
        <v>11</v>
      </c>
      <c r="E237" s="1" t="s">
        <v>41</v>
      </c>
      <c r="F237" s="1"/>
      <c r="G237" s="6" t="s">
        <v>13</v>
      </c>
      <c r="H237" s="7">
        <v>55000.0</v>
      </c>
      <c r="I237" s="8"/>
      <c r="J237" s="1"/>
    </row>
    <row r="238" ht="15.75" customHeight="1">
      <c r="A238" s="5">
        <v>45322.0</v>
      </c>
      <c r="B238" s="1" t="s">
        <v>411</v>
      </c>
      <c r="C238" s="11" t="s">
        <v>412</v>
      </c>
      <c r="D238" s="1" t="s">
        <v>38</v>
      </c>
      <c r="E238" s="1" t="s">
        <v>12</v>
      </c>
      <c r="F238" s="1"/>
      <c r="G238" s="6" t="s">
        <v>13</v>
      </c>
      <c r="H238" s="7">
        <v>42000.0</v>
      </c>
      <c r="I238" s="8"/>
      <c r="J238" s="1"/>
    </row>
    <row r="239" ht="15.75" customHeight="1">
      <c r="A239" s="5">
        <v>45322.0</v>
      </c>
      <c r="B239" s="1" t="s">
        <v>413</v>
      </c>
      <c r="C239" s="11" t="s">
        <v>414</v>
      </c>
      <c r="D239" s="1" t="s">
        <v>83</v>
      </c>
      <c r="E239" s="1"/>
      <c r="F239" s="1" t="s">
        <v>415</v>
      </c>
      <c r="G239" s="6"/>
      <c r="H239" s="7">
        <v>20000.0</v>
      </c>
      <c r="I239" s="8"/>
      <c r="J239" s="1"/>
    </row>
    <row r="240" ht="15.75" customHeight="1">
      <c r="A240" s="5">
        <v>45322.0</v>
      </c>
      <c r="B240" s="1" t="s">
        <v>416</v>
      </c>
      <c r="C240" s="1" t="s">
        <v>97</v>
      </c>
      <c r="D240" s="1" t="s">
        <v>83</v>
      </c>
      <c r="E240" s="1" t="s">
        <v>12</v>
      </c>
      <c r="F240" s="1"/>
      <c r="G240" s="6" t="s">
        <v>29</v>
      </c>
      <c r="H240" s="7">
        <v>37000.0</v>
      </c>
      <c r="I240" s="8">
        <v>6.7</v>
      </c>
      <c r="J240" s="1" t="s">
        <v>15</v>
      </c>
    </row>
    <row r="241" ht="15.75" customHeight="1">
      <c r="A241" s="5">
        <v>45322.0</v>
      </c>
      <c r="B241" s="1" t="s">
        <v>416</v>
      </c>
      <c r="C241" s="1" t="s">
        <v>417</v>
      </c>
      <c r="D241" s="1" t="s">
        <v>70</v>
      </c>
      <c r="E241" s="1" t="s">
        <v>12</v>
      </c>
      <c r="F241" s="1"/>
      <c r="G241" s="6" t="s">
        <v>29</v>
      </c>
      <c r="H241" s="7">
        <v>37000.0</v>
      </c>
      <c r="I241" s="8">
        <v>7.7</v>
      </c>
      <c r="J241" s="1" t="s">
        <v>15</v>
      </c>
    </row>
    <row r="242" ht="15.75" customHeight="1">
      <c r="A242" s="5">
        <v>45322.0</v>
      </c>
      <c r="B242" s="1" t="s">
        <v>418</v>
      </c>
      <c r="C242" s="11" t="s">
        <v>419</v>
      </c>
      <c r="D242" s="1" t="s">
        <v>24</v>
      </c>
      <c r="E242" s="1" t="s">
        <v>41</v>
      </c>
      <c r="F242" s="1"/>
      <c r="G242" s="6" t="s">
        <v>13</v>
      </c>
      <c r="H242" s="7">
        <v>42000.0</v>
      </c>
      <c r="I242" s="8">
        <v>3.7</v>
      </c>
      <c r="J242" s="1" t="s">
        <v>15</v>
      </c>
    </row>
    <row r="243" ht="15.75" customHeight="1">
      <c r="A243" s="5">
        <v>45322.0</v>
      </c>
      <c r="B243" s="1" t="s">
        <v>420</v>
      </c>
      <c r="C243" s="12" t="s">
        <v>421</v>
      </c>
      <c r="D243" s="1" t="s">
        <v>83</v>
      </c>
      <c r="E243" s="1" t="s">
        <v>12</v>
      </c>
      <c r="F243" s="1"/>
      <c r="G243" s="6" t="s">
        <v>29</v>
      </c>
      <c r="H243" s="7">
        <v>40000.0</v>
      </c>
      <c r="I243" s="8">
        <v>15.6</v>
      </c>
      <c r="J243" s="1" t="s">
        <v>15</v>
      </c>
    </row>
    <row r="244" ht="15.75" customHeight="1">
      <c r="A244" s="5"/>
      <c r="B244" s="1"/>
      <c r="C244" s="1"/>
      <c r="D244" s="1"/>
      <c r="E244" s="1"/>
      <c r="F244" s="1"/>
      <c r="G244" s="6"/>
      <c r="H244" s="7"/>
      <c r="I244" s="8"/>
      <c r="J244" s="1"/>
    </row>
    <row r="245" ht="15.75" customHeight="1">
      <c r="A245" s="1"/>
      <c r="B245" s="1"/>
      <c r="C245" s="1"/>
      <c r="D245" s="1"/>
      <c r="E245" s="1"/>
      <c r="F245" s="1"/>
      <c r="G245" s="6"/>
      <c r="H245" s="7"/>
      <c r="I245" s="8"/>
      <c r="J245" s="1"/>
    </row>
    <row r="246" ht="15.75" customHeight="1">
      <c r="A246" s="1"/>
      <c r="B246" s="1"/>
      <c r="C246" s="1"/>
      <c r="D246" s="1"/>
      <c r="E246" s="1"/>
      <c r="F246" s="1"/>
      <c r="G246" s="6"/>
      <c r="H246" s="7"/>
      <c r="I246" s="8"/>
      <c r="J246" s="1"/>
    </row>
    <row r="247" ht="15.75" customHeight="1">
      <c r="A247" s="1"/>
      <c r="B247" s="1"/>
      <c r="C247" s="1"/>
      <c r="D247" s="1"/>
      <c r="E247" s="1"/>
      <c r="F247" s="1"/>
      <c r="G247" s="6"/>
      <c r="H247" s="7"/>
      <c r="I247" s="8"/>
      <c r="J247" s="1"/>
    </row>
    <row r="248" ht="15.75" customHeight="1">
      <c r="A248" s="1"/>
      <c r="B248" s="1"/>
      <c r="C248" s="1"/>
      <c r="D248" s="1"/>
      <c r="E248" s="1"/>
      <c r="F248" s="1"/>
      <c r="G248" s="6"/>
      <c r="H248" s="7"/>
      <c r="I248" s="8"/>
      <c r="J248" s="1"/>
    </row>
    <row r="249" ht="15.75" customHeight="1">
      <c r="A249" s="1"/>
      <c r="B249" s="1"/>
      <c r="C249" s="1"/>
      <c r="D249" s="1"/>
      <c r="E249" s="1"/>
      <c r="F249" s="1"/>
      <c r="G249" s="6"/>
      <c r="H249" s="7"/>
      <c r="I249" s="8"/>
      <c r="J249" s="1"/>
    </row>
    <row r="250" ht="15.75" customHeight="1">
      <c r="A250" s="1"/>
      <c r="B250" s="1"/>
      <c r="C250" s="1"/>
      <c r="D250" s="1"/>
      <c r="E250" s="1"/>
      <c r="F250" s="1"/>
      <c r="G250" s="6"/>
      <c r="H250" s="7"/>
      <c r="I250" s="8"/>
      <c r="J250" s="1"/>
    </row>
    <row r="251" ht="15.75" customHeight="1">
      <c r="A251" s="1"/>
      <c r="B251" s="1"/>
      <c r="C251" s="1"/>
      <c r="D251" s="1"/>
      <c r="E251" s="1"/>
      <c r="F251" s="1"/>
      <c r="G251" s="6"/>
      <c r="H251" s="7"/>
      <c r="I251" s="8"/>
      <c r="J251" s="1"/>
    </row>
    <row r="252" ht="15.75" customHeight="1">
      <c r="A252" s="1"/>
      <c r="B252" s="1"/>
      <c r="C252" s="1"/>
      <c r="D252" s="1"/>
      <c r="E252" s="1"/>
      <c r="F252" s="1"/>
      <c r="G252" s="6"/>
      <c r="H252" s="7"/>
      <c r="I252" s="8"/>
      <c r="J252" s="1"/>
    </row>
    <row r="253" ht="15.75" customHeight="1">
      <c r="A253" s="1"/>
      <c r="B253" s="1"/>
      <c r="C253" s="1"/>
      <c r="D253" s="1"/>
      <c r="E253" s="1"/>
      <c r="F253" s="1"/>
      <c r="G253" s="6"/>
      <c r="H253" s="7"/>
      <c r="I253" s="8"/>
      <c r="J253" s="1"/>
    </row>
    <row r="254" ht="15.75" customHeight="1">
      <c r="A254" s="1"/>
      <c r="B254" s="1"/>
      <c r="C254" s="1"/>
      <c r="D254" s="1"/>
      <c r="E254" s="1"/>
      <c r="F254" s="1"/>
      <c r="G254" s="6"/>
      <c r="H254" s="7"/>
      <c r="I254" s="8"/>
      <c r="J254" s="1"/>
    </row>
    <row r="255" ht="15.75" customHeight="1">
      <c r="A255" s="14"/>
      <c r="B255" s="14"/>
      <c r="C255" s="14"/>
      <c r="D255" s="14"/>
      <c r="E255" s="14"/>
      <c r="F255" s="14"/>
      <c r="G255" s="15"/>
      <c r="H255" s="16"/>
      <c r="I255" s="17"/>
      <c r="J255" s="14"/>
    </row>
    <row r="256" ht="15.75" customHeight="1">
      <c r="A256" s="14"/>
      <c r="B256" s="14"/>
      <c r="C256" s="14"/>
      <c r="D256" s="14"/>
      <c r="E256" s="14"/>
      <c r="F256" s="14"/>
      <c r="G256" s="15"/>
      <c r="H256" s="16"/>
      <c r="I256" s="17"/>
      <c r="J256" s="14"/>
    </row>
    <row r="257" ht="15.75" customHeight="1">
      <c r="A257" s="14"/>
      <c r="B257" s="14"/>
      <c r="C257" s="14"/>
      <c r="D257" s="14"/>
      <c r="E257" s="14"/>
      <c r="F257" s="14"/>
      <c r="G257" s="15"/>
      <c r="H257" s="16"/>
      <c r="I257" s="17"/>
      <c r="J257" s="14"/>
    </row>
    <row r="258" ht="15.75" customHeight="1">
      <c r="A258" s="14"/>
      <c r="B258" s="14"/>
      <c r="C258" s="14"/>
      <c r="D258" s="14"/>
      <c r="E258" s="14"/>
      <c r="F258" s="14"/>
      <c r="G258" s="15"/>
      <c r="H258" s="16"/>
      <c r="I258" s="17"/>
      <c r="J258" s="14"/>
    </row>
    <row r="259" ht="15.75" customHeight="1">
      <c r="A259" s="14"/>
      <c r="B259" s="14"/>
      <c r="C259" s="14"/>
      <c r="D259" s="14"/>
      <c r="E259" s="14"/>
      <c r="F259" s="14"/>
      <c r="G259" s="15"/>
      <c r="H259" s="16"/>
      <c r="I259" s="17"/>
      <c r="J259" s="14"/>
    </row>
    <row r="260" ht="15.75" customHeight="1">
      <c r="A260" s="14"/>
      <c r="B260" s="14"/>
      <c r="C260" s="14"/>
      <c r="D260" s="14"/>
      <c r="E260" s="14"/>
      <c r="F260" s="14"/>
      <c r="G260" s="15"/>
      <c r="H260" s="16"/>
      <c r="I260" s="17"/>
      <c r="J260" s="14"/>
    </row>
    <row r="261" ht="15.75" customHeight="1">
      <c r="A261" s="14"/>
      <c r="B261" s="14"/>
      <c r="C261" s="14"/>
      <c r="D261" s="14"/>
      <c r="E261" s="14"/>
      <c r="F261" s="14"/>
      <c r="G261" s="15"/>
      <c r="H261" s="16"/>
      <c r="I261" s="17"/>
      <c r="J261" s="14"/>
    </row>
    <row r="262" ht="15.75" customHeight="1">
      <c r="A262" s="14"/>
      <c r="B262" s="14"/>
      <c r="C262" s="14"/>
      <c r="D262" s="14"/>
      <c r="E262" s="14"/>
      <c r="F262" s="14"/>
      <c r="G262" s="15"/>
      <c r="H262" s="16"/>
      <c r="I262" s="17"/>
      <c r="J262" s="14"/>
    </row>
    <row r="263" ht="15.75" customHeight="1">
      <c r="A263" s="14"/>
      <c r="B263" s="14"/>
      <c r="C263" s="14"/>
      <c r="D263" s="14"/>
      <c r="E263" s="14"/>
      <c r="F263" s="14"/>
      <c r="G263" s="15"/>
      <c r="H263" s="16"/>
      <c r="I263" s="17"/>
      <c r="J263" s="14"/>
    </row>
    <row r="264" ht="15.75" customHeight="1">
      <c r="A264" s="14"/>
      <c r="B264" s="14"/>
      <c r="C264" s="14"/>
      <c r="D264" s="14"/>
      <c r="E264" s="14"/>
      <c r="F264" s="14"/>
      <c r="G264" s="15"/>
      <c r="H264" s="16"/>
      <c r="I264" s="17"/>
      <c r="J264" s="14"/>
    </row>
    <row r="265" ht="15.75" customHeight="1">
      <c r="A265" s="14"/>
      <c r="B265" s="14"/>
      <c r="C265" s="14"/>
      <c r="D265" s="14"/>
      <c r="E265" s="14"/>
      <c r="F265" s="14"/>
      <c r="G265" s="15"/>
      <c r="H265" s="16"/>
      <c r="I265" s="17"/>
      <c r="J265" s="14"/>
    </row>
    <row r="266" ht="15.75" customHeight="1">
      <c r="A266" s="14"/>
      <c r="B266" s="14"/>
      <c r="C266" s="14"/>
      <c r="D266" s="14"/>
      <c r="E266" s="14"/>
      <c r="F266" s="14"/>
      <c r="G266" s="15"/>
      <c r="H266" s="16"/>
      <c r="I266" s="17"/>
      <c r="J266" s="14"/>
    </row>
    <row r="267" ht="15.75" customHeight="1">
      <c r="A267" s="14"/>
      <c r="B267" s="14"/>
      <c r="C267" s="14"/>
      <c r="D267" s="14"/>
      <c r="E267" s="14"/>
      <c r="F267" s="14"/>
      <c r="G267" s="15"/>
      <c r="H267" s="16"/>
      <c r="I267" s="17"/>
      <c r="J267" s="14"/>
    </row>
    <row r="268" ht="15.75" customHeight="1">
      <c r="A268" s="14"/>
      <c r="B268" s="14"/>
      <c r="C268" s="14"/>
      <c r="D268" s="14"/>
      <c r="E268" s="14"/>
      <c r="F268" s="14"/>
      <c r="G268" s="15"/>
      <c r="H268" s="16"/>
      <c r="I268" s="17"/>
      <c r="J268" s="14"/>
    </row>
    <row r="269" ht="15.75" customHeight="1">
      <c r="A269" s="14"/>
      <c r="B269" s="14"/>
      <c r="C269" s="14"/>
      <c r="D269" s="14"/>
      <c r="E269" s="14"/>
      <c r="F269" s="14"/>
      <c r="G269" s="15"/>
      <c r="H269" s="16"/>
      <c r="I269" s="17"/>
      <c r="J269" s="14"/>
    </row>
    <row r="270" ht="15.75" customHeight="1">
      <c r="A270" s="14"/>
      <c r="B270" s="14"/>
      <c r="C270" s="14"/>
      <c r="D270" s="14"/>
      <c r="E270" s="14"/>
      <c r="F270" s="14"/>
      <c r="G270" s="15"/>
      <c r="H270" s="16"/>
      <c r="I270" s="17"/>
      <c r="J270" s="14"/>
    </row>
    <row r="271" ht="15.75" customHeight="1">
      <c r="A271" s="14"/>
      <c r="B271" s="14"/>
      <c r="C271" s="14"/>
      <c r="D271" s="14"/>
      <c r="E271" s="14"/>
      <c r="F271" s="14"/>
      <c r="G271" s="15"/>
      <c r="H271" s="16"/>
      <c r="I271" s="17"/>
      <c r="J271" s="14"/>
    </row>
    <row r="272" ht="15.75" customHeight="1">
      <c r="A272" s="14"/>
      <c r="B272" s="14"/>
      <c r="C272" s="14"/>
      <c r="D272" s="14"/>
      <c r="E272" s="14"/>
      <c r="F272" s="14"/>
      <c r="G272" s="15"/>
      <c r="H272" s="16"/>
      <c r="I272" s="17"/>
      <c r="J272" s="14"/>
    </row>
    <row r="273" ht="15.75" customHeight="1">
      <c r="A273" s="14"/>
      <c r="B273" s="14"/>
      <c r="C273" s="14"/>
      <c r="D273" s="14"/>
      <c r="E273" s="14"/>
      <c r="F273" s="14"/>
      <c r="G273" s="15"/>
      <c r="H273" s="16"/>
      <c r="I273" s="17"/>
      <c r="J273" s="14"/>
    </row>
    <row r="274" ht="15.75" customHeight="1">
      <c r="A274" s="14"/>
      <c r="B274" s="14"/>
      <c r="C274" s="14"/>
      <c r="D274" s="14"/>
      <c r="E274" s="14"/>
      <c r="F274" s="14"/>
      <c r="G274" s="15"/>
      <c r="H274" s="16"/>
      <c r="I274" s="17"/>
      <c r="J274" s="14"/>
    </row>
    <row r="275" ht="15.75" customHeight="1">
      <c r="A275" s="14"/>
      <c r="B275" s="14"/>
      <c r="C275" s="14"/>
      <c r="D275" s="14"/>
      <c r="E275" s="14"/>
      <c r="F275" s="14"/>
      <c r="G275" s="15"/>
      <c r="H275" s="16"/>
      <c r="I275" s="17"/>
      <c r="J275" s="14"/>
    </row>
    <row r="276" ht="15.75" customHeight="1">
      <c r="A276" s="14"/>
      <c r="B276" s="14"/>
      <c r="C276" s="14"/>
      <c r="D276" s="14"/>
      <c r="E276" s="14"/>
      <c r="F276" s="14"/>
      <c r="G276" s="15"/>
      <c r="H276" s="16"/>
      <c r="I276" s="17"/>
      <c r="J276" s="14"/>
    </row>
    <row r="277" ht="15.75" customHeight="1">
      <c r="A277" s="14"/>
      <c r="B277" s="14"/>
      <c r="C277" s="14"/>
      <c r="D277" s="14"/>
      <c r="E277" s="14"/>
      <c r="F277" s="14"/>
      <c r="G277" s="15"/>
      <c r="H277" s="16"/>
      <c r="I277" s="17"/>
      <c r="J277" s="14"/>
    </row>
    <row r="278" ht="15.75" customHeight="1">
      <c r="A278" s="14"/>
      <c r="B278" s="14"/>
      <c r="C278" s="14"/>
      <c r="D278" s="14"/>
      <c r="E278" s="14"/>
      <c r="F278" s="14"/>
      <c r="G278" s="15"/>
      <c r="H278" s="16"/>
      <c r="I278" s="17"/>
      <c r="J278" s="14"/>
    </row>
    <row r="279" ht="15.75" customHeight="1">
      <c r="A279" s="14"/>
      <c r="B279" s="14"/>
      <c r="C279" s="14"/>
      <c r="D279" s="14"/>
      <c r="E279" s="14"/>
      <c r="F279" s="14"/>
      <c r="G279" s="15"/>
      <c r="H279" s="16"/>
      <c r="I279" s="17"/>
      <c r="J279" s="14"/>
    </row>
    <row r="280" ht="15.75" customHeight="1">
      <c r="A280" s="14"/>
      <c r="B280" s="14"/>
      <c r="C280" s="14"/>
      <c r="D280" s="14"/>
      <c r="E280" s="14"/>
      <c r="F280" s="14"/>
      <c r="G280" s="15"/>
      <c r="H280" s="16"/>
      <c r="I280" s="17"/>
      <c r="J280" s="14"/>
    </row>
    <row r="281" ht="15.75" customHeight="1">
      <c r="A281" s="14"/>
      <c r="B281" s="14"/>
      <c r="C281" s="14"/>
      <c r="D281" s="14"/>
      <c r="E281" s="14"/>
      <c r="F281" s="14"/>
      <c r="G281" s="15"/>
      <c r="H281" s="16"/>
      <c r="I281" s="17"/>
      <c r="J281" s="14"/>
    </row>
    <row r="282" ht="15.75" customHeight="1">
      <c r="A282" s="14"/>
      <c r="B282" s="14"/>
      <c r="C282" s="14"/>
      <c r="D282" s="14"/>
      <c r="E282" s="14"/>
      <c r="F282" s="14"/>
      <c r="G282" s="15"/>
      <c r="H282" s="16"/>
      <c r="I282" s="17"/>
      <c r="J282" s="14"/>
    </row>
    <row r="283" ht="15.75" customHeight="1">
      <c r="A283" s="14"/>
      <c r="B283" s="14"/>
      <c r="C283" s="14"/>
      <c r="D283" s="14"/>
      <c r="E283" s="14"/>
      <c r="F283" s="14"/>
      <c r="G283" s="15"/>
      <c r="H283" s="16"/>
      <c r="I283" s="17"/>
      <c r="J283" s="14"/>
    </row>
    <row r="284" ht="15.75" customHeight="1">
      <c r="A284" s="14"/>
      <c r="B284" s="14"/>
      <c r="C284" s="14"/>
      <c r="D284" s="14"/>
      <c r="E284" s="14"/>
      <c r="F284" s="14"/>
      <c r="G284" s="15"/>
      <c r="H284" s="16"/>
      <c r="I284" s="17"/>
      <c r="J284" s="14"/>
    </row>
    <row r="285" ht="15.75" customHeight="1">
      <c r="A285" s="14"/>
      <c r="B285" s="14"/>
      <c r="C285" s="14"/>
      <c r="D285" s="14"/>
      <c r="E285" s="14"/>
      <c r="F285" s="14"/>
      <c r="G285" s="15"/>
      <c r="H285" s="16"/>
      <c r="I285" s="17"/>
      <c r="J285" s="14"/>
    </row>
    <row r="286" ht="15.75" customHeight="1">
      <c r="A286" s="14"/>
      <c r="B286" s="14"/>
      <c r="C286" s="14"/>
      <c r="D286" s="14"/>
      <c r="E286" s="14"/>
      <c r="F286" s="14"/>
      <c r="G286" s="15"/>
      <c r="H286" s="16"/>
      <c r="I286" s="17"/>
      <c r="J286" s="14"/>
    </row>
    <row r="287" ht="15.75" customHeight="1">
      <c r="A287" s="14"/>
      <c r="B287" s="14"/>
      <c r="C287" s="14"/>
      <c r="D287" s="14"/>
      <c r="E287" s="14"/>
      <c r="F287" s="14"/>
      <c r="G287" s="15"/>
      <c r="H287" s="16"/>
      <c r="I287" s="17"/>
      <c r="J287" s="14"/>
    </row>
    <row r="288" ht="15.75" customHeight="1">
      <c r="A288" s="14"/>
      <c r="B288" s="14"/>
      <c r="C288" s="14"/>
      <c r="D288" s="14"/>
      <c r="E288" s="14"/>
      <c r="F288" s="14"/>
      <c r="G288" s="15"/>
      <c r="H288" s="16"/>
      <c r="I288" s="17"/>
      <c r="J288" s="14"/>
    </row>
    <row r="289" ht="15.75" customHeight="1">
      <c r="A289" s="14"/>
      <c r="B289" s="14"/>
      <c r="C289" s="14"/>
      <c r="D289" s="14"/>
      <c r="E289" s="14"/>
      <c r="F289" s="14"/>
      <c r="G289" s="15"/>
      <c r="H289" s="16"/>
      <c r="I289" s="17"/>
      <c r="J289" s="14"/>
    </row>
    <row r="290" ht="15.75" customHeight="1">
      <c r="A290" s="14"/>
      <c r="B290" s="14"/>
      <c r="C290" s="14"/>
      <c r="D290" s="14"/>
      <c r="E290" s="14"/>
      <c r="F290" s="14"/>
      <c r="G290" s="15"/>
      <c r="H290" s="16"/>
      <c r="I290" s="17"/>
      <c r="J290" s="14"/>
    </row>
    <row r="291" ht="15.75" customHeight="1">
      <c r="A291" s="14"/>
      <c r="B291" s="14"/>
      <c r="C291" s="14"/>
      <c r="D291" s="14"/>
      <c r="E291" s="14"/>
      <c r="F291" s="14"/>
      <c r="G291" s="15"/>
      <c r="H291" s="16"/>
      <c r="I291" s="17"/>
      <c r="J291" s="14"/>
    </row>
    <row r="292" ht="15.75" customHeight="1">
      <c r="A292" s="14"/>
      <c r="B292" s="14"/>
      <c r="C292" s="14"/>
      <c r="D292" s="14"/>
      <c r="E292" s="14"/>
      <c r="F292" s="14"/>
      <c r="G292" s="15"/>
      <c r="H292" s="16"/>
      <c r="I292" s="17"/>
      <c r="J292" s="14"/>
    </row>
    <row r="293" ht="15.75" customHeight="1">
      <c r="A293" s="14"/>
      <c r="B293" s="14"/>
      <c r="C293" s="14"/>
      <c r="D293" s="14"/>
      <c r="E293" s="14"/>
      <c r="F293" s="14"/>
      <c r="G293" s="15"/>
      <c r="H293" s="16"/>
      <c r="I293" s="17"/>
      <c r="J293" s="14"/>
    </row>
    <row r="294" ht="15.75" customHeight="1">
      <c r="A294" s="14"/>
      <c r="B294" s="14"/>
      <c r="C294" s="14"/>
      <c r="D294" s="14"/>
      <c r="E294" s="14"/>
      <c r="F294" s="14"/>
      <c r="G294" s="15"/>
      <c r="H294" s="16"/>
      <c r="I294" s="17"/>
      <c r="J294" s="14"/>
    </row>
    <row r="295" ht="15.75" customHeight="1">
      <c r="A295" s="14"/>
      <c r="B295" s="14"/>
      <c r="C295" s="14"/>
      <c r="D295" s="14"/>
      <c r="E295" s="14"/>
      <c r="F295" s="14"/>
      <c r="G295" s="15"/>
      <c r="H295" s="16"/>
      <c r="I295" s="17"/>
      <c r="J295" s="14"/>
    </row>
    <row r="296" ht="15.75" customHeight="1">
      <c r="A296" s="14"/>
      <c r="B296" s="14"/>
      <c r="C296" s="14"/>
      <c r="D296" s="14"/>
      <c r="E296" s="14"/>
      <c r="F296" s="14"/>
      <c r="G296" s="15"/>
      <c r="H296" s="16"/>
      <c r="I296" s="17"/>
      <c r="J296" s="14"/>
    </row>
    <row r="297" ht="15.75" customHeight="1">
      <c r="A297" s="14"/>
      <c r="B297" s="14"/>
      <c r="C297" s="14"/>
      <c r="D297" s="14"/>
      <c r="E297" s="14"/>
      <c r="F297" s="14"/>
      <c r="G297" s="15"/>
      <c r="H297" s="16"/>
      <c r="I297" s="17"/>
      <c r="J297" s="14"/>
    </row>
    <row r="298" ht="15.75" customHeight="1">
      <c r="A298" s="14"/>
      <c r="B298" s="14"/>
      <c r="C298" s="14"/>
      <c r="D298" s="14"/>
      <c r="E298" s="14"/>
      <c r="F298" s="14"/>
      <c r="G298" s="15"/>
      <c r="H298" s="16"/>
      <c r="I298" s="17"/>
      <c r="J298" s="14"/>
    </row>
    <row r="299" ht="15.75" customHeight="1">
      <c r="A299" s="14"/>
      <c r="B299" s="14"/>
      <c r="C299" s="14"/>
      <c r="D299" s="14"/>
      <c r="E299" s="14"/>
      <c r="F299" s="14"/>
      <c r="G299" s="15"/>
      <c r="H299" s="16"/>
      <c r="I299" s="17"/>
      <c r="J299" s="14"/>
    </row>
    <row r="300" ht="15.75" customHeight="1">
      <c r="A300" s="14"/>
      <c r="B300" s="14"/>
      <c r="C300" s="14"/>
      <c r="D300" s="14"/>
      <c r="E300" s="14"/>
      <c r="F300" s="14"/>
      <c r="G300" s="15"/>
      <c r="H300" s="16"/>
      <c r="I300" s="17"/>
      <c r="J300" s="14"/>
    </row>
    <row r="301" ht="15.75" customHeight="1">
      <c r="A301" s="14"/>
      <c r="B301" s="14"/>
      <c r="C301" s="14"/>
      <c r="D301" s="14"/>
      <c r="E301" s="14"/>
      <c r="F301" s="14"/>
      <c r="G301" s="15"/>
      <c r="H301" s="16"/>
      <c r="I301" s="17"/>
      <c r="J301" s="14"/>
    </row>
    <row r="302" ht="15.75" customHeight="1">
      <c r="A302" s="14"/>
      <c r="B302" s="14"/>
      <c r="C302" s="14"/>
      <c r="D302" s="14"/>
      <c r="E302" s="14"/>
      <c r="F302" s="14"/>
      <c r="G302" s="15"/>
      <c r="H302" s="16"/>
      <c r="I302" s="17"/>
      <c r="J302" s="14"/>
    </row>
    <row r="303" ht="15.75" customHeight="1">
      <c r="A303" s="14"/>
      <c r="B303" s="14"/>
      <c r="C303" s="14"/>
      <c r="D303" s="14"/>
      <c r="E303" s="14"/>
      <c r="F303" s="14"/>
      <c r="G303" s="15"/>
      <c r="H303" s="16"/>
      <c r="I303" s="17"/>
      <c r="J303" s="14"/>
    </row>
    <row r="304" ht="15.75" customHeight="1">
      <c r="A304" s="14"/>
      <c r="B304" s="14"/>
      <c r="C304" s="14"/>
      <c r="D304" s="14"/>
      <c r="E304" s="14"/>
      <c r="F304" s="14"/>
      <c r="G304" s="15"/>
      <c r="H304" s="16"/>
      <c r="I304" s="17"/>
      <c r="J304" s="14"/>
    </row>
    <row r="305" ht="15.75" customHeight="1">
      <c r="A305" s="14"/>
      <c r="B305" s="14"/>
      <c r="C305" s="14"/>
      <c r="D305" s="14"/>
      <c r="E305" s="14"/>
      <c r="F305" s="14"/>
      <c r="G305" s="15"/>
      <c r="H305" s="16"/>
      <c r="I305" s="17"/>
      <c r="J305" s="14"/>
    </row>
    <row r="306" ht="15.75" customHeight="1">
      <c r="A306" s="14"/>
      <c r="B306" s="14"/>
      <c r="C306" s="14"/>
      <c r="D306" s="14"/>
      <c r="E306" s="14"/>
      <c r="F306" s="14"/>
      <c r="G306" s="15"/>
      <c r="H306" s="16"/>
      <c r="I306" s="17"/>
      <c r="J306" s="14"/>
    </row>
    <row r="307" ht="15.75" customHeight="1">
      <c r="A307" s="14"/>
      <c r="B307" s="14"/>
      <c r="C307" s="14"/>
      <c r="D307" s="14"/>
      <c r="E307" s="14"/>
      <c r="F307" s="14"/>
      <c r="G307" s="15"/>
      <c r="H307" s="16"/>
      <c r="I307" s="17"/>
      <c r="J307" s="14"/>
    </row>
    <row r="308" ht="15.75" customHeight="1">
      <c r="A308" s="14"/>
      <c r="B308" s="14"/>
      <c r="C308" s="14"/>
      <c r="D308" s="14"/>
      <c r="E308" s="14"/>
      <c r="F308" s="14"/>
      <c r="G308" s="15"/>
      <c r="H308" s="16"/>
      <c r="I308" s="17"/>
      <c r="J308" s="14"/>
    </row>
    <row r="309" ht="15.75" customHeight="1">
      <c r="A309" s="14"/>
      <c r="B309" s="14"/>
      <c r="C309" s="14"/>
      <c r="D309" s="14"/>
      <c r="E309" s="14"/>
      <c r="F309" s="14"/>
      <c r="G309" s="15"/>
      <c r="H309" s="16"/>
      <c r="I309" s="17"/>
      <c r="J309" s="14"/>
    </row>
    <row r="310" ht="15.75" customHeight="1">
      <c r="A310" s="14"/>
      <c r="B310" s="14"/>
      <c r="C310" s="14"/>
      <c r="D310" s="14"/>
      <c r="E310" s="14"/>
      <c r="F310" s="14"/>
      <c r="G310" s="15"/>
      <c r="H310" s="16"/>
      <c r="I310" s="17"/>
      <c r="J310" s="14"/>
    </row>
    <row r="311" ht="15.75" customHeight="1">
      <c r="A311" s="14"/>
      <c r="B311" s="14"/>
      <c r="C311" s="14"/>
      <c r="D311" s="14"/>
      <c r="E311" s="14"/>
      <c r="F311" s="14"/>
      <c r="G311" s="15"/>
      <c r="H311" s="16"/>
      <c r="I311" s="17"/>
      <c r="J311" s="14"/>
    </row>
    <row r="312" ht="15.75" customHeight="1">
      <c r="A312" s="14"/>
      <c r="B312" s="14"/>
      <c r="C312" s="14"/>
      <c r="D312" s="14"/>
      <c r="E312" s="14"/>
      <c r="F312" s="14"/>
      <c r="G312" s="15"/>
      <c r="H312" s="16"/>
      <c r="I312" s="17"/>
      <c r="J312" s="14"/>
    </row>
    <row r="313" ht="15.75" customHeight="1">
      <c r="A313" s="14"/>
      <c r="B313" s="14"/>
      <c r="C313" s="14"/>
      <c r="D313" s="14"/>
      <c r="E313" s="14"/>
      <c r="F313" s="14"/>
      <c r="G313" s="15"/>
      <c r="H313" s="16"/>
      <c r="I313" s="17"/>
      <c r="J313" s="14"/>
    </row>
    <row r="314" ht="15.75" customHeight="1">
      <c r="A314" s="14"/>
      <c r="B314" s="14"/>
      <c r="C314" s="14"/>
      <c r="D314" s="14"/>
      <c r="E314" s="14"/>
      <c r="F314" s="14"/>
      <c r="G314" s="15"/>
      <c r="H314" s="16"/>
      <c r="I314" s="17"/>
      <c r="J314" s="14"/>
    </row>
    <row r="315" ht="15.75" customHeight="1">
      <c r="A315" s="14"/>
      <c r="B315" s="14"/>
      <c r="C315" s="14"/>
      <c r="D315" s="14"/>
      <c r="E315" s="14"/>
      <c r="F315" s="14"/>
      <c r="G315" s="15"/>
      <c r="H315" s="16"/>
      <c r="I315" s="17"/>
      <c r="J315" s="14"/>
    </row>
    <row r="316" ht="15.75" customHeight="1">
      <c r="A316" s="14"/>
      <c r="B316" s="14"/>
      <c r="C316" s="14"/>
      <c r="D316" s="14"/>
      <c r="E316" s="14"/>
      <c r="F316" s="14"/>
      <c r="G316" s="15"/>
      <c r="H316" s="16"/>
      <c r="I316" s="17"/>
      <c r="J316" s="14"/>
    </row>
    <row r="317" ht="15.75" customHeight="1">
      <c r="A317" s="14"/>
      <c r="B317" s="14"/>
      <c r="C317" s="14"/>
      <c r="D317" s="14"/>
      <c r="E317" s="14"/>
      <c r="F317" s="14"/>
      <c r="G317" s="15"/>
      <c r="H317" s="16"/>
      <c r="I317" s="17"/>
      <c r="J317" s="14"/>
    </row>
    <row r="318" ht="15.75" customHeight="1">
      <c r="A318" s="14"/>
      <c r="B318" s="14"/>
      <c r="C318" s="14"/>
      <c r="D318" s="14"/>
      <c r="E318" s="14"/>
      <c r="F318" s="14"/>
      <c r="G318" s="15"/>
      <c r="H318" s="16"/>
      <c r="I318" s="17"/>
      <c r="J318" s="14"/>
    </row>
    <row r="319" ht="15.75" customHeight="1">
      <c r="A319" s="14"/>
      <c r="B319" s="14"/>
      <c r="C319" s="14"/>
      <c r="D319" s="14"/>
      <c r="E319" s="14"/>
      <c r="F319" s="14"/>
      <c r="G319" s="15"/>
      <c r="H319" s="16"/>
      <c r="I319" s="17"/>
      <c r="J319" s="14"/>
    </row>
    <row r="320" ht="15.75" customHeight="1">
      <c r="A320" s="14"/>
      <c r="B320" s="14"/>
      <c r="C320" s="14"/>
      <c r="D320" s="14"/>
      <c r="E320" s="14"/>
      <c r="F320" s="14"/>
      <c r="G320" s="15"/>
      <c r="H320" s="16"/>
      <c r="I320" s="17"/>
      <c r="J320" s="14"/>
    </row>
    <row r="321" ht="15.75" customHeight="1">
      <c r="A321" s="14"/>
      <c r="B321" s="14"/>
      <c r="C321" s="14"/>
      <c r="D321" s="14"/>
      <c r="E321" s="14"/>
      <c r="F321" s="14"/>
      <c r="G321" s="15"/>
      <c r="H321" s="16"/>
      <c r="I321" s="17"/>
      <c r="J321" s="14"/>
    </row>
    <row r="322" ht="15.75" customHeight="1">
      <c r="A322" s="14"/>
      <c r="B322" s="14"/>
      <c r="C322" s="14"/>
      <c r="D322" s="14"/>
      <c r="E322" s="14"/>
      <c r="F322" s="14"/>
      <c r="G322" s="15"/>
      <c r="H322" s="16"/>
      <c r="I322" s="17"/>
      <c r="J322" s="14"/>
    </row>
    <row r="323" ht="15.75" customHeight="1">
      <c r="A323" s="14"/>
      <c r="B323" s="14"/>
      <c r="C323" s="14"/>
      <c r="D323" s="14"/>
      <c r="E323" s="14"/>
      <c r="F323" s="14"/>
      <c r="G323" s="15"/>
      <c r="H323" s="16"/>
      <c r="I323" s="17"/>
      <c r="J323" s="14"/>
    </row>
    <row r="324" ht="15.75" customHeight="1">
      <c r="A324" s="14"/>
      <c r="B324" s="14"/>
      <c r="C324" s="14"/>
      <c r="D324" s="14"/>
      <c r="E324" s="14"/>
      <c r="F324" s="14"/>
      <c r="G324" s="15"/>
      <c r="H324" s="16"/>
      <c r="I324" s="17"/>
      <c r="J324" s="14"/>
    </row>
    <row r="325" ht="15.75" customHeight="1">
      <c r="A325" s="14"/>
      <c r="B325" s="14"/>
      <c r="C325" s="14"/>
      <c r="D325" s="14"/>
      <c r="E325" s="14"/>
      <c r="F325" s="14"/>
      <c r="G325" s="15"/>
      <c r="H325" s="16"/>
      <c r="I325" s="17"/>
      <c r="J325" s="14"/>
    </row>
    <row r="326" ht="15.75" customHeight="1">
      <c r="A326" s="14"/>
      <c r="B326" s="14"/>
      <c r="C326" s="14"/>
      <c r="D326" s="14"/>
      <c r="E326" s="14"/>
      <c r="F326" s="14"/>
      <c r="G326" s="15"/>
      <c r="H326" s="16"/>
      <c r="I326" s="17"/>
      <c r="J326" s="14"/>
    </row>
    <row r="327" ht="15.75" customHeight="1">
      <c r="A327" s="14"/>
      <c r="B327" s="14"/>
      <c r="C327" s="14"/>
      <c r="D327" s="14"/>
      <c r="E327" s="14"/>
      <c r="F327" s="14"/>
      <c r="G327" s="15"/>
      <c r="H327" s="16"/>
      <c r="I327" s="17"/>
      <c r="J327" s="14"/>
    </row>
    <row r="328" ht="15.75" customHeight="1">
      <c r="A328" s="14"/>
      <c r="B328" s="14"/>
      <c r="C328" s="14"/>
      <c r="D328" s="14"/>
      <c r="E328" s="14"/>
      <c r="F328" s="14"/>
      <c r="G328" s="15"/>
      <c r="H328" s="16"/>
      <c r="I328" s="17"/>
      <c r="J328" s="14"/>
    </row>
    <row r="329" ht="15.75" customHeight="1">
      <c r="A329" s="14"/>
      <c r="B329" s="14"/>
      <c r="C329" s="14"/>
      <c r="D329" s="14"/>
      <c r="E329" s="14"/>
      <c r="F329" s="14"/>
      <c r="G329" s="15"/>
      <c r="H329" s="16"/>
      <c r="I329" s="17"/>
      <c r="J329" s="14"/>
    </row>
    <row r="330" ht="15.75" customHeight="1">
      <c r="A330" s="14"/>
      <c r="B330" s="14"/>
      <c r="C330" s="14"/>
      <c r="D330" s="14"/>
      <c r="E330" s="14"/>
      <c r="F330" s="14"/>
      <c r="G330" s="15"/>
      <c r="H330" s="16"/>
      <c r="I330" s="17"/>
      <c r="J330" s="14"/>
    </row>
    <row r="331" ht="15.75" customHeight="1">
      <c r="A331" s="14"/>
      <c r="B331" s="14"/>
      <c r="C331" s="14"/>
      <c r="D331" s="14"/>
      <c r="E331" s="14"/>
      <c r="F331" s="14"/>
      <c r="G331" s="15"/>
      <c r="H331" s="16"/>
      <c r="I331" s="17"/>
      <c r="J331" s="14"/>
    </row>
    <row r="332" ht="15.75" customHeight="1">
      <c r="A332" s="14"/>
      <c r="B332" s="14"/>
      <c r="C332" s="14"/>
      <c r="D332" s="14"/>
      <c r="E332" s="14"/>
      <c r="F332" s="14"/>
      <c r="G332" s="15"/>
      <c r="H332" s="16"/>
      <c r="I332" s="17"/>
      <c r="J332" s="14"/>
    </row>
    <row r="333" ht="15.75" customHeight="1">
      <c r="A333" s="14"/>
      <c r="B333" s="14"/>
      <c r="C333" s="14"/>
      <c r="D333" s="14"/>
      <c r="E333" s="14"/>
      <c r="F333" s="14"/>
      <c r="G333" s="15"/>
      <c r="H333" s="16"/>
      <c r="I333" s="17"/>
      <c r="J333" s="14"/>
    </row>
    <row r="334" ht="15.75" customHeight="1">
      <c r="A334" s="14"/>
      <c r="B334" s="14"/>
      <c r="C334" s="14"/>
      <c r="D334" s="14"/>
      <c r="E334" s="14"/>
      <c r="F334" s="14"/>
      <c r="G334" s="15"/>
      <c r="H334" s="16"/>
      <c r="I334" s="17"/>
      <c r="J334" s="14"/>
    </row>
    <row r="335" ht="15.75" customHeight="1">
      <c r="A335" s="14"/>
      <c r="B335" s="14"/>
      <c r="C335" s="14"/>
      <c r="D335" s="14"/>
      <c r="E335" s="14"/>
      <c r="F335" s="14"/>
      <c r="G335" s="15"/>
      <c r="H335" s="16"/>
      <c r="I335" s="17"/>
      <c r="J335" s="14"/>
    </row>
    <row r="336" ht="15.75" customHeight="1">
      <c r="A336" s="14"/>
      <c r="B336" s="14"/>
      <c r="C336" s="14"/>
      <c r="D336" s="14"/>
      <c r="E336" s="14"/>
      <c r="F336" s="14"/>
      <c r="G336" s="15"/>
      <c r="H336" s="16"/>
      <c r="I336" s="17"/>
      <c r="J336" s="14"/>
    </row>
    <row r="337" ht="15.75" customHeight="1">
      <c r="A337" s="14"/>
      <c r="B337" s="14"/>
      <c r="C337" s="14"/>
      <c r="D337" s="14"/>
      <c r="E337" s="14"/>
      <c r="F337" s="14"/>
      <c r="G337" s="15"/>
      <c r="H337" s="16"/>
      <c r="I337" s="17"/>
      <c r="J337" s="14"/>
    </row>
    <row r="338" ht="15.75" customHeight="1">
      <c r="A338" s="14"/>
      <c r="B338" s="14"/>
      <c r="C338" s="14"/>
      <c r="D338" s="14"/>
      <c r="E338" s="14"/>
      <c r="F338" s="14"/>
      <c r="G338" s="15"/>
      <c r="H338" s="16"/>
      <c r="I338" s="17"/>
      <c r="J338" s="14"/>
    </row>
    <row r="339" ht="15.75" customHeight="1">
      <c r="A339" s="14"/>
      <c r="B339" s="14"/>
      <c r="C339" s="14"/>
      <c r="D339" s="14"/>
      <c r="E339" s="14"/>
      <c r="F339" s="14"/>
      <c r="G339" s="15"/>
      <c r="H339" s="16"/>
      <c r="I339" s="17"/>
      <c r="J339" s="14"/>
    </row>
    <row r="340" ht="15.75" customHeight="1">
      <c r="A340" s="14"/>
      <c r="B340" s="14"/>
      <c r="C340" s="14"/>
      <c r="D340" s="14"/>
      <c r="E340" s="14"/>
      <c r="F340" s="14"/>
      <c r="G340" s="15"/>
      <c r="H340" s="16"/>
      <c r="I340" s="17"/>
      <c r="J340" s="14"/>
    </row>
    <row r="341" ht="15.75" customHeight="1">
      <c r="A341" s="14"/>
      <c r="B341" s="14"/>
      <c r="C341" s="14"/>
      <c r="D341" s="14"/>
      <c r="E341" s="14"/>
      <c r="F341" s="14"/>
      <c r="G341" s="15"/>
      <c r="H341" s="16"/>
      <c r="I341" s="17"/>
      <c r="J341" s="14"/>
    </row>
    <row r="342" ht="15.75" customHeight="1">
      <c r="A342" s="14"/>
      <c r="B342" s="14"/>
      <c r="C342" s="14"/>
      <c r="D342" s="14"/>
      <c r="E342" s="14"/>
      <c r="F342" s="14"/>
      <c r="G342" s="15"/>
      <c r="H342" s="16"/>
      <c r="I342" s="17"/>
      <c r="J342" s="14"/>
    </row>
    <row r="343" ht="15.75" customHeight="1">
      <c r="A343" s="14"/>
      <c r="B343" s="14"/>
      <c r="C343" s="14"/>
      <c r="D343" s="14"/>
      <c r="E343" s="14"/>
      <c r="F343" s="14"/>
      <c r="G343" s="15"/>
      <c r="H343" s="16"/>
      <c r="I343" s="17"/>
      <c r="J343" s="14"/>
    </row>
    <row r="344" ht="15.75" customHeight="1">
      <c r="A344" s="14"/>
      <c r="B344" s="14"/>
      <c r="C344" s="14"/>
      <c r="D344" s="14"/>
      <c r="E344" s="14"/>
      <c r="F344" s="14"/>
      <c r="G344" s="15"/>
      <c r="H344" s="16"/>
      <c r="I344" s="17"/>
      <c r="J344" s="14"/>
    </row>
    <row r="345" ht="15.75" customHeight="1">
      <c r="A345" s="14"/>
      <c r="B345" s="14"/>
      <c r="C345" s="14"/>
      <c r="D345" s="14"/>
      <c r="E345" s="14"/>
      <c r="F345" s="14"/>
      <c r="G345" s="15"/>
      <c r="H345" s="16"/>
      <c r="I345" s="17"/>
      <c r="J345" s="14"/>
    </row>
    <row r="346" ht="15.75" customHeight="1">
      <c r="A346" s="14"/>
      <c r="B346" s="14"/>
      <c r="C346" s="14"/>
      <c r="D346" s="14"/>
      <c r="E346" s="14"/>
      <c r="F346" s="14"/>
      <c r="G346" s="15"/>
      <c r="H346" s="16"/>
      <c r="I346" s="17"/>
      <c r="J346" s="14"/>
    </row>
    <row r="347" ht="15.75" customHeight="1">
      <c r="A347" s="14"/>
      <c r="B347" s="14"/>
      <c r="C347" s="14"/>
      <c r="D347" s="14"/>
      <c r="E347" s="14"/>
      <c r="F347" s="14"/>
      <c r="G347" s="15"/>
      <c r="H347" s="16"/>
      <c r="I347" s="17"/>
      <c r="J347" s="14"/>
    </row>
    <row r="348" ht="15.75" customHeight="1">
      <c r="A348" s="14"/>
      <c r="B348" s="14"/>
      <c r="C348" s="14"/>
      <c r="D348" s="14"/>
      <c r="E348" s="14"/>
      <c r="F348" s="14"/>
      <c r="G348" s="15"/>
      <c r="H348" s="16"/>
      <c r="I348" s="17"/>
      <c r="J348" s="14"/>
    </row>
    <row r="349" ht="15.75" customHeight="1">
      <c r="A349" s="14"/>
      <c r="B349" s="14"/>
      <c r="C349" s="14"/>
      <c r="D349" s="14"/>
      <c r="E349" s="14"/>
      <c r="F349" s="14"/>
      <c r="G349" s="15"/>
      <c r="H349" s="16"/>
      <c r="I349" s="17"/>
      <c r="J349" s="14"/>
    </row>
    <row r="350" ht="15.75" customHeight="1">
      <c r="A350" s="14"/>
      <c r="B350" s="14"/>
      <c r="C350" s="14"/>
      <c r="D350" s="14"/>
      <c r="E350" s="14"/>
      <c r="F350" s="14"/>
      <c r="G350" s="15"/>
      <c r="H350" s="16"/>
      <c r="I350" s="17"/>
      <c r="J350" s="14"/>
    </row>
    <row r="351" ht="15.75" customHeight="1">
      <c r="A351" s="14"/>
      <c r="B351" s="14"/>
      <c r="C351" s="14"/>
      <c r="D351" s="14"/>
      <c r="E351" s="14"/>
      <c r="F351" s="14"/>
      <c r="G351" s="15"/>
      <c r="H351" s="16"/>
      <c r="I351" s="17"/>
      <c r="J351" s="14"/>
    </row>
    <row r="352" ht="15.75" customHeight="1">
      <c r="A352" s="14"/>
      <c r="B352" s="14"/>
      <c r="C352" s="14"/>
      <c r="D352" s="14"/>
      <c r="E352" s="14"/>
      <c r="F352" s="14"/>
      <c r="G352" s="15"/>
      <c r="H352" s="16"/>
      <c r="I352" s="17"/>
      <c r="J352" s="14"/>
    </row>
    <row r="353" ht="15.75" customHeight="1">
      <c r="A353" s="14"/>
      <c r="B353" s="14"/>
      <c r="C353" s="14"/>
      <c r="D353" s="14"/>
      <c r="E353" s="14"/>
      <c r="F353" s="14"/>
      <c r="G353" s="15"/>
      <c r="H353" s="16"/>
      <c r="I353" s="17"/>
      <c r="J353" s="14"/>
    </row>
    <row r="354" ht="15.75" customHeight="1">
      <c r="A354" s="14"/>
      <c r="B354" s="14"/>
      <c r="C354" s="14"/>
      <c r="D354" s="14"/>
      <c r="E354" s="14"/>
      <c r="F354" s="14"/>
      <c r="G354" s="15"/>
      <c r="H354" s="16"/>
      <c r="I354" s="17"/>
      <c r="J354" s="14"/>
    </row>
    <row r="355" ht="15.75" customHeight="1">
      <c r="A355" s="14"/>
      <c r="B355" s="14"/>
      <c r="C355" s="14"/>
      <c r="D355" s="14"/>
      <c r="E355" s="14"/>
      <c r="F355" s="14"/>
      <c r="G355" s="15"/>
      <c r="H355" s="16"/>
      <c r="I355" s="17"/>
      <c r="J355" s="14"/>
    </row>
    <row r="356" ht="15.75" customHeight="1">
      <c r="A356" s="14"/>
      <c r="B356" s="14"/>
      <c r="C356" s="14"/>
      <c r="D356" s="14"/>
      <c r="E356" s="14"/>
      <c r="F356" s="14"/>
      <c r="G356" s="15"/>
      <c r="H356" s="16"/>
      <c r="I356" s="17"/>
      <c r="J356" s="14"/>
    </row>
    <row r="357" ht="15.75" customHeight="1">
      <c r="A357" s="14"/>
      <c r="B357" s="14"/>
      <c r="C357" s="14"/>
      <c r="D357" s="14"/>
      <c r="E357" s="14"/>
      <c r="F357" s="14"/>
      <c r="G357" s="15"/>
      <c r="H357" s="16"/>
      <c r="I357" s="17"/>
      <c r="J357" s="14"/>
    </row>
    <row r="358" ht="15.75" customHeight="1">
      <c r="A358" s="14"/>
      <c r="B358" s="14"/>
      <c r="C358" s="14"/>
      <c r="D358" s="14"/>
      <c r="E358" s="14"/>
      <c r="F358" s="14"/>
      <c r="G358" s="15"/>
      <c r="H358" s="16"/>
      <c r="I358" s="17"/>
      <c r="J358" s="14"/>
    </row>
    <row r="359" ht="15.75" customHeight="1">
      <c r="A359" s="14"/>
      <c r="B359" s="14"/>
      <c r="C359" s="14"/>
      <c r="D359" s="14"/>
      <c r="E359" s="14"/>
      <c r="F359" s="14"/>
      <c r="G359" s="15"/>
      <c r="H359" s="16"/>
      <c r="I359" s="17"/>
      <c r="J359" s="14"/>
    </row>
    <row r="360" ht="15.75" customHeight="1">
      <c r="A360" s="14"/>
      <c r="B360" s="14"/>
      <c r="C360" s="14"/>
      <c r="D360" s="14"/>
      <c r="E360" s="14"/>
      <c r="F360" s="14"/>
      <c r="G360" s="15"/>
      <c r="H360" s="16"/>
      <c r="I360" s="17"/>
      <c r="J360" s="14"/>
    </row>
    <row r="361" ht="15.75" customHeight="1">
      <c r="A361" s="14"/>
      <c r="B361" s="14"/>
      <c r="C361" s="14"/>
      <c r="D361" s="14"/>
      <c r="E361" s="14"/>
      <c r="F361" s="14"/>
      <c r="G361" s="15"/>
      <c r="H361" s="16"/>
      <c r="I361" s="17"/>
      <c r="J361" s="14"/>
    </row>
    <row r="362" ht="15.75" customHeight="1">
      <c r="A362" s="14"/>
      <c r="B362" s="14"/>
      <c r="C362" s="14"/>
      <c r="D362" s="14"/>
      <c r="E362" s="14"/>
      <c r="F362" s="14"/>
      <c r="G362" s="15"/>
      <c r="H362" s="16"/>
      <c r="I362" s="17"/>
      <c r="J362" s="14"/>
    </row>
    <row r="363" ht="15.75" customHeight="1">
      <c r="A363" s="14"/>
      <c r="B363" s="14"/>
      <c r="C363" s="14"/>
      <c r="D363" s="14"/>
      <c r="E363" s="14"/>
      <c r="F363" s="14"/>
      <c r="G363" s="15"/>
      <c r="H363" s="16"/>
      <c r="I363" s="17"/>
      <c r="J363" s="14"/>
    </row>
    <row r="364" ht="15.75" customHeight="1">
      <c r="A364" s="14"/>
      <c r="B364" s="14"/>
      <c r="C364" s="14"/>
      <c r="D364" s="14"/>
      <c r="E364" s="14"/>
      <c r="F364" s="14"/>
      <c r="G364" s="15"/>
      <c r="H364" s="16"/>
      <c r="I364" s="17"/>
      <c r="J364" s="14"/>
    </row>
    <row r="365" ht="15.75" customHeight="1">
      <c r="A365" s="14"/>
      <c r="B365" s="14"/>
      <c r="C365" s="14"/>
      <c r="D365" s="14"/>
      <c r="E365" s="14"/>
      <c r="F365" s="14"/>
      <c r="G365" s="15"/>
      <c r="H365" s="16"/>
      <c r="I365" s="17"/>
      <c r="J365" s="14"/>
    </row>
    <row r="366" ht="15.75" customHeight="1">
      <c r="A366" s="14"/>
      <c r="B366" s="14"/>
      <c r="C366" s="14"/>
      <c r="D366" s="14"/>
      <c r="E366" s="14"/>
      <c r="F366" s="14"/>
      <c r="G366" s="15"/>
      <c r="H366" s="16"/>
      <c r="I366" s="17"/>
      <c r="J366" s="14"/>
    </row>
    <row r="367" ht="15.75" customHeight="1">
      <c r="A367" s="14"/>
      <c r="B367" s="14"/>
      <c r="C367" s="14"/>
      <c r="D367" s="14"/>
      <c r="E367" s="14"/>
      <c r="F367" s="14"/>
      <c r="G367" s="15"/>
      <c r="H367" s="16"/>
      <c r="I367" s="17"/>
      <c r="J367" s="14"/>
    </row>
    <row r="368" ht="15.75" customHeight="1">
      <c r="A368" s="14"/>
      <c r="B368" s="14"/>
      <c r="C368" s="14"/>
      <c r="D368" s="14"/>
      <c r="E368" s="14"/>
      <c r="F368" s="14"/>
      <c r="G368" s="15"/>
      <c r="H368" s="16"/>
      <c r="I368" s="17"/>
      <c r="J368" s="14"/>
    </row>
    <row r="369" ht="15.75" customHeight="1">
      <c r="A369" s="14"/>
      <c r="B369" s="14"/>
      <c r="C369" s="14"/>
      <c r="D369" s="14"/>
      <c r="E369" s="14"/>
      <c r="F369" s="14"/>
      <c r="G369" s="15"/>
      <c r="H369" s="16"/>
      <c r="I369" s="17"/>
      <c r="J369" s="14"/>
    </row>
    <row r="370" ht="15.75" customHeight="1">
      <c r="A370" s="14"/>
      <c r="B370" s="14"/>
      <c r="C370" s="14"/>
      <c r="D370" s="14"/>
      <c r="E370" s="14"/>
      <c r="F370" s="14"/>
      <c r="G370" s="15"/>
      <c r="H370" s="16"/>
      <c r="I370" s="17"/>
      <c r="J370" s="14"/>
    </row>
    <row r="371" ht="15.75" customHeight="1">
      <c r="A371" s="14"/>
      <c r="B371" s="14"/>
      <c r="C371" s="14"/>
      <c r="D371" s="14"/>
      <c r="E371" s="14"/>
      <c r="F371" s="14"/>
      <c r="G371" s="15"/>
      <c r="H371" s="16"/>
      <c r="I371" s="17"/>
      <c r="J371" s="14"/>
    </row>
    <row r="372" ht="15.75" customHeight="1">
      <c r="A372" s="14"/>
      <c r="B372" s="14"/>
      <c r="C372" s="14"/>
      <c r="D372" s="14"/>
      <c r="E372" s="14"/>
      <c r="F372" s="14"/>
      <c r="G372" s="15"/>
      <c r="H372" s="16"/>
      <c r="I372" s="17"/>
      <c r="J372" s="14"/>
    </row>
    <row r="373" ht="15.75" customHeight="1">
      <c r="A373" s="14"/>
      <c r="B373" s="14"/>
      <c r="C373" s="14"/>
      <c r="D373" s="14"/>
      <c r="E373" s="14"/>
      <c r="F373" s="14"/>
      <c r="G373" s="15"/>
      <c r="H373" s="16"/>
      <c r="I373" s="17"/>
      <c r="J373" s="14"/>
    </row>
    <row r="374" ht="15.75" customHeight="1">
      <c r="A374" s="14"/>
      <c r="B374" s="14"/>
      <c r="C374" s="14"/>
      <c r="D374" s="14"/>
      <c r="E374" s="14"/>
      <c r="F374" s="14"/>
      <c r="G374" s="15"/>
      <c r="H374" s="16"/>
      <c r="I374" s="17"/>
      <c r="J374" s="14"/>
    </row>
    <row r="375" ht="15.75" customHeight="1">
      <c r="A375" s="14"/>
      <c r="B375" s="14"/>
      <c r="C375" s="14"/>
      <c r="D375" s="14"/>
      <c r="E375" s="14"/>
      <c r="F375" s="14"/>
      <c r="G375" s="15"/>
      <c r="H375" s="16"/>
      <c r="I375" s="17"/>
      <c r="J375" s="14"/>
    </row>
    <row r="376" ht="15.75" customHeight="1">
      <c r="A376" s="14"/>
      <c r="B376" s="14"/>
      <c r="C376" s="14"/>
      <c r="D376" s="14"/>
      <c r="E376" s="14"/>
      <c r="F376" s="14"/>
      <c r="G376" s="15"/>
      <c r="H376" s="16"/>
      <c r="I376" s="17"/>
      <c r="J376" s="14"/>
    </row>
    <row r="377" ht="15.75" customHeight="1">
      <c r="A377" s="14"/>
      <c r="B377" s="14"/>
      <c r="C377" s="14"/>
      <c r="D377" s="14"/>
      <c r="E377" s="14"/>
      <c r="F377" s="14"/>
      <c r="G377" s="15"/>
      <c r="H377" s="16"/>
      <c r="I377" s="17"/>
      <c r="J377" s="14"/>
    </row>
    <row r="378" ht="15.75" customHeight="1">
      <c r="A378" s="14"/>
      <c r="B378" s="14"/>
      <c r="C378" s="14"/>
      <c r="D378" s="14"/>
      <c r="E378" s="14"/>
      <c r="F378" s="14"/>
      <c r="G378" s="15"/>
      <c r="H378" s="16"/>
      <c r="I378" s="17"/>
      <c r="J378" s="14"/>
    </row>
    <row r="379" ht="15.75" customHeight="1">
      <c r="A379" s="14"/>
      <c r="B379" s="14"/>
      <c r="C379" s="14"/>
      <c r="D379" s="14"/>
      <c r="E379" s="14"/>
      <c r="F379" s="14"/>
      <c r="G379" s="15"/>
      <c r="H379" s="16"/>
      <c r="I379" s="17"/>
      <c r="J379" s="14"/>
    </row>
    <row r="380" ht="15.75" customHeight="1">
      <c r="A380" s="14"/>
      <c r="B380" s="14"/>
      <c r="C380" s="14"/>
      <c r="D380" s="14"/>
      <c r="E380" s="14"/>
      <c r="F380" s="14"/>
      <c r="G380" s="15"/>
      <c r="H380" s="16"/>
      <c r="I380" s="17"/>
      <c r="J380" s="14"/>
    </row>
    <row r="381" ht="15.75" customHeight="1">
      <c r="A381" s="14"/>
      <c r="B381" s="14"/>
      <c r="C381" s="14"/>
      <c r="D381" s="14"/>
      <c r="E381" s="14"/>
      <c r="F381" s="14"/>
      <c r="G381" s="15"/>
      <c r="H381" s="16"/>
      <c r="I381" s="17"/>
      <c r="J381" s="14"/>
    </row>
    <row r="382" ht="15.75" customHeight="1">
      <c r="A382" s="14"/>
      <c r="B382" s="14"/>
      <c r="C382" s="14"/>
      <c r="D382" s="14"/>
      <c r="E382" s="14"/>
      <c r="F382" s="14"/>
      <c r="G382" s="15"/>
      <c r="H382" s="16"/>
      <c r="I382" s="17"/>
      <c r="J382" s="14"/>
    </row>
    <row r="383" ht="15.75" customHeight="1">
      <c r="A383" s="14"/>
      <c r="B383" s="14"/>
      <c r="C383" s="14"/>
      <c r="D383" s="14"/>
      <c r="E383" s="14"/>
      <c r="F383" s="14"/>
      <c r="G383" s="15"/>
      <c r="H383" s="16"/>
      <c r="I383" s="17"/>
      <c r="J383" s="14"/>
    </row>
    <row r="384" ht="15.75" customHeight="1">
      <c r="A384" s="14"/>
      <c r="B384" s="14"/>
      <c r="C384" s="14"/>
      <c r="D384" s="14"/>
      <c r="E384" s="14"/>
      <c r="F384" s="14"/>
      <c r="G384" s="15"/>
      <c r="H384" s="16"/>
      <c r="I384" s="17"/>
      <c r="J384" s="14"/>
    </row>
    <row r="385" ht="15.75" customHeight="1">
      <c r="A385" s="14"/>
      <c r="B385" s="14"/>
      <c r="C385" s="14"/>
      <c r="D385" s="14"/>
      <c r="E385" s="14"/>
      <c r="F385" s="14"/>
      <c r="G385" s="15"/>
      <c r="H385" s="16"/>
      <c r="I385" s="17"/>
      <c r="J385" s="14"/>
    </row>
    <row r="386" ht="15.75" customHeight="1">
      <c r="A386" s="14"/>
      <c r="B386" s="14"/>
      <c r="C386" s="14"/>
      <c r="D386" s="14"/>
      <c r="E386" s="14"/>
      <c r="F386" s="14"/>
      <c r="G386" s="15"/>
      <c r="H386" s="16"/>
      <c r="I386" s="17"/>
      <c r="J386" s="14"/>
    </row>
    <row r="387" ht="15.75" customHeight="1">
      <c r="A387" s="14"/>
      <c r="B387" s="14"/>
      <c r="C387" s="14"/>
      <c r="D387" s="14"/>
      <c r="E387" s="14"/>
      <c r="F387" s="14"/>
      <c r="G387" s="15"/>
      <c r="H387" s="16"/>
      <c r="I387" s="17"/>
      <c r="J387" s="14"/>
    </row>
    <row r="388" ht="15.75" customHeight="1">
      <c r="A388" s="14"/>
      <c r="B388" s="14"/>
      <c r="C388" s="14"/>
      <c r="D388" s="14"/>
      <c r="E388" s="14"/>
      <c r="F388" s="14"/>
      <c r="G388" s="15"/>
      <c r="H388" s="16"/>
      <c r="I388" s="17"/>
      <c r="J388" s="14"/>
    </row>
    <row r="389" ht="15.75" customHeight="1">
      <c r="A389" s="14"/>
      <c r="B389" s="14"/>
      <c r="C389" s="14"/>
      <c r="D389" s="14"/>
      <c r="E389" s="14"/>
      <c r="F389" s="14"/>
      <c r="G389" s="15"/>
      <c r="H389" s="16"/>
      <c r="I389" s="17"/>
      <c r="J389" s="14"/>
    </row>
    <row r="390" ht="15.75" customHeight="1">
      <c r="A390" s="14"/>
      <c r="B390" s="14"/>
      <c r="C390" s="14"/>
      <c r="D390" s="14"/>
      <c r="E390" s="14"/>
      <c r="F390" s="14"/>
      <c r="G390" s="15"/>
      <c r="H390" s="16"/>
      <c r="I390" s="17"/>
      <c r="J390" s="14"/>
    </row>
    <row r="391" ht="15.75" customHeight="1">
      <c r="A391" s="14"/>
      <c r="B391" s="14"/>
      <c r="C391" s="14"/>
      <c r="D391" s="14"/>
      <c r="E391" s="14"/>
      <c r="F391" s="14"/>
      <c r="G391" s="15"/>
      <c r="H391" s="16"/>
      <c r="I391" s="17"/>
      <c r="J391" s="14"/>
    </row>
    <row r="392" ht="15.75" customHeight="1">
      <c r="A392" s="14"/>
      <c r="B392" s="14"/>
      <c r="C392" s="14"/>
      <c r="D392" s="14"/>
      <c r="E392" s="14"/>
      <c r="F392" s="14"/>
      <c r="G392" s="15"/>
      <c r="H392" s="16"/>
      <c r="I392" s="17"/>
      <c r="J392" s="14"/>
    </row>
    <row r="393" ht="15.75" customHeight="1">
      <c r="A393" s="14"/>
      <c r="B393" s="14"/>
      <c r="C393" s="14"/>
      <c r="D393" s="14"/>
      <c r="E393" s="14"/>
      <c r="F393" s="14"/>
      <c r="G393" s="15"/>
      <c r="H393" s="16"/>
      <c r="I393" s="17"/>
      <c r="J393" s="14"/>
    </row>
    <row r="394" ht="15.75" customHeight="1">
      <c r="A394" s="14"/>
      <c r="B394" s="14"/>
      <c r="C394" s="14"/>
      <c r="D394" s="14"/>
      <c r="E394" s="14"/>
      <c r="F394" s="14"/>
      <c r="G394" s="15"/>
      <c r="H394" s="16"/>
      <c r="I394" s="17"/>
      <c r="J394" s="14"/>
    </row>
    <row r="395" ht="15.75" customHeight="1">
      <c r="A395" s="14"/>
      <c r="B395" s="14"/>
      <c r="C395" s="14"/>
      <c r="D395" s="14"/>
      <c r="E395" s="14"/>
      <c r="F395" s="14"/>
      <c r="G395" s="15"/>
      <c r="H395" s="16"/>
      <c r="I395" s="17"/>
      <c r="J395" s="14"/>
    </row>
    <row r="396" ht="15.75" customHeight="1">
      <c r="A396" s="14"/>
      <c r="B396" s="14"/>
      <c r="C396" s="14"/>
      <c r="D396" s="14"/>
      <c r="E396" s="14"/>
      <c r="F396" s="14"/>
      <c r="G396" s="15"/>
      <c r="H396" s="16"/>
      <c r="I396" s="17"/>
      <c r="J396" s="14"/>
    </row>
    <row r="397" ht="15.75" customHeight="1">
      <c r="A397" s="14"/>
      <c r="B397" s="14"/>
      <c r="C397" s="14"/>
      <c r="D397" s="14"/>
      <c r="E397" s="14"/>
      <c r="F397" s="14"/>
      <c r="G397" s="15"/>
      <c r="H397" s="16"/>
      <c r="I397" s="17"/>
      <c r="J397" s="14"/>
    </row>
    <row r="398" ht="15.75" customHeight="1">
      <c r="A398" s="14"/>
      <c r="B398" s="14"/>
      <c r="C398" s="14"/>
      <c r="D398" s="14"/>
      <c r="E398" s="14"/>
      <c r="F398" s="14"/>
      <c r="G398" s="15"/>
      <c r="H398" s="16"/>
      <c r="I398" s="17"/>
      <c r="J398" s="14"/>
    </row>
    <row r="399" ht="15.75" customHeight="1">
      <c r="A399" s="14"/>
      <c r="B399" s="14"/>
      <c r="C399" s="14"/>
      <c r="D399" s="14"/>
      <c r="E399" s="14"/>
      <c r="F399" s="14"/>
      <c r="G399" s="15"/>
      <c r="H399" s="16"/>
      <c r="I399" s="17"/>
      <c r="J399" s="14"/>
    </row>
    <row r="400" ht="15.75" customHeight="1">
      <c r="A400" s="14"/>
      <c r="B400" s="14"/>
      <c r="C400" s="14"/>
      <c r="D400" s="14"/>
      <c r="E400" s="14"/>
      <c r="F400" s="14"/>
      <c r="G400" s="15"/>
      <c r="H400" s="16"/>
      <c r="I400" s="17"/>
      <c r="J400" s="14"/>
    </row>
    <row r="401" ht="15.75" customHeight="1">
      <c r="A401" s="14"/>
      <c r="B401" s="14"/>
      <c r="C401" s="14"/>
      <c r="D401" s="14"/>
      <c r="E401" s="14"/>
      <c r="F401" s="14"/>
      <c r="G401" s="15"/>
      <c r="H401" s="16"/>
      <c r="I401" s="17"/>
      <c r="J401" s="14"/>
    </row>
    <row r="402" ht="15.75" customHeight="1">
      <c r="A402" s="14"/>
      <c r="B402" s="14"/>
      <c r="C402" s="14"/>
      <c r="D402" s="14"/>
      <c r="E402" s="14"/>
      <c r="F402" s="14"/>
      <c r="G402" s="15"/>
      <c r="H402" s="16"/>
      <c r="I402" s="17"/>
      <c r="J402" s="14"/>
    </row>
    <row r="403" ht="15.75" customHeight="1">
      <c r="A403" s="14"/>
      <c r="B403" s="14"/>
      <c r="C403" s="14"/>
      <c r="D403" s="14"/>
      <c r="E403" s="14"/>
      <c r="F403" s="14"/>
      <c r="G403" s="15"/>
      <c r="H403" s="16"/>
      <c r="I403" s="17"/>
      <c r="J403" s="14"/>
    </row>
    <row r="404" ht="15.75" customHeight="1">
      <c r="A404" s="14"/>
      <c r="B404" s="14"/>
      <c r="C404" s="14"/>
      <c r="D404" s="14"/>
      <c r="E404" s="14"/>
      <c r="F404" s="14"/>
      <c r="G404" s="15"/>
      <c r="H404" s="16"/>
      <c r="I404" s="17"/>
      <c r="J404" s="14"/>
    </row>
    <row r="405" ht="15.75" customHeight="1">
      <c r="A405" s="14"/>
      <c r="B405" s="14"/>
      <c r="C405" s="14"/>
      <c r="D405" s="14"/>
      <c r="E405" s="14"/>
      <c r="F405" s="14"/>
      <c r="G405" s="15"/>
      <c r="H405" s="16"/>
      <c r="I405" s="17"/>
      <c r="J405" s="14"/>
    </row>
    <row r="406" ht="15.75" customHeight="1">
      <c r="A406" s="14"/>
      <c r="B406" s="14"/>
      <c r="C406" s="14"/>
      <c r="D406" s="14"/>
      <c r="E406" s="14"/>
      <c r="F406" s="14"/>
      <c r="G406" s="15"/>
      <c r="H406" s="16"/>
      <c r="I406" s="17"/>
      <c r="J406" s="14"/>
    </row>
    <row r="407" ht="15.75" customHeight="1">
      <c r="A407" s="14"/>
      <c r="B407" s="14"/>
      <c r="C407" s="14"/>
      <c r="D407" s="14"/>
      <c r="E407" s="14"/>
      <c r="F407" s="14"/>
      <c r="G407" s="15"/>
      <c r="H407" s="16"/>
      <c r="I407" s="17"/>
      <c r="J407" s="14"/>
    </row>
    <row r="408" ht="15.75" customHeight="1">
      <c r="A408" s="14"/>
      <c r="B408" s="14"/>
      <c r="C408" s="14"/>
      <c r="D408" s="14"/>
      <c r="E408" s="14"/>
      <c r="F408" s="14"/>
      <c r="G408" s="15"/>
      <c r="H408" s="16"/>
      <c r="I408" s="17"/>
      <c r="J408" s="14"/>
    </row>
    <row r="409" ht="15.75" customHeight="1">
      <c r="A409" s="14"/>
      <c r="B409" s="14"/>
      <c r="C409" s="14"/>
      <c r="D409" s="14"/>
      <c r="E409" s="14"/>
      <c r="F409" s="14"/>
      <c r="G409" s="15"/>
      <c r="H409" s="16"/>
      <c r="I409" s="17"/>
      <c r="J409" s="14"/>
    </row>
    <row r="410" ht="15.75" customHeight="1">
      <c r="A410" s="14"/>
      <c r="B410" s="14"/>
      <c r="C410" s="14"/>
      <c r="D410" s="14"/>
      <c r="E410" s="14"/>
      <c r="F410" s="14"/>
      <c r="G410" s="15"/>
      <c r="H410" s="16"/>
      <c r="I410" s="17"/>
      <c r="J410" s="14"/>
    </row>
    <row r="411" ht="15.75" customHeight="1">
      <c r="A411" s="14"/>
      <c r="B411" s="14"/>
      <c r="C411" s="14"/>
      <c r="D411" s="14"/>
      <c r="E411" s="14"/>
      <c r="F411" s="14"/>
      <c r="G411" s="15"/>
      <c r="H411" s="16"/>
      <c r="I411" s="17"/>
      <c r="J411" s="14"/>
    </row>
    <row r="412" ht="15.75" customHeight="1">
      <c r="A412" s="14"/>
      <c r="B412" s="14"/>
      <c r="C412" s="14"/>
      <c r="D412" s="14"/>
      <c r="E412" s="14"/>
      <c r="F412" s="14"/>
      <c r="G412" s="15"/>
      <c r="H412" s="16"/>
      <c r="I412" s="17"/>
      <c r="J412" s="14"/>
    </row>
    <row r="413" ht="15.75" customHeight="1">
      <c r="A413" s="14"/>
      <c r="B413" s="14"/>
      <c r="C413" s="14"/>
      <c r="D413" s="14"/>
      <c r="E413" s="14"/>
      <c r="F413" s="14"/>
      <c r="G413" s="15"/>
      <c r="H413" s="16"/>
      <c r="I413" s="17"/>
      <c r="J413" s="14"/>
    </row>
    <row r="414" ht="15.75" customHeight="1">
      <c r="A414" s="14"/>
      <c r="B414" s="14"/>
      <c r="C414" s="14"/>
      <c r="D414" s="14"/>
      <c r="E414" s="14"/>
      <c r="F414" s="14"/>
      <c r="G414" s="15"/>
      <c r="H414" s="16"/>
      <c r="I414" s="17"/>
      <c r="J414" s="14"/>
    </row>
    <row r="415" ht="15.75" customHeight="1">
      <c r="A415" s="14"/>
      <c r="B415" s="14"/>
      <c r="C415" s="14"/>
      <c r="D415" s="14"/>
      <c r="E415" s="14"/>
      <c r="F415" s="14"/>
      <c r="G415" s="15"/>
      <c r="H415" s="16"/>
      <c r="I415" s="17"/>
      <c r="J415" s="14"/>
    </row>
    <row r="416" ht="15.75" customHeight="1">
      <c r="A416" s="14"/>
      <c r="B416" s="14"/>
      <c r="C416" s="14"/>
      <c r="D416" s="14"/>
      <c r="E416" s="14"/>
      <c r="F416" s="14"/>
      <c r="G416" s="15"/>
      <c r="H416" s="16"/>
      <c r="I416" s="17"/>
      <c r="J416" s="14"/>
    </row>
    <row r="417" ht="15.75" customHeight="1">
      <c r="A417" s="14"/>
      <c r="B417" s="14"/>
      <c r="C417" s="14"/>
      <c r="D417" s="14"/>
      <c r="E417" s="14"/>
      <c r="F417" s="14"/>
      <c r="G417" s="15"/>
      <c r="H417" s="16"/>
      <c r="I417" s="17"/>
      <c r="J417" s="14"/>
    </row>
    <row r="418" ht="15.75" customHeight="1">
      <c r="A418" s="14"/>
      <c r="B418" s="14"/>
      <c r="C418" s="14"/>
      <c r="D418" s="14"/>
      <c r="E418" s="14"/>
      <c r="F418" s="14"/>
      <c r="G418" s="15"/>
      <c r="H418" s="16"/>
      <c r="I418" s="17"/>
      <c r="J418" s="14"/>
    </row>
    <row r="419" ht="15.75" customHeight="1">
      <c r="A419" s="14"/>
      <c r="B419" s="14"/>
      <c r="C419" s="14"/>
      <c r="D419" s="14"/>
      <c r="E419" s="14"/>
      <c r="F419" s="14"/>
      <c r="G419" s="15"/>
      <c r="H419" s="16"/>
      <c r="I419" s="17"/>
      <c r="J419" s="14"/>
    </row>
    <row r="420" ht="15.75" customHeight="1">
      <c r="A420" s="14"/>
      <c r="B420" s="14"/>
      <c r="C420" s="14"/>
      <c r="D420" s="14"/>
      <c r="E420" s="14"/>
      <c r="F420" s="14"/>
      <c r="G420" s="15"/>
      <c r="H420" s="16"/>
      <c r="I420" s="17"/>
      <c r="J420" s="14"/>
    </row>
    <row r="421" ht="15.75" customHeight="1">
      <c r="A421" s="14"/>
      <c r="B421" s="14"/>
      <c r="C421" s="14"/>
      <c r="D421" s="14"/>
      <c r="E421" s="14"/>
      <c r="F421" s="14"/>
      <c r="G421" s="15"/>
      <c r="H421" s="16"/>
      <c r="I421" s="17"/>
      <c r="J421" s="14"/>
    </row>
    <row r="422" ht="15.75" customHeight="1">
      <c r="A422" s="14"/>
      <c r="B422" s="14"/>
      <c r="C422" s="14"/>
      <c r="D422" s="14"/>
      <c r="E422" s="14"/>
      <c r="F422" s="14"/>
      <c r="G422" s="15"/>
      <c r="H422" s="16"/>
      <c r="I422" s="17"/>
      <c r="J422" s="14"/>
    </row>
    <row r="423" ht="15.75" customHeight="1">
      <c r="A423" s="14"/>
      <c r="B423" s="14"/>
      <c r="C423" s="14"/>
      <c r="D423" s="14"/>
      <c r="E423" s="14"/>
      <c r="F423" s="14"/>
      <c r="G423" s="15"/>
      <c r="H423" s="16"/>
      <c r="I423" s="17"/>
      <c r="J423" s="14"/>
    </row>
    <row r="424" ht="15.75" customHeight="1">
      <c r="A424" s="14"/>
      <c r="B424" s="14"/>
      <c r="C424" s="14"/>
      <c r="D424" s="14"/>
      <c r="E424" s="14"/>
      <c r="F424" s="14"/>
      <c r="G424" s="15"/>
      <c r="H424" s="16"/>
      <c r="I424" s="17"/>
      <c r="J424" s="14"/>
    </row>
    <row r="425" ht="15.75" customHeight="1">
      <c r="A425" s="14"/>
      <c r="B425" s="14"/>
      <c r="C425" s="14"/>
      <c r="D425" s="14"/>
      <c r="E425" s="14"/>
      <c r="F425" s="14"/>
      <c r="G425" s="15"/>
      <c r="H425" s="16"/>
      <c r="I425" s="17"/>
      <c r="J425" s="14"/>
    </row>
    <row r="426" ht="15.75" customHeight="1">
      <c r="A426" s="14"/>
      <c r="B426" s="14"/>
      <c r="C426" s="14"/>
      <c r="D426" s="14"/>
      <c r="E426" s="14"/>
      <c r="F426" s="14"/>
      <c r="G426" s="15"/>
      <c r="H426" s="16"/>
      <c r="I426" s="17"/>
      <c r="J426" s="14"/>
    </row>
    <row r="427" ht="15.75" customHeight="1">
      <c r="A427" s="14"/>
      <c r="B427" s="14"/>
      <c r="C427" s="14"/>
      <c r="D427" s="14"/>
      <c r="E427" s="14"/>
      <c r="F427" s="14"/>
      <c r="G427" s="15"/>
      <c r="H427" s="16"/>
      <c r="I427" s="17"/>
      <c r="J427" s="14"/>
    </row>
    <row r="428" ht="15.75" customHeight="1">
      <c r="A428" s="14"/>
      <c r="B428" s="14"/>
      <c r="C428" s="14"/>
      <c r="D428" s="14"/>
      <c r="E428" s="14"/>
      <c r="F428" s="14"/>
      <c r="G428" s="15"/>
      <c r="H428" s="16"/>
      <c r="I428" s="17"/>
      <c r="J428" s="14"/>
    </row>
    <row r="429" ht="15.75" customHeight="1">
      <c r="A429" s="14"/>
      <c r="B429" s="14"/>
      <c r="C429" s="14"/>
      <c r="D429" s="14"/>
      <c r="E429" s="14"/>
      <c r="F429" s="14"/>
      <c r="G429" s="15"/>
      <c r="H429" s="16"/>
      <c r="I429" s="17"/>
      <c r="J429" s="14"/>
    </row>
    <row r="430" ht="15.75" customHeight="1">
      <c r="A430" s="14"/>
      <c r="B430" s="14"/>
      <c r="C430" s="14"/>
      <c r="D430" s="14"/>
      <c r="E430" s="14"/>
      <c r="F430" s="14"/>
      <c r="G430" s="15"/>
      <c r="H430" s="16"/>
      <c r="I430" s="17"/>
      <c r="J430" s="14"/>
    </row>
    <row r="431" ht="15.75" customHeight="1">
      <c r="A431" s="14"/>
      <c r="B431" s="14"/>
      <c r="C431" s="14"/>
      <c r="D431" s="14"/>
      <c r="E431" s="14"/>
      <c r="F431" s="14"/>
      <c r="G431" s="15"/>
      <c r="H431" s="16"/>
      <c r="I431" s="17"/>
      <c r="J431" s="14"/>
    </row>
    <row r="432" ht="15.75" customHeight="1">
      <c r="A432" s="14"/>
      <c r="B432" s="14"/>
      <c r="C432" s="14"/>
      <c r="D432" s="14"/>
      <c r="E432" s="14"/>
      <c r="F432" s="14"/>
      <c r="G432" s="15"/>
      <c r="H432" s="16"/>
      <c r="I432" s="17"/>
      <c r="J432" s="14"/>
    </row>
    <row r="433" ht="15.75" customHeight="1">
      <c r="A433" s="14"/>
      <c r="B433" s="14"/>
      <c r="C433" s="14"/>
      <c r="D433" s="14"/>
      <c r="E433" s="14"/>
      <c r="F433" s="14"/>
      <c r="G433" s="15"/>
      <c r="H433" s="16"/>
      <c r="I433" s="17"/>
      <c r="J433" s="14"/>
    </row>
    <row r="434" ht="15.75" customHeight="1">
      <c r="A434" s="14"/>
      <c r="B434" s="14"/>
      <c r="C434" s="14"/>
      <c r="D434" s="14"/>
      <c r="E434" s="14"/>
      <c r="F434" s="14"/>
      <c r="G434" s="15"/>
      <c r="H434" s="16"/>
      <c r="I434" s="17"/>
      <c r="J434" s="14"/>
    </row>
    <row r="435" ht="15.75" customHeight="1">
      <c r="A435" s="14"/>
      <c r="B435" s="14"/>
      <c r="C435" s="14"/>
      <c r="D435" s="14"/>
      <c r="E435" s="14"/>
      <c r="F435" s="14"/>
      <c r="G435" s="15"/>
      <c r="H435" s="16"/>
      <c r="I435" s="17"/>
      <c r="J435" s="14"/>
    </row>
    <row r="436" ht="15.75" customHeight="1">
      <c r="A436" s="14"/>
      <c r="B436" s="14"/>
      <c r="C436" s="14"/>
      <c r="D436" s="14"/>
      <c r="E436" s="14"/>
      <c r="F436" s="14"/>
      <c r="G436" s="15"/>
      <c r="H436" s="16"/>
      <c r="I436" s="17"/>
      <c r="J436" s="14"/>
    </row>
    <row r="437" ht="15.75" customHeight="1">
      <c r="A437" s="14"/>
      <c r="B437" s="14"/>
      <c r="C437" s="14"/>
      <c r="D437" s="14"/>
      <c r="E437" s="14"/>
      <c r="F437" s="14"/>
      <c r="G437" s="15"/>
      <c r="H437" s="16"/>
      <c r="I437" s="17"/>
      <c r="J437" s="14"/>
    </row>
    <row r="438" ht="15.75" customHeight="1">
      <c r="A438" s="14"/>
      <c r="B438" s="14"/>
      <c r="C438" s="14"/>
      <c r="D438" s="14"/>
      <c r="E438" s="14"/>
      <c r="F438" s="14"/>
      <c r="G438" s="15"/>
      <c r="H438" s="16"/>
      <c r="I438" s="17"/>
      <c r="J438" s="14"/>
    </row>
    <row r="439" ht="15.75" customHeight="1">
      <c r="A439" s="14"/>
      <c r="B439" s="14"/>
      <c r="C439" s="14"/>
      <c r="D439" s="14"/>
      <c r="E439" s="14"/>
      <c r="F439" s="14"/>
      <c r="G439" s="15"/>
      <c r="H439" s="16"/>
      <c r="I439" s="17"/>
      <c r="J439" s="14"/>
    </row>
    <row r="440" ht="15.75" customHeight="1">
      <c r="A440" s="14"/>
      <c r="B440" s="14"/>
      <c r="C440" s="14"/>
      <c r="D440" s="14"/>
      <c r="E440" s="14"/>
      <c r="F440" s="14"/>
      <c r="G440" s="15"/>
      <c r="H440" s="16"/>
      <c r="I440" s="17"/>
      <c r="J440" s="14"/>
    </row>
    <row r="441" ht="15.75" customHeight="1">
      <c r="A441" s="14"/>
      <c r="B441" s="14"/>
      <c r="C441" s="14"/>
      <c r="D441" s="14"/>
      <c r="E441" s="14"/>
      <c r="F441" s="14"/>
      <c r="G441" s="15"/>
      <c r="H441" s="16"/>
      <c r="I441" s="17"/>
      <c r="J441" s="14"/>
    </row>
    <row r="442" ht="15.75" customHeight="1">
      <c r="A442" s="14"/>
      <c r="B442" s="14"/>
      <c r="C442" s="14"/>
      <c r="D442" s="14"/>
      <c r="E442" s="14"/>
      <c r="F442" s="14"/>
      <c r="G442" s="15"/>
      <c r="H442" s="16"/>
      <c r="I442" s="17"/>
      <c r="J442" s="14"/>
    </row>
    <row r="443" ht="15.75" customHeight="1">
      <c r="A443" s="14"/>
      <c r="B443" s="14"/>
      <c r="C443" s="14"/>
      <c r="D443" s="14"/>
      <c r="E443" s="14"/>
      <c r="F443" s="14"/>
      <c r="G443" s="15"/>
      <c r="H443" s="16"/>
      <c r="I443" s="17"/>
      <c r="J443" s="14"/>
    </row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226">
    <filterColumn colId="4">
      <filters blank="1">
        <filter val="EVA ALTERNATIVO"/>
        <filter val="EVA LISO PERFECTO"/>
        <filter val="SESIÓN DESENREDO"/>
        <filter val="CAT LOVER"/>
        <filter val="PEINADO"/>
        <filter val="EVA PRIMITIVO"/>
        <filter val="BAÑO EVA"/>
        <filter val="EVA'S GROOMING"/>
      </filters>
    </filterColumn>
  </autoFilter>
  <dataValidations>
    <dataValidation type="list" allowBlank="1" showErrorMessage="1" sqref="J2:J254">
      <formula1>"MOÑO,MOÑOS,CORBATÍN,PAÑOLETA,NO"</formula1>
    </dataValidation>
    <dataValidation type="list" allowBlank="1" showErrorMessage="1" sqref="D2:D254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TERRIER,CHOWCHOW,CORGI"</formula1>
    </dataValidation>
    <dataValidation type="list" allowBlank="1" showErrorMessage="1" sqref="G2:G254">
      <formula1>"LARGO,CORTO"</formula1>
    </dataValidation>
    <dataValidation type="list" allowBlank="1" showErrorMessage="1" sqref="E2:E254">
      <formula1>"BAÑO EVA,FLASH BATH,CAT LOVER,EVA PRIMITIVO,EVA ALTERNATIVO,EVA'S GROOMING,STRIPPING,CORTE DE UÑAS,PEINADO,EVA LISO PERFECTO,SESIÓN DESENREDO"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1.63"/>
    <col customWidth="1" min="3" max="3" width="15.5"/>
    <col customWidth="1" min="4" max="4" width="30.38"/>
    <col customWidth="1" min="5" max="5" width="23.88"/>
    <col customWidth="1" min="6" max="6" width="22.88"/>
    <col customWidth="1" min="7" max="7" width="15.25"/>
    <col customWidth="1" min="10" max="10" width="16.63"/>
  </cols>
  <sheetData>
    <row r="1" ht="15.75" customHeight="1">
      <c r="A1" s="2" t="s">
        <v>422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4" t="s">
        <v>7</v>
      </c>
      <c r="J1" s="2" t="s">
        <v>8</v>
      </c>
    </row>
    <row r="2" ht="15.75" customHeight="1">
      <c r="A2" s="5">
        <v>45323.0</v>
      </c>
      <c r="B2" s="1" t="s">
        <v>423</v>
      </c>
      <c r="C2" s="12" t="s">
        <v>424</v>
      </c>
      <c r="D2" s="1" t="s">
        <v>67</v>
      </c>
      <c r="E2" s="1" t="s">
        <v>12</v>
      </c>
      <c r="F2" s="1"/>
      <c r="G2" s="1" t="s">
        <v>13</v>
      </c>
      <c r="H2" s="7">
        <v>62000.0</v>
      </c>
      <c r="I2" s="8">
        <v>40.16</v>
      </c>
      <c r="J2" s="1" t="s">
        <v>15</v>
      </c>
    </row>
    <row r="3" ht="15.75" customHeight="1">
      <c r="A3" s="5">
        <v>45323.0</v>
      </c>
      <c r="B3" s="1" t="s">
        <v>425</v>
      </c>
      <c r="C3" s="11" t="s">
        <v>426</v>
      </c>
      <c r="D3" s="1" t="s">
        <v>11</v>
      </c>
      <c r="E3" s="1" t="s">
        <v>12</v>
      </c>
      <c r="F3" s="1"/>
      <c r="G3" s="1" t="s">
        <v>13</v>
      </c>
      <c r="H3" s="7" t="s">
        <v>64</v>
      </c>
      <c r="I3" s="8">
        <v>12.2</v>
      </c>
      <c r="J3" s="1" t="s">
        <v>15</v>
      </c>
    </row>
    <row r="4" ht="15.75" customHeight="1">
      <c r="A4" s="5">
        <v>45323.0</v>
      </c>
      <c r="B4" s="1" t="s">
        <v>427</v>
      </c>
      <c r="C4" s="11" t="s">
        <v>428</v>
      </c>
      <c r="D4" s="1" t="s">
        <v>83</v>
      </c>
      <c r="E4" s="1" t="s">
        <v>41</v>
      </c>
      <c r="F4" s="1"/>
      <c r="G4" s="1" t="s">
        <v>13</v>
      </c>
      <c r="H4" s="7">
        <v>53000.0</v>
      </c>
      <c r="I4" s="8"/>
      <c r="J4" s="1" t="s">
        <v>15</v>
      </c>
    </row>
    <row r="5" ht="15.75" customHeight="1">
      <c r="A5" s="5">
        <v>45323.0</v>
      </c>
      <c r="B5" s="1" t="s">
        <v>429</v>
      </c>
      <c r="C5" s="12" t="s">
        <v>430</v>
      </c>
      <c r="D5" s="1" t="s">
        <v>142</v>
      </c>
      <c r="E5" s="1" t="s">
        <v>12</v>
      </c>
      <c r="F5" s="1"/>
      <c r="G5" s="1" t="s">
        <v>13</v>
      </c>
      <c r="H5" s="7">
        <v>40000.0</v>
      </c>
      <c r="I5" s="8">
        <v>3.5</v>
      </c>
      <c r="J5" s="1" t="s">
        <v>25</v>
      </c>
    </row>
    <row r="6" ht="15.75" customHeight="1">
      <c r="A6" s="5">
        <v>45323.0</v>
      </c>
      <c r="B6" s="1" t="s">
        <v>431</v>
      </c>
      <c r="C6" s="11" t="s">
        <v>432</v>
      </c>
      <c r="D6" s="1" t="s">
        <v>38</v>
      </c>
      <c r="E6" s="1" t="s">
        <v>41</v>
      </c>
      <c r="F6" s="1"/>
      <c r="G6" s="1" t="s">
        <v>13</v>
      </c>
      <c r="H6" s="7">
        <v>55000.0</v>
      </c>
      <c r="I6" s="1">
        <v>7.0</v>
      </c>
      <c r="J6" s="1"/>
    </row>
    <row r="7" ht="15.75" customHeight="1">
      <c r="A7" s="5">
        <v>45323.0</v>
      </c>
      <c r="B7" s="1" t="s">
        <v>433</v>
      </c>
      <c r="C7" s="12" t="s">
        <v>61</v>
      </c>
      <c r="D7" s="1" t="s">
        <v>38</v>
      </c>
      <c r="E7" s="1" t="s">
        <v>12</v>
      </c>
      <c r="F7" s="1"/>
      <c r="G7" s="1" t="s">
        <v>13</v>
      </c>
      <c r="H7" s="7">
        <v>42000.0</v>
      </c>
      <c r="I7" s="9"/>
      <c r="J7" s="1" t="s">
        <v>15</v>
      </c>
    </row>
    <row r="8" ht="15.75" customHeight="1">
      <c r="A8" s="5">
        <v>45323.0</v>
      </c>
      <c r="B8" s="1" t="s">
        <v>434</v>
      </c>
      <c r="C8" s="11" t="s">
        <v>435</v>
      </c>
      <c r="D8" s="1" t="s">
        <v>142</v>
      </c>
      <c r="E8" s="1" t="s">
        <v>12</v>
      </c>
      <c r="F8" s="1"/>
      <c r="G8" s="1" t="s">
        <v>13</v>
      </c>
      <c r="H8" s="7">
        <v>43000.0</v>
      </c>
      <c r="I8" s="8">
        <v>7.4</v>
      </c>
      <c r="J8" s="1" t="s">
        <v>15</v>
      </c>
    </row>
    <row r="9" ht="15.75" customHeight="1">
      <c r="A9" s="5">
        <v>45323.0</v>
      </c>
      <c r="B9" s="1" t="s">
        <v>434</v>
      </c>
      <c r="C9" s="12" t="s">
        <v>436</v>
      </c>
      <c r="D9" s="1" t="s">
        <v>142</v>
      </c>
      <c r="E9" s="1" t="s">
        <v>50</v>
      </c>
      <c r="F9" s="1"/>
      <c r="G9" s="1" t="s">
        <v>13</v>
      </c>
      <c r="H9" s="7">
        <v>43000.0</v>
      </c>
      <c r="I9" s="8">
        <v>4.2</v>
      </c>
      <c r="J9" s="1" t="s">
        <v>15</v>
      </c>
    </row>
    <row r="10" ht="15.75" customHeight="1">
      <c r="A10" s="5">
        <v>45323.0</v>
      </c>
      <c r="B10" s="1" t="s">
        <v>130</v>
      </c>
      <c r="C10" s="12" t="s">
        <v>437</v>
      </c>
      <c r="D10" s="1" t="s">
        <v>24</v>
      </c>
      <c r="E10" s="1" t="s">
        <v>170</v>
      </c>
      <c r="F10" s="1" t="s">
        <v>422</v>
      </c>
      <c r="G10" s="1" t="s">
        <v>13</v>
      </c>
      <c r="H10" s="7">
        <v>53000.0</v>
      </c>
      <c r="I10" s="8">
        <v>2.9</v>
      </c>
      <c r="J10" s="1" t="s">
        <v>15</v>
      </c>
    </row>
    <row r="11" ht="15.75" customHeight="1">
      <c r="A11" s="5">
        <v>45323.0</v>
      </c>
      <c r="B11" s="1" t="s">
        <v>130</v>
      </c>
      <c r="C11" s="11" t="s">
        <v>438</v>
      </c>
      <c r="D11" s="1" t="s">
        <v>28</v>
      </c>
      <c r="E11" s="1" t="s">
        <v>12</v>
      </c>
      <c r="F11" s="1"/>
      <c r="G11" s="1" t="s">
        <v>29</v>
      </c>
      <c r="H11" s="7">
        <v>38000.0</v>
      </c>
      <c r="I11" s="1">
        <v>9.8</v>
      </c>
      <c r="J11" s="1" t="s">
        <v>15</v>
      </c>
    </row>
    <row r="12" ht="15.75" customHeight="1">
      <c r="A12" s="5">
        <v>45324.0</v>
      </c>
      <c r="B12" s="1" t="s">
        <v>439</v>
      </c>
      <c r="C12" s="11" t="s">
        <v>440</v>
      </c>
      <c r="D12" s="1" t="s">
        <v>83</v>
      </c>
      <c r="E12" s="1" t="s">
        <v>41</v>
      </c>
      <c r="F12" s="1"/>
      <c r="G12" s="1" t="s">
        <v>13</v>
      </c>
      <c r="H12" s="7">
        <v>50000.0</v>
      </c>
      <c r="I12" s="8">
        <v>5.4</v>
      </c>
      <c r="J12" s="1"/>
    </row>
    <row r="13" ht="15.75" customHeight="1">
      <c r="A13" s="5">
        <v>45324.0</v>
      </c>
      <c r="B13" s="1" t="s">
        <v>441</v>
      </c>
      <c r="C13" s="12" t="s">
        <v>442</v>
      </c>
      <c r="D13" s="1" t="s">
        <v>234</v>
      </c>
      <c r="E13" s="1" t="s">
        <v>12</v>
      </c>
      <c r="F13" s="1"/>
      <c r="G13" s="1" t="s">
        <v>29</v>
      </c>
      <c r="H13" s="7">
        <v>49000.0</v>
      </c>
      <c r="I13" s="8">
        <v>23.0</v>
      </c>
      <c r="J13" s="1" t="s">
        <v>15</v>
      </c>
    </row>
    <row r="14" ht="15.75" customHeight="1">
      <c r="A14" s="5">
        <v>45324.0</v>
      </c>
      <c r="B14" s="10" t="s">
        <v>147</v>
      </c>
      <c r="C14" s="11" t="s">
        <v>443</v>
      </c>
      <c r="D14" s="1" t="s">
        <v>11</v>
      </c>
      <c r="E14" s="1" t="s">
        <v>12</v>
      </c>
      <c r="F14" s="1"/>
      <c r="G14" s="1" t="s">
        <v>13</v>
      </c>
      <c r="H14" s="7">
        <v>40000.0</v>
      </c>
      <c r="I14" s="8"/>
      <c r="J14" s="1" t="s">
        <v>15</v>
      </c>
    </row>
    <row r="15" ht="15.75" customHeight="1">
      <c r="A15" s="5">
        <v>45324.0</v>
      </c>
      <c r="B15" s="18" t="s">
        <v>444</v>
      </c>
      <c r="C15" s="1" t="s">
        <v>201</v>
      </c>
      <c r="D15" s="1" t="s">
        <v>445</v>
      </c>
      <c r="E15" s="1" t="s">
        <v>12</v>
      </c>
      <c r="F15" s="1"/>
      <c r="G15" s="1" t="s">
        <v>29</v>
      </c>
      <c r="H15" s="7">
        <v>38000.0</v>
      </c>
      <c r="I15" s="8">
        <v>8.7</v>
      </c>
      <c r="J15" s="1" t="s">
        <v>15</v>
      </c>
    </row>
    <row r="16" ht="15.75" customHeight="1">
      <c r="A16" s="5">
        <v>45324.0</v>
      </c>
      <c r="B16" s="18" t="s">
        <v>446</v>
      </c>
      <c r="C16" s="12" t="s">
        <v>315</v>
      </c>
      <c r="D16" s="1" t="s">
        <v>28</v>
      </c>
      <c r="E16" s="1" t="s">
        <v>12</v>
      </c>
      <c r="F16" s="1"/>
      <c r="G16" s="1" t="s">
        <v>29</v>
      </c>
      <c r="H16" s="7">
        <v>40000.0</v>
      </c>
      <c r="I16" s="8">
        <v>10.4</v>
      </c>
      <c r="J16" s="1" t="s">
        <v>15</v>
      </c>
    </row>
    <row r="17" ht="15.75" customHeight="1">
      <c r="A17" s="5">
        <v>45324.0</v>
      </c>
      <c r="B17" s="1" t="s">
        <v>447</v>
      </c>
      <c r="C17" s="12" t="s">
        <v>448</v>
      </c>
      <c r="D17" s="1" t="s">
        <v>144</v>
      </c>
      <c r="E17" s="1" t="s">
        <v>41</v>
      </c>
      <c r="F17" s="1"/>
      <c r="G17" s="1" t="s">
        <v>13</v>
      </c>
      <c r="H17" s="7">
        <v>53000.0</v>
      </c>
      <c r="I17" s="8">
        <v>4.1</v>
      </c>
      <c r="J17" s="1" t="s">
        <v>25</v>
      </c>
    </row>
    <row r="18" ht="15.75" customHeight="1">
      <c r="A18" s="5">
        <v>45324.0</v>
      </c>
      <c r="B18" s="1" t="s">
        <v>449</v>
      </c>
      <c r="C18" s="11" t="s">
        <v>388</v>
      </c>
      <c r="D18" s="1" t="s">
        <v>38</v>
      </c>
      <c r="E18" s="1" t="s">
        <v>41</v>
      </c>
      <c r="F18" s="1"/>
      <c r="G18" s="1" t="s">
        <v>13</v>
      </c>
      <c r="H18" s="7">
        <v>50000.0</v>
      </c>
      <c r="I18" s="8"/>
      <c r="J18" s="1" t="s">
        <v>15</v>
      </c>
    </row>
    <row r="19" ht="15.75" customHeight="1">
      <c r="A19" s="5">
        <v>45324.0</v>
      </c>
      <c r="B19" s="1" t="s">
        <v>147</v>
      </c>
      <c r="C19" s="12" t="s">
        <v>450</v>
      </c>
      <c r="D19" s="1" t="s">
        <v>38</v>
      </c>
      <c r="E19" s="1" t="s">
        <v>12</v>
      </c>
      <c r="F19" s="1"/>
      <c r="G19" s="1" t="s">
        <v>13</v>
      </c>
      <c r="H19" s="7">
        <v>40000.0</v>
      </c>
      <c r="I19" s="8">
        <v>6.3</v>
      </c>
      <c r="J19" s="1" t="s">
        <v>46</v>
      </c>
    </row>
    <row r="20" ht="15.75" customHeight="1">
      <c r="A20" s="5">
        <v>45324.0</v>
      </c>
      <c r="B20" s="1" t="s">
        <v>451</v>
      </c>
      <c r="C20" s="12" t="s">
        <v>452</v>
      </c>
      <c r="D20" s="1" t="s">
        <v>11</v>
      </c>
      <c r="E20" s="1" t="s">
        <v>12</v>
      </c>
      <c r="F20" s="1"/>
      <c r="G20" s="1" t="s">
        <v>13</v>
      </c>
      <c r="H20" s="7">
        <v>44000.0</v>
      </c>
      <c r="I20" s="8">
        <v>12.5</v>
      </c>
      <c r="J20" s="1" t="s">
        <v>15</v>
      </c>
    </row>
    <row r="21" ht="15.75" customHeight="1">
      <c r="A21" s="5">
        <v>45324.0</v>
      </c>
      <c r="B21" s="1" t="s">
        <v>453</v>
      </c>
      <c r="C21" s="11" t="s">
        <v>454</v>
      </c>
      <c r="D21" s="1" t="s">
        <v>142</v>
      </c>
      <c r="E21" s="1" t="s">
        <v>12</v>
      </c>
      <c r="F21" s="1"/>
      <c r="G21" s="1" t="s">
        <v>13</v>
      </c>
      <c r="H21" s="7">
        <v>40000.0</v>
      </c>
      <c r="I21" s="8">
        <v>5.1</v>
      </c>
      <c r="J21" s="1" t="s">
        <v>15</v>
      </c>
    </row>
    <row r="22" ht="15.75" customHeight="1">
      <c r="A22" s="5">
        <v>45324.0</v>
      </c>
      <c r="B22" s="1" t="s">
        <v>455</v>
      </c>
      <c r="C22" s="12" t="s">
        <v>456</v>
      </c>
      <c r="D22" s="1" t="s">
        <v>457</v>
      </c>
      <c r="E22" s="1" t="s">
        <v>12</v>
      </c>
      <c r="F22" s="1"/>
      <c r="G22" s="1" t="s">
        <v>29</v>
      </c>
      <c r="H22" s="7">
        <v>44000.0</v>
      </c>
      <c r="I22" s="8"/>
      <c r="J22" s="1" t="s">
        <v>15</v>
      </c>
    </row>
    <row r="23" ht="15.75" customHeight="1">
      <c r="A23" s="5">
        <v>45324.0</v>
      </c>
      <c r="B23" s="1" t="s">
        <v>103</v>
      </c>
      <c r="C23" s="11" t="s">
        <v>104</v>
      </c>
      <c r="D23" s="1" t="s">
        <v>24</v>
      </c>
      <c r="E23" s="1" t="s">
        <v>232</v>
      </c>
      <c r="F23" s="1"/>
      <c r="G23" s="1" t="s">
        <v>13</v>
      </c>
      <c r="H23" s="7" t="s">
        <v>45</v>
      </c>
      <c r="I23" s="8"/>
      <c r="J23" s="1"/>
    </row>
    <row r="24" ht="15.75" customHeight="1">
      <c r="A24" s="5">
        <v>45325.0</v>
      </c>
      <c r="B24" s="1" t="s">
        <v>458</v>
      </c>
      <c r="C24" s="12" t="s">
        <v>459</v>
      </c>
      <c r="D24" s="1" t="s">
        <v>191</v>
      </c>
      <c r="E24" s="1" t="s">
        <v>12</v>
      </c>
      <c r="F24" s="1"/>
      <c r="G24" s="1" t="s">
        <v>13</v>
      </c>
      <c r="H24" s="7">
        <v>55000.0</v>
      </c>
      <c r="I24" s="8">
        <v>16.1</v>
      </c>
      <c r="J24" s="1" t="s">
        <v>15</v>
      </c>
    </row>
    <row r="25" ht="15.75" customHeight="1">
      <c r="A25" s="5">
        <v>45325.0</v>
      </c>
      <c r="B25" s="1" t="s">
        <v>460</v>
      </c>
      <c r="C25" s="11" t="s">
        <v>461</v>
      </c>
      <c r="D25" s="1" t="s">
        <v>110</v>
      </c>
      <c r="E25" s="1" t="s">
        <v>462</v>
      </c>
      <c r="F25" s="1"/>
      <c r="G25" s="1" t="s">
        <v>29</v>
      </c>
      <c r="H25" s="7">
        <v>35000.0</v>
      </c>
      <c r="I25" s="8"/>
      <c r="J25" s="1" t="s">
        <v>15</v>
      </c>
    </row>
    <row r="26" ht="15.75" customHeight="1">
      <c r="A26" s="5">
        <v>45325.0</v>
      </c>
      <c r="B26" s="1" t="s">
        <v>463</v>
      </c>
      <c r="C26" s="1" t="s">
        <v>181</v>
      </c>
      <c r="D26" s="1" t="s">
        <v>142</v>
      </c>
      <c r="E26" s="1" t="s">
        <v>33</v>
      </c>
      <c r="F26" s="1"/>
      <c r="G26" s="1" t="s">
        <v>13</v>
      </c>
      <c r="H26" s="7">
        <v>45000.0</v>
      </c>
      <c r="I26" s="8">
        <v>4.0</v>
      </c>
      <c r="J26" s="1" t="s">
        <v>15</v>
      </c>
    </row>
    <row r="27" ht="15.75" customHeight="1">
      <c r="A27" s="5">
        <v>45325.0</v>
      </c>
      <c r="B27" s="1" t="s">
        <v>105</v>
      </c>
      <c r="C27" s="11" t="s">
        <v>106</v>
      </c>
      <c r="D27" s="1" t="s">
        <v>24</v>
      </c>
      <c r="E27" s="1" t="s">
        <v>12</v>
      </c>
      <c r="F27" s="1"/>
      <c r="G27" s="1" t="s">
        <v>13</v>
      </c>
      <c r="H27" s="7" t="s">
        <v>45</v>
      </c>
      <c r="I27" s="8">
        <v>2.3</v>
      </c>
      <c r="J27" s="1" t="s">
        <v>15</v>
      </c>
    </row>
    <row r="28" ht="15.75" customHeight="1">
      <c r="A28" s="5">
        <v>45325.0</v>
      </c>
      <c r="B28" s="1" t="s">
        <v>105</v>
      </c>
      <c r="C28" s="1" t="s">
        <v>107</v>
      </c>
      <c r="D28" s="1" t="s">
        <v>24</v>
      </c>
      <c r="E28" s="1" t="s">
        <v>12</v>
      </c>
      <c r="F28" s="1"/>
      <c r="G28" s="1" t="s">
        <v>13</v>
      </c>
      <c r="H28" s="7" t="s">
        <v>45</v>
      </c>
      <c r="I28" s="8">
        <v>2.8</v>
      </c>
      <c r="J28" s="1" t="s">
        <v>46</v>
      </c>
    </row>
    <row r="29" ht="15.75" customHeight="1">
      <c r="A29" s="5">
        <v>45325.0</v>
      </c>
      <c r="B29" s="1" t="s">
        <v>464</v>
      </c>
      <c r="C29" s="11" t="s">
        <v>465</v>
      </c>
      <c r="D29" s="1" t="s">
        <v>38</v>
      </c>
      <c r="E29" s="1" t="s">
        <v>232</v>
      </c>
      <c r="F29" s="1"/>
      <c r="G29" s="1" t="s">
        <v>13</v>
      </c>
      <c r="H29" s="7" t="s">
        <v>45</v>
      </c>
      <c r="I29" s="8"/>
      <c r="J29" s="1" t="s">
        <v>46</v>
      </c>
    </row>
    <row r="30" ht="15.75" customHeight="1">
      <c r="A30" s="5">
        <v>45325.0</v>
      </c>
      <c r="B30" s="1" t="s">
        <v>466</v>
      </c>
      <c r="C30" s="12" t="s">
        <v>467</v>
      </c>
      <c r="D30" s="1" t="s">
        <v>144</v>
      </c>
      <c r="E30" s="1" t="s">
        <v>41</v>
      </c>
      <c r="F30" s="1"/>
      <c r="G30" s="1" t="s">
        <v>13</v>
      </c>
      <c r="H30" s="7">
        <v>50000.0</v>
      </c>
      <c r="I30" s="8">
        <v>4.8</v>
      </c>
      <c r="J30" s="1"/>
    </row>
    <row r="31" ht="15.75" customHeight="1">
      <c r="A31" s="5">
        <v>45325.0</v>
      </c>
      <c r="B31" s="1" t="s">
        <v>468</v>
      </c>
      <c r="C31" s="1" t="s">
        <v>114</v>
      </c>
      <c r="D31" s="1" t="s">
        <v>11</v>
      </c>
      <c r="E31" s="1" t="s">
        <v>41</v>
      </c>
      <c r="F31" s="1"/>
      <c r="G31" s="1" t="s">
        <v>13</v>
      </c>
      <c r="H31" s="7" t="s">
        <v>45</v>
      </c>
      <c r="I31" s="8">
        <v>15.4</v>
      </c>
      <c r="J31" s="1" t="s">
        <v>15</v>
      </c>
    </row>
    <row r="32" ht="15.75" customHeight="1">
      <c r="A32" s="5">
        <v>45325.0</v>
      </c>
      <c r="B32" s="1" t="s">
        <v>469</v>
      </c>
      <c r="C32" s="11" t="s">
        <v>470</v>
      </c>
      <c r="D32" s="1" t="s">
        <v>24</v>
      </c>
      <c r="E32" s="1" t="s">
        <v>12</v>
      </c>
      <c r="F32" s="1"/>
      <c r="G32" s="1" t="s">
        <v>13</v>
      </c>
      <c r="H32" s="7">
        <v>40000.0</v>
      </c>
      <c r="I32" s="8">
        <v>2.3</v>
      </c>
      <c r="J32" s="1" t="s">
        <v>46</v>
      </c>
    </row>
    <row r="33" ht="15.75" customHeight="1">
      <c r="A33" s="5">
        <v>45325.0</v>
      </c>
      <c r="B33" s="1" t="s">
        <v>471</v>
      </c>
      <c r="C33" s="12" t="s">
        <v>472</v>
      </c>
      <c r="D33" s="1" t="s">
        <v>49</v>
      </c>
      <c r="E33" s="1" t="s">
        <v>41</v>
      </c>
      <c r="F33" s="1"/>
      <c r="G33" s="1" t="s">
        <v>13</v>
      </c>
      <c r="H33" s="7">
        <v>40000.0</v>
      </c>
      <c r="I33" s="8">
        <v>8.2</v>
      </c>
      <c r="J33" s="1" t="s">
        <v>15</v>
      </c>
    </row>
    <row r="34" ht="15.75" customHeight="1">
      <c r="A34" s="5">
        <v>45325.0</v>
      </c>
      <c r="B34" s="1" t="s">
        <v>473</v>
      </c>
      <c r="C34" s="1" t="s">
        <v>474</v>
      </c>
      <c r="D34" s="1" t="s">
        <v>262</v>
      </c>
      <c r="E34" s="1" t="s">
        <v>12</v>
      </c>
      <c r="F34" s="1"/>
      <c r="G34" s="1" t="s">
        <v>29</v>
      </c>
      <c r="H34" s="7">
        <v>45000.0</v>
      </c>
      <c r="I34" s="8">
        <v>19.5</v>
      </c>
      <c r="J34" s="1" t="s">
        <v>15</v>
      </c>
    </row>
    <row r="35" ht="15.75" customHeight="1">
      <c r="A35" s="5">
        <v>45325.0</v>
      </c>
      <c r="B35" s="1" t="s">
        <v>460</v>
      </c>
      <c r="C35" s="11" t="s">
        <v>475</v>
      </c>
      <c r="D35" s="1" t="s">
        <v>110</v>
      </c>
      <c r="E35" s="1" t="s">
        <v>111</v>
      </c>
      <c r="F35" s="1"/>
      <c r="G35" s="1" t="s">
        <v>29</v>
      </c>
      <c r="H35" s="7">
        <v>45000.0</v>
      </c>
      <c r="I35" s="8">
        <v>4.0</v>
      </c>
      <c r="J35" s="1" t="s">
        <v>15</v>
      </c>
    </row>
    <row r="36" ht="15.75" customHeight="1">
      <c r="A36" s="5">
        <v>45325.0</v>
      </c>
      <c r="B36" s="1" t="s">
        <v>476</v>
      </c>
      <c r="C36" s="12" t="s">
        <v>477</v>
      </c>
      <c r="D36" s="1" t="s">
        <v>478</v>
      </c>
      <c r="E36" s="1" t="s">
        <v>12</v>
      </c>
      <c r="F36" s="1"/>
      <c r="G36" s="1" t="s">
        <v>29</v>
      </c>
      <c r="H36" s="7">
        <v>45000.0</v>
      </c>
      <c r="I36" s="8">
        <v>24.0</v>
      </c>
      <c r="J36" s="1" t="s">
        <v>15</v>
      </c>
    </row>
    <row r="37" ht="15.75" customHeight="1">
      <c r="A37" s="5">
        <v>45325.0</v>
      </c>
      <c r="B37" s="1" t="s">
        <v>479</v>
      </c>
      <c r="C37" s="12" t="s">
        <v>480</v>
      </c>
      <c r="D37" s="1" t="s">
        <v>481</v>
      </c>
      <c r="E37" s="1" t="s">
        <v>12</v>
      </c>
      <c r="F37" s="1"/>
      <c r="G37" s="1" t="s">
        <v>29</v>
      </c>
      <c r="H37" s="7">
        <v>52000.0</v>
      </c>
      <c r="I37" s="8">
        <v>36.5</v>
      </c>
      <c r="J37" s="1" t="s">
        <v>15</v>
      </c>
    </row>
    <row r="38" ht="15.75" customHeight="1">
      <c r="A38" s="5">
        <v>45325.0</v>
      </c>
      <c r="B38" s="1" t="s">
        <v>482</v>
      </c>
      <c r="C38" s="11" t="s">
        <v>483</v>
      </c>
      <c r="D38" s="1" t="s">
        <v>110</v>
      </c>
      <c r="E38" s="1" t="s">
        <v>111</v>
      </c>
      <c r="F38" s="1" t="s">
        <v>422</v>
      </c>
      <c r="G38" s="1" t="s">
        <v>13</v>
      </c>
      <c r="H38" s="7">
        <v>50000.0</v>
      </c>
      <c r="I38" s="8">
        <v>5.0</v>
      </c>
      <c r="J38" s="1" t="s">
        <v>15</v>
      </c>
    </row>
    <row r="39" ht="15.75" customHeight="1">
      <c r="A39" s="5">
        <v>45325.0</v>
      </c>
      <c r="B39" s="1" t="s">
        <v>482</v>
      </c>
      <c r="C39" s="1" t="s">
        <v>484</v>
      </c>
      <c r="D39" s="1" t="s">
        <v>142</v>
      </c>
      <c r="E39" s="1" t="s">
        <v>33</v>
      </c>
      <c r="F39" s="1"/>
      <c r="G39" s="1" t="s">
        <v>13</v>
      </c>
      <c r="H39" s="7">
        <v>38000.0</v>
      </c>
      <c r="I39" s="8">
        <v>1.2</v>
      </c>
      <c r="J39" s="1" t="s">
        <v>15</v>
      </c>
    </row>
    <row r="40" ht="15.75" hidden="1" customHeight="1">
      <c r="A40" s="5">
        <v>45325.0</v>
      </c>
      <c r="B40" s="1"/>
      <c r="C40" s="1"/>
      <c r="D40" s="1"/>
      <c r="E40" s="1" t="s">
        <v>312</v>
      </c>
      <c r="F40" s="1"/>
      <c r="G40" s="1"/>
      <c r="H40" s="7">
        <v>7000.0</v>
      </c>
      <c r="I40" s="8"/>
      <c r="J40" s="1"/>
    </row>
    <row r="41" ht="15.75" customHeight="1">
      <c r="A41" s="5">
        <v>45327.0</v>
      </c>
      <c r="B41" s="1" t="s">
        <v>485</v>
      </c>
      <c r="C41" s="11" t="s">
        <v>486</v>
      </c>
      <c r="D41" s="1" t="s">
        <v>182</v>
      </c>
      <c r="E41" s="1" t="s">
        <v>41</v>
      </c>
      <c r="F41" s="1"/>
      <c r="G41" s="1" t="s">
        <v>13</v>
      </c>
      <c r="H41" s="7">
        <v>50000.0</v>
      </c>
      <c r="I41" s="8">
        <v>5.9</v>
      </c>
      <c r="J41" s="1" t="s">
        <v>15</v>
      </c>
    </row>
    <row r="42" ht="15.75" customHeight="1">
      <c r="A42" s="5">
        <v>45327.0</v>
      </c>
      <c r="B42" s="1" t="s">
        <v>487</v>
      </c>
      <c r="C42" s="11" t="s">
        <v>488</v>
      </c>
      <c r="D42" s="1" t="s">
        <v>67</v>
      </c>
      <c r="E42" s="1" t="s">
        <v>12</v>
      </c>
      <c r="F42" s="1"/>
      <c r="G42" s="1" t="s">
        <v>29</v>
      </c>
      <c r="H42" s="7">
        <v>60000.0</v>
      </c>
      <c r="I42" s="8">
        <v>48.9</v>
      </c>
      <c r="J42" s="1" t="s">
        <v>15</v>
      </c>
    </row>
    <row r="43" ht="15.75" customHeight="1">
      <c r="A43" s="5">
        <v>45327.0</v>
      </c>
      <c r="B43" s="1" t="s">
        <v>489</v>
      </c>
      <c r="C43" s="12" t="s">
        <v>490</v>
      </c>
      <c r="D43" s="1" t="s">
        <v>491</v>
      </c>
      <c r="E43" s="1" t="s">
        <v>33</v>
      </c>
      <c r="F43" s="1"/>
      <c r="G43" s="1" t="s">
        <v>13</v>
      </c>
      <c r="H43" s="7">
        <v>75000.0</v>
      </c>
      <c r="I43" s="8">
        <v>23.7</v>
      </c>
      <c r="J43" s="1" t="s">
        <v>15</v>
      </c>
    </row>
    <row r="44" ht="15.75" customHeight="1">
      <c r="A44" s="5">
        <v>45327.0</v>
      </c>
      <c r="B44" s="1" t="s">
        <v>492</v>
      </c>
      <c r="C44" s="12" t="s">
        <v>493</v>
      </c>
      <c r="D44" s="1" t="s">
        <v>24</v>
      </c>
      <c r="E44" s="1" t="s">
        <v>12</v>
      </c>
      <c r="F44" s="1"/>
      <c r="G44" s="1" t="s">
        <v>13</v>
      </c>
      <c r="H44" s="7">
        <v>45000.0</v>
      </c>
      <c r="I44" s="8">
        <v>1.9</v>
      </c>
      <c r="J44" s="1" t="s">
        <v>15</v>
      </c>
    </row>
    <row r="45" ht="15.75" customHeight="1">
      <c r="A45" s="5">
        <v>45327.0</v>
      </c>
      <c r="B45" s="1" t="s">
        <v>494</v>
      </c>
      <c r="C45" s="11" t="s">
        <v>495</v>
      </c>
      <c r="D45" s="1" t="s">
        <v>38</v>
      </c>
      <c r="E45" s="1" t="s">
        <v>12</v>
      </c>
      <c r="F45" s="1" t="s">
        <v>496</v>
      </c>
      <c r="G45" s="1" t="s">
        <v>13</v>
      </c>
      <c r="H45" s="7">
        <v>53000.0</v>
      </c>
      <c r="I45" s="1">
        <v>4.2</v>
      </c>
      <c r="J45" s="1" t="s">
        <v>15</v>
      </c>
    </row>
    <row r="46" ht="15.75" customHeight="1">
      <c r="A46" s="5">
        <v>45327.0</v>
      </c>
      <c r="B46" s="1" t="s">
        <v>497</v>
      </c>
      <c r="C46" s="12" t="s">
        <v>498</v>
      </c>
      <c r="D46" s="1" t="s">
        <v>481</v>
      </c>
      <c r="E46" s="1" t="s">
        <v>12</v>
      </c>
      <c r="F46" s="1"/>
      <c r="G46" s="1" t="s">
        <v>29</v>
      </c>
      <c r="H46" s="7">
        <v>45000.0</v>
      </c>
      <c r="I46" s="8"/>
      <c r="J46" s="1" t="s">
        <v>15</v>
      </c>
    </row>
    <row r="47" ht="15.75" customHeight="1">
      <c r="A47" s="5">
        <v>45327.0</v>
      </c>
      <c r="B47" s="1" t="s">
        <v>499</v>
      </c>
      <c r="C47" s="11" t="s">
        <v>500</v>
      </c>
      <c r="D47" s="1" t="s">
        <v>24</v>
      </c>
      <c r="E47" s="1" t="s">
        <v>12</v>
      </c>
      <c r="F47" s="1"/>
      <c r="G47" s="1" t="s">
        <v>13</v>
      </c>
      <c r="H47" s="7">
        <v>44000.0</v>
      </c>
      <c r="I47" s="8">
        <v>8.4</v>
      </c>
      <c r="J47" s="1" t="s">
        <v>15</v>
      </c>
    </row>
    <row r="48" ht="15.75" customHeight="1">
      <c r="A48" s="5">
        <v>45327.0</v>
      </c>
      <c r="B48" s="1" t="s">
        <v>371</v>
      </c>
      <c r="C48" s="12" t="s">
        <v>372</v>
      </c>
      <c r="D48" s="1" t="s">
        <v>188</v>
      </c>
      <c r="E48" s="1" t="s">
        <v>232</v>
      </c>
      <c r="F48" s="1"/>
      <c r="G48" s="1" t="s">
        <v>13</v>
      </c>
      <c r="H48" s="7" t="s">
        <v>45</v>
      </c>
      <c r="I48" s="8"/>
      <c r="J48" s="1" t="s">
        <v>46</v>
      </c>
    </row>
    <row r="49" ht="15.75" customHeight="1">
      <c r="A49" s="5">
        <v>45328.0</v>
      </c>
      <c r="B49" s="1" t="s">
        <v>501</v>
      </c>
      <c r="C49" s="12" t="s">
        <v>502</v>
      </c>
      <c r="D49" s="1" t="s">
        <v>11</v>
      </c>
      <c r="E49" s="1" t="s">
        <v>41</v>
      </c>
      <c r="F49" s="1"/>
      <c r="G49" s="1" t="s">
        <v>13</v>
      </c>
      <c r="H49" s="7">
        <v>62000.0</v>
      </c>
      <c r="I49" s="8"/>
      <c r="J49" s="1" t="s">
        <v>15</v>
      </c>
    </row>
    <row r="50" ht="15.75" customHeight="1">
      <c r="A50" s="5">
        <v>45328.0</v>
      </c>
      <c r="B50" s="1" t="s">
        <v>501</v>
      </c>
      <c r="C50" s="11" t="s">
        <v>432</v>
      </c>
      <c r="D50" s="1" t="s">
        <v>11</v>
      </c>
      <c r="E50" s="1" t="s">
        <v>41</v>
      </c>
      <c r="F50" s="1"/>
      <c r="G50" s="1" t="s">
        <v>13</v>
      </c>
      <c r="H50" s="7">
        <v>62000.0</v>
      </c>
      <c r="I50" s="8"/>
      <c r="J50" s="1" t="s">
        <v>15</v>
      </c>
    </row>
    <row r="51" ht="15.75" customHeight="1">
      <c r="A51" s="5">
        <v>45328.0</v>
      </c>
      <c r="B51" s="1" t="s">
        <v>503</v>
      </c>
      <c r="C51" s="1" t="s">
        <v>504</v>
      </c>
      <c r="D51" s="1" t="s">
        <v>144</v>
      </c>
      <c r="E51" s="1" t="s">
        <v>41</v>
      </c>
      <c r="F51" s="1"/>
      <c r="G51" s="1" t="s">
        <v>13</v>
      </c>
      <c r="H51" s="7">
        <v>53000.0</v>
      </c>
      <c r="I51" s="8">
        <v>6.0</v>
      </c>
      <c r="J51" s="1" t="s">
        <v>15</v>
      </c>
    </row>
    <row r="52" ht="15.75" customHeight="1">
      <c r="A52" s="5">
        <v>45328.0</v>
      </c>
      <c r="B52" s="1" t="s">
        <v>503</v>
      </c>
      <c r="C52" s="1" t="s">
        <v>505</v>
      </c>
      <c r="D52" s="1" t="s">
        <v>24</v>
      </c>
      <c r="E52" s="1" t="s">
        <v>41</v>
      </c>
      <c r="F52" s="1"/>
      <c r="G52" s="1" t="s">
        <v>13</v>
      </c>
      <c r="H52" s="7">
        <v>48000.0</v>
      </c>
      <c r="I52" s="8">
        <v>4.4</v>
      </c>
      <c r="J52" s="1" t="s">
        <v>15</v>
      </c>
    </row>
    <row r="53" ht="15.75" customHeight="1">
      <c r="A53" s="5">
        <v>45328.0</v>
      </c>
      <c r="B53" s="1" t="s">
        <v>506</v>
      </c>
      <c r="C53" s="11" t="s">
        <v>507</v>
      </c>
      <c r="D53" s="1" t="s">
        <v>24</v>
      </c>
      <c r="E53" s="1" t="s">
        <v>12</v>
      </c>
      <c r="F53" s="1"/>
      <c r="G53" s="1" t="s">
        <v>13</v>
      </c>
      <c r="H53" s="7">
        <v>35000.0</v>
      </c>
      <c r="I53" s="8">
        <v>3.9</v>
      </c>
      <c r="J53" s="1" t="s">
        <v>15</v>
      </c>
    </row>
    <row r="54" ht="15.75" customHeight="1">
      <c r="A54" s="5">
        <v>45328.0</v>
      </c>
      <c r="B54" s="1" t="s">
        <v>506</v>
      </c>
      <c r="C54" s="12" t="s">
        <v>508</v>
      </c>
      <c r="D54" s="1" t="s">
        <v>24</v>
      </c>
      <c r="E54" s="1" t="s">
        <v>12</v>
      </c>
      <c r="F54" s="1"/>
      <c r="G54" s="1" t="s">
        <v>13</v>
      </c>
      <c r="H54" s="7">
        <v>35000.0</v>
      </c>
      <c r="I54" s="8"/>
      <c r="J54" s="1" t="s">
        <v>15</v>
      </c>
    </row>
    <row r="55" ht="15.75" customHeight="1">
      <c r="A55" s="5">
        <v>45328.0</v>
      </c>
      <c r="B55" s="1" t="s">
        <v>506</v>
      </c>
      <c r="C55" s="11" t="s">
        <v>509</v>
      </c>
      <c r="D55" s="1" t="s">
        <v>24</v>
      </c>
      <c r="E55" s="1" t="s">
        <v>12</v>
      </c>
      <c r="F55" s="1"/>
      <c r="G55" s="1" t="s">
        <v>13</v>
      </c>
      <c r="H55" s="7">
        <v>35000.0</v>
      </c>
      <c r="I55" s="8">
        <v>3.6</v>
      </c>
      <c r="J55" s="1" t="s">
        <v>15</v>
      </c>
    </row>
    <row r="56" ht="15.75" customHeight="1">
      <c r="A56" s="5">
        <v>45328.0</v>
      </c>
      <c r="B56" s="1" t="s">
        <v>506</v>
      </c>
      <c r="C56" s="12" t="s">
        <v>363</v>
      </c>
      <c r="D56" s="1" t="s">
        <v>24</v>
      </c>
      <c r="E56" s="1" t="s">
        <v>12</v>
      </c>
      <c r="F56" s="1"/>
      <c r="G56" s="1" t="s">
        <v>13</v>
      </c>
      <c r="H56" s="7">
        <v>35000.0</v>
      </c>
      <c r="I56" s="8">
        <v>3.0</v>
      </c>
      <c r="J56" s="1" t="s">
        <v>15</v>
      </c>
    </row>
    <row r="57" ht="15.75" customHeight="1">
      <c r="A57" s="5">
        <v>45328.0</v>
      </c>
      <c r="B57" s="1" t="s">
        <v>510</v>
      </c>
      <c r="C57" s="12" t="s">
        <v>511</v>
      </c>
      <c r="D57" s="1" t="s">
        <v>24</v>
      </c>
      <c r="E57" s="1" t="s">
        <v>12</v>
      </c>
      <c r="F57" s="1"/>
      <c r="G57" s="1" t="s">
        <v>13</v>
      </c>
      <c r="H57" s="7">
        <v>38000.0</v>
      </c>
      <c r="I57" s="8">
        <v>3.6</v>
      </c>
      <c r="J57" s="1"/>
    </row>
    <row r="58" ht="15.75" customHeight="1">
      <c r="A58" s="5">
        <v>45329.0</v>
      </c>
      <c r="B58" s="1" t="s">
        <v>397</v>
      </c>
      <c r="C58" s="11" t="s">
        <v>398</v>
      </c>
      <c r="D58" s="1" t="s">
        <v>38</v>
      </c>
      <c r="E58" s="1" t="s">
        <v>12</v>
      </c>
      <c r="F58" s="1"/>
      <c r="G58" s="1" t="s">
        <v>13</v>
      </c>
      <c r="H58" s="7" t="s">
        <v>45</v>
      </c>
      <c r="I58" s="8"/>
      <c r="J58" s="1" t="s">
        <v>46</v>
      </c>
    </row>
    <row r="59" ht="15.75" customHeight="1">
      <c r="A59" s="5">
        <v>45329.0</v>
      </c>
      <c r="B59" s="1" t="s">
        <v>512</v>
      </c>
      <c r="C59" s="11" t="s">
        <v>513</v>
      </c>
      <c r="D59" s="1" t="s">
        <v>239</v>
      </c>
      <c r="E59" s="1" t="s">
        <v>12</v>
      </c>
      <c r="F59" s="1"/>
      <c r="G59" s="1" t="s">
        <v>29</v>
      </c>
      <c r="H59" s="7">
        <v>20000.0</v>
      </c>
      <c r="I59" s="8">
        <v>2.5</v>
      </c>
      <c r="J59" s="1" t="s">
        <v>15</v>
      </c>
    </row>
    <row r="60" ht="15.75" customHeight="1">
      <c r="A60" s="5">
        <v>45329.0</v>
      </c>
      <c r="B60" s="1" t="s">
        <v>512</v>
      </c>
      <c r="C60" s="12" t="s">
        <v>514</v>
      </c>
      <c r="D60" s="1" t="s">
        <v>24</v>
      </c>
      <c r="E60" s="1" t="s">
        <v>12</v>
      </c>
      <c r="F60" s="1"/>
      <c r="G60" s="1" t="s">
        <v>13</v>
      </c>
      <c r="H60" s="7">
        <v>35000.0</v>
      </c>
      <c r="I60" s="8">
        <v>1.6</v>
      </c>
      <c r="J60" s="1" t="s">
        <v>15</v>
      </c>
    </row>
    <row r="61" ht="15.75" customHeight="1">
      <c r="A61" s="5">
        <v>45329.0</v>
      </c>
      <c r="B61" s="1" t="s">
        <v>515</v>
      </c>
      <c r="C61" s="12" t="s">
        <v>516</v>
      </c>
      <c r="D61" s="1" t="s">
        <v>83</v>
      </c>
      <c r="E61" s="1" t="s">
        <v>12</v>
      </c>
      <c r="F61" s="1"/>
      <c r="G61" s="1" t="s">
        <v>29</v>
      </c>
      <c r="H61" s="7">
        <v>45000.0</v>
      </c>
      <c r="I61" s="8">
        <v>18.7</v>
      </c>
      <c r="J61" s="1" t="s">
        <v>15</v>
      </c>
    </row>
    <row r="62" ht="15.75" customHeight="1">
      <c r="A62" s="5">
        <v>45329.0</v>
      </c>
      <c r="B62" s="1" t="s">
        <v>517</v>
      </c>
      <c r="C62" s="11" t="s">
        <v>340</v>
      </c>
      <c r="D62" s="1" t="s">
        <v>24</v>
      </c>
      <c r="E62" s="1" t="s">
        <v>12</v>
      </c>
      <c r="F62" s="1"/>
      <c r="G62" s="1" t="s">
        <v>13</v>
      </c>
      <c r="H62" s="7">
        <v>42000.0</v>
      </c>
      <c r="I62" s="8">
        <v>2.9</v>
      </c>
      <c r="J62" s="1" t="s">
        <v>46</v>
      </c>
    </row>
    <row r="63" ht="15.75" customHeight="1">
      <c r="A63" s="5">
        <v>45329.0</v>
      </c>
      <c r="B63" s="1" t="s">
        <v>518</v>
      </c>
      <c r="C63" s="12" t="s">
        <v>454</v>
      </c>
      <c r="D63" s="1" t="s">
        <v>24</v>
      </c>
      <c r="E63" s="1" t="s">
        <v>12</v>
      </c>
      <c r="F63" s="1"/>
      <c r="G63" s="1" t="s">
        <v>13</v>
      </c>
      <c r="H63" s="7">
        <v>42000.0</v>
      </c>
      <c r="I63" s="8">
        <v>3.8</v>
      </c>
      <c r="J63" s="1" t="s">
        <v>15</v>
      </c>
    </row>
    <row r="64" ht="15.75" customHeight="1">
      <c r="A64" s="5">
        <v>45329.0</v>
      </c>
      <c r="B64" s="1" t="s">
        <v>519</v>
      </c>
      <c r="C64" s="12" t="s">
        <v>520</v>
      </c>
      <c r="D64" s="1" t="s">
        <v>32</v>
      </c>
      <c r="E64" s="1" t="s">
        <v>33</v>
      </c>
      <c r="F64" s="1"/>
      <c r="G64" s="1" t="s">
        <v>13</v>
      </c>
      <c r="H64" s="7">
        <v>60000.0</v>
      </c>
      <c r="I64" s="8">
        <v>23.1</v>
      </c>
      <c r="J64" s="1" t="s">
        <v>15</v>
      </c>
    </row>
    <row r="65" ht="15.75" customHeight="1">
      <c r="A65" s="5">
        <v>45329.0</v>
      </c>
      <c r="B65" s="1" t="s">
        <v>521</v>
      </c>
      <c r="C65" s="11" t="s">
        <v>522</v>
      </c>
      <c r="D65" s="1" t="s">
        <v>83</v>
      </c>
      <c r="E65" s="1" t="s">
        <v>12</v>
      </c>
      <c r="F65" s="1"/>
      <c r="G65" s="1" t="s">
        <v>13</v>
      </c>
      <c r="H65" s="7">
        <v>38000.0</v>
      </c>
      <c r="I65" s="8">
        <v>9.1</v>
      </c>
      <c r="J65" s="1" t="s">
        <v>15</v>
      </c>
    </row>
    <row r="66" ht="15.75" customHeight="1">
      <c r="A66" s="5">
        <v>45329.0</v>
      </c>
      <c r="B66" s="1" t="s">
        <v>523</v>
      </c>
      <c r="C66" s="11" t="s">
        <v>100</v>
      </c>
      <c r="D66" s="1" t="s">
        <v>83</v>
      </c>
      <c r="E66" s="1" t="s">
        <v>41</v>
      </c>
      <c r="F66" s="1"/>
      <c r="G66" s="1" t="s">
        <v>13</v>
      </c>
      <c r="H66" s="7">
        <v>47000.0</v>
      </c>
      <c r="I66" s="8">
        <v>12.7</v>
      </c>
      <c r="J66" s="1" t="s">
        <v>25</v>
      </c>
    </row>
    <row r="67" ht="15.75" customHeight="1">
      <c r="A67" s="5">
        <v>45329.0</v>
      </c>
      <c r="B67" s="1" t="s">
        <v>523</v>
      </c>
      <c r="C67" s="12" t="s">
        <v>99</v>
      </c>
      <c r="D67" s="1" t="s">
        <v>83</v>
      </c>
      <c r="E67" s="1" t="s">
        <v>12</v>
      </c>
      <c r="F67" s="1"/>
      <c r="G67" s="1" t="s">
        <v>29</v>
      </c>
      <c r="H67" s="7">
        <v>50000.0</v>
      </c>
      <c r="I67" s="8">
        <v>43.0</v>
      </c>
      <c r="J67" s="1" t="s">
        <v>15</v>
      </c>
    </row>
    <row r="68" ht="15.75" customHeight="1">
      <c r="A68" s="5">
        <v>45329.0</v>
      </c>
      <c r="B68" s="1" t="s">
        <v>524</v>
      </c>
      <c r="C68" s="11" t="s">
        <v>525</v>
      </c>
      <c r="D68" s="1" t="s">
        <v>38</v>
      </c>
      <c r="E68" s="1"/>
      <c r="F68" s="1"/>
      <c r="G68" s="1" t="s">
        <v>13</v>
      </c>
      <c r="H68" s="7">
        <v>52000.0</v>
      </c>
      <c r="I68" s="8">
        <v>6.2</v>
      </c>
      <c r="J68" s="1"/>
    </row>
    <row r="69" ht="15.75" customHeight="1">
      <c r="A69" s="5">
        <v>45329.0</v>
      </c>
      <c r="B69" s="1" t="s">
        <v>526</v>
      </c>
      <c r="C69" s="12" t="s">
        <v>117</v>
      </c>
      <c r="D69" s="1" t="s">
        <v>67</v>
      </c>
      <c r="E69" s="1" t="s">
        <v>12</v>
      </c>
      <c r="F69" s="1"/>
      <c r="G69" s="1" t="s">
        <v>13</v>
      </c>
      <c r="H69" s="7">
        <v>65000.0</v>
      </c>
      <c r="I69" s="8">
        <v>36.5</v>
      </c>
      <c r="J69" s="1" t="s">
        <v>15</v>
      </c>
    </row>
    <row r="70" ht="15.75" customHeight="1">
      <c r="A70" s="5">
        <v>45330.0</v>
      </c>
      <c r="B70" s="1" t="s">
        <v>527</v>
      </c>
      <c r="C70" s="12" t="s">
        <v>528</v>
      </c>
      <c r="D70" s="1" t="s">
        <v>28</v>
      </c>
      <c r="E70" s="1" t="s">
        <v>12</v>
      </c>
      <c r="F70" s="1"/>
      <c r="G70" s="1" t="s">
        <v>29</v>
      </c>
      <c r="H70" s="7">
        <v>38000.0</v>
      </c>
      <c r="I70" s="8">
        <v>11.9</v>
      </c>
      <c r="J70" s="1" t="s">
        <v>15</v>
      </c>
    </row>
    <row r="71" ht="15.75" customHeight="1">
      <c r="A71" s="5">
        <v>45330.0</v>
      </c>
      <c r="B71" s="1" t="s">
        <v>529</v>
      </c>
      <c r="C71" s="11" t="s">
        <v>167</v>
      </c>
      <c r="D71" s="1" t="s">
        <v>38</v>
      </c>
      <c r="E71" s="1" t="s">
        <v>12</v>
      </c>
      <c r="F71" s="1"/>
      <c r="G71" s="1" t="s">
        <v>13</v>
      </c>
      <c r="H71" s="7">
        <v>38000.0</v>
      </c>
      <c r="I71" s="8">
        <v>4.9</v>
      </c>
      <c r="J71" s="1" t="s">
        <v>46</v>
      </c>
    </row>
    <row r="72" ht="19.5" customHeight="1">
      <c r="A72" s="5">
        <v>45330.0</v>
      </c>
      <c r="B72" s="1" t="s">
        <v>192</v>
      </c>
      <c r="C72" s="1" t="s">
        <v>193</v>
      </c>
      <c r="D72" s="1" t="s">
        <v>11</v>
      </c>
      <c r="E72" s="1" t="s">
        <v>12</v>
      </c>
      <c r="F72" s="1"/>
      <c r="G72" s="1" t="s">
        <v>13</v>
      </c>
      <c r="H72" s="7">
        <v>42000.0</v>
      </c>
      <c r="I72" s="1">
        <v>11.7</v>
      </c>
      <c r="J72" s="1" t="s">
        <v>15</v>
      </c>
    </row>
    <row r="73" ht="19.5" customHeight="1">
      <c r="A73" s="5">
        <v>45330.0</v>
      </c>
      <c r="B73" s="1" t="s">
        <v>530</v>
      </c>
      <c r="C73" s="12" t="s">
        <v>31</v>
      </c>
      <c r="D73" s="1" t="s">
        <v>32</v>
      </c>
      <c r="E73" s="1" t="s">
        <v>33</v>
      </c>
      <c r="F73" s="1"/>
      <c r="G73" s="1" t="s">
        <v>13</v>
      </c>
      <c r="H73" s="7">
        <v>60000.0</v>
      </c>
      <c r="I73" s="8">
        <v>18.1</v>
      </c>
      <c r="J73" s="1" t="s">
        <v>15</v>
      </c>
    </row>
    <row r="74" ht="15.75" customHeight="1">
      <c r="A74" s="5">
        <v>45330.0</v>
      </c>
      <c r="B74" s="1" t="s">
        <v>531</v>
      </c>
      <c r="C74" s="12" t="s">
        <v>69</v>
      </c>
      <c r="D74" s="1" t="s">
        <v>445</v>
      </c>
      <c r="E74" s="1" t="s">
        <v>12</v>
      </c>
      <c r="F74" s="1"/>
      <c r="G74" s="1" t="s">
        <v>29</v>
      </c>
      <c r="H74" s="7">
        <v>40000.0</v>
      </c>
      <c r="I74" s="8">
        <v>10.0</v>
      </c>
      <c r="J74" s="1" t="s">
        <v>15</v>
      </c>
    </row>
    <row r="75" ht="15.75" customHeight="1">
      <c r="A75" s="5">
        <v>45330.0</v>
      </c>
      <c r="B75" s="1" t="s">
        <v>532</v>
      </c>
      <c r="C75" s="11" t="s">
        <v>372</v>
      </c>
      <c r="D75" s="1" t="s">
        <v>144</v>
      </c>
      <c r="E75" s="1" t="s">
        <v>12</v>
      </c>
      <c r="F75" s="1"/>
      <c r="G75" s="1" t="s">
        <v>13</v>
      </c>
      <c r="H75" s="7">
        <v>43000.0</v>
      </c>
      <c r="I75" s="8">
        <v>5.3</v>
      </c>
      <c r="J75" s="1" t="s">
        <v>533</v>
      </c>
    </row>
    <row r="76" ht="15.75" customHeight="1">
      <c r="A76" s="5">
        <v>45330.0</v>
      </c>
      <c r="B76" s="1" t="s">
        <v>534</v>
      </c>
      <c r="C76" s="19" t="s">
        <v>315</v>
      </c>
      <c r="D76" s="1" t="s">
        <v>70</v>
      </c>
      <c r="E76" s="1" t="s">
        <v>12</v>
      </c>
      <c r="F76" s="1"/>
      <c r="G76" s="1" t="s">
        <v>29</v>
      </c>
      <c r="H76" s="7">
        <v>38000.0</v>
      </c>
      <c r="I76" s="8">
        <v>13.5</v>
      </c>
      <c r="J76" s="1" t="s">
        <v>15</v>
      </c>
    </row>
    <row r="77" ht="15.75" customHeight="1">
      <c r="A77" s="5">
        <v>45330.0</v>
      </c>
      <c r="B77" s="1" t="s">
        <v>529</v>
      </c>
      <c r="C77" s="12" t="s">
        <v>535</v>
      </c>
      <c r="D77" s="1" t="s">
        <v>38</v>
      </c>
      <c r="E77" s="1" t="s">
        <v>41</v>
      </c>
      <c r="F77" s="1"/>
      <c r="G77" s="1" t="s">
        <v>13</v>
      </c>
      <c r="H77" s="7">
        <v>48000.0</v>
      </c>
      <c r="I77" s="8">
        <v>5.6</v>
      </c>
      <c r="J77" s="1" t="s">
        <v>46</v>
      </c>
    </row>
    <row r="78" ht="15.75" customHeight="1">
      <c r="A78" s="5">
        <v>45330.0</v>
      </c>
      <c r="B78" s="1" t="s">
        <v>529</v>
      </c>
      <c r="C78" s="11" t="s">
        <v>106</v>
      </c>
      <c r="D78" s="1" t="s">
        <v>38</v>
      </c>
      <c r="E78" s="1" t="s">
        <v>41</v>
      </c>
      <c r="F78" s="1"/>
      <c r="G78" s="1" t="s">
        <v>13</v>
      </c>
      <c r="H78" s="7">
        <v>48000.0</v>
      </c>
      <c r="I78" s="8">
        <v>4.2</v>
      </c>
      <c r="J78" s="1" t="s">
        <v>15</v>
      </c>
    </row>
    <row r="79" ht="15.75" customHeight="1">
      <c r="A79" s="5">
        <v>45331.0</v>
      </c>
      <c r="B79" s="1" t="s">
        <v>536</v>
      </c>
      <c r="C79" s="11" t="s">
        <v>537</v>
      </c>
      <c r="D79" s="1" t="s">
        <v>11</v>
      </c>
      <c r="E79" s="1" t="s">
        <v>12</v>
      </c>
      <c r="F79" s="1"/>
      <c r="G79" s="1" t="s">
        <v>13</v>
      </c>
      <c r="H79" s="7">
        <v>48000.0</v>
      </c>
      <c r="I79" s="8">
        <v>18.6</v>
      </c>
      <c r="J79" s="1" t="s">
        <v>15</v>
      </c>
    </row>
    <row r="80" ht="15.75" customHeight="1">
      <c r="A80" s="5">
        <v>45331.0</v>
      </c>
      <c r="B80" s="1" t="s">
        <v>536</v>
      </c>
      <c r="C80" s="1" t="s">
        <v>538</v>
      </c>
      <c r="D80" s="1" t="s">
        <v>83</v>
      </c>
      <c r="E80" s="1" t="s">
        <v>12</v>
      </c>
      <c r="F80" s="1"/>
      <c r="G80" s="1" t="s">
        <v>29</v>
      </c>
      <c r="H80" s="7">
        <v>40000.0</v>
      </c>
      <c r="I80" s="8">
        <v>13.2</v>
      </c>
      <c r="J80" s="1" t="s">
        <v>15</v>
      </c>
    </row>
    <row r="81" ht="15.75" customHeight="1">
      <c r="A81" s="5">
        <v>45331.0</v>
      </c>
      <c r="B81" s="1" t="s">
        <v>539</v>
      </c>
      <c r="C81" s="12" t="s">
        <v>459</v>
      </c>
      <c r="D81" s="1" t="s">
        <v>248</v>
      </c>
      <c r="E81" s="1" t="s">
        <v>12</v>
      </c>
      <c r="F81" s="1"/>
      <c r="G81" s="1" t="s">
        <v>29</v>
      </c>
      <c r="H81" s="7">
        <v>20000.0</v>
      </c>
      <c r="I81" s="8">
        <v>3.5</v>
      </c>
      <c r="J81" s="1" t="s">
        <v>15</v>
      </c>
    </row>
    <row r="82" ht="15.75" customHeight="1">
      <c r="A82" s="5">
        <v>45331.0</v>
      </c>
      <c r="B82" s="1" t="s">
        <v>539</v>
      </c>
      <c r="C82" s="12" t="s">
        <v>388</v>
      </c>
      <c r="D82" s="1" t="s">
        <v>248</v>
      </c>
      <c r="E82" s="1" t="s">
        <v>12</v>
      </c>
      <c r="F82" s="1"/>
      <c r="G82" s="1" t="s">
        <v>29</v>
      </c>
      <c r="H82" s="7">
        <v>17000.0</v>
      </c>
      <c r="I82" s="8">
        <v>1.8</v>
      </c>
      <c r="J82" s="1" t="s">
        <v>15</v>
      </c>
    </row>
    <row r="83" ht="15.75" customHeight="1">
      <c r="A83" s="5">
        <v>45331.0</v>
      </c>
      <c r="B83" s="1" t="s">
        <v>540</v>
      </c>
      <c r="C83" s="12" t="s">
        <v>76</v>
      </c>
      <c r="D83" s="1" t="s">
        <v>24</v>
      </c>
      <c r="E83" s="1" t="s">
        <v>170</v>
      </c>
      <c r="F83" s="1"/>
      <c r="G83" s="1" t="s">
        <v>13</v>
      </c>
      <c r="H83" s="7">
        <v>48000.0</v>
      </c>
      <c r="I83" s="8">
        <v>4.7</v>
      </c>
      <c r="J83" s="1" t="s">
        <v>46</v>
      </c>
    </row>
    <row r="84" ht="15.75" customHeight="1">
      <c r="A84" s="5">
        <v>45331.0</v>
      </c>
      <c r="B84" s="1" t="s">
        <v>541</v>
      </c>
      <c r="C84" s="11" t="s">
        <v>435</v>
      </c>
      <c r="D84" s="1" t="s">
        <v>38</v>
      </c>
      <c r="E84" s="1" t="s">
        <v>12</v>
      </c>
      <c r="F84" s="1"/>
      <c r="G84" s="1" t="s">
        <v>13</v>
      </c>
      <c r="H84" s="7">
        <v>43000.0</v>
      </c>
      <c r="I84" s="8"/>
      <c r="J84" s="1" t="s">
        <v>15</v>
      </c>
    </row>
    <row r="85" ht="15.75" customHeight="1">
      <c r="A85" s="5">
        <v>45331.0</v>
      </c>
      <c r="B85" s="1" t="s">
        <v>542</v>
      </c>
      <c r="C85" s="12" t="s">
        <v>543</v>
      </c>
      <c r="D85" s="1" t="s">
        <v>67</v>
      </c>
      <c r="E85" s="1" t="s">
        <v>12</v>
      </c>
      <c r="F85" s="1"/>
      <c r="G85" s="1" t="s">
        <v>13</v>
      </c>
      <c r="H85" s="7">
        <v>65000.0</v>
      </c>
      <c r="I85" s="9"/>
      <c r="J85" s="1" t="s">
        <v>15</v>
      </c>
    </row>
    <row r="86" ht="15.75" customHeight="1">
      <c r="A86" s="5">
        <v>45331.0</v>
      </c>
      <c r="B86" s="1" t="s">
        <v>544</v>
      </c>
      <c r="C86" s="1" t="s">
        <v>545</v>
      </c>
      <c r="D86" s="1" t="s">
        <v>32</v>
      </c>
      <c r="E86" s="1" t="s">
        <v>12</v>
      </c>
      <c r="F86" s="1"/>
      <c r="G86" s="1" t="s">
        <v>13</v>
      </c>
      <c r="H86" s="7">
        <v>55000.0</v>
      </c>
      <c r="I86" s="8">
        <v>16.4</v>
      </c>
      <c r="J86" s="1" t="s">
        <v>15</v>
      </c>
    </row>
    <row r="87" ht="15.75" customHeight="1">
      <c r="A87" s="5">
        <v>45331.0</v>
      </c>
      <c r="B87" s="1" t="s">
        <v>200</v>
      </c>
      <c r="C87" s="12" t="s">
        <v>201</v>
      </c>
      <c r="D87" s="1" t="s">
        <v>24</v>
      </c>
      <c r="E87" s="1" t="s">
        <v>12</v>
      </c>
      <c r="F87" s="1"/>
      <c r="G87" s="1" t="s">
        <v>13</v>
      </c>
      <c r="H87" s="7">
        <v>40000.0</v>
      </c>
      <c r="I87" s="1"/>
      <c r="J87" s="1" t="s">
        <v>202</v>
      </c>
    </row>
    <row r="88" ht="15.75" customHeight="1">
      <c r="A88" s="5">
        <v>45331.0</v>
      </c>
      <c r="B88" s="1" t="s">
        <v>200</v>
      </c>
      <c r="C88" s="11" t="s">
        <v>204</v>
      </c>
      <c r="D88" s="1" t="s">
        <v>24</v>
      </c>
      <c r="E88" s="1" t="s">
        <v>12</v>
      </c>
      <c r="F88" s="1"/>
      <c r="G88" s="1" t="s">
        <v>13</v>
      </c>
      <c r="H88" s="7">
        <v>40000.0</v>
      </c>
      <c r="I88" s="1">
        <v>5.8</v>
      </c>
      <c r="J88" s="1" t="s">
        <v>202</v>
      </c>
    </row>
    <row r="89" ht="15.75" customHeight="1">
      <c r="A89" s="5">
        <v>45331.0</v>
      </c>
      <c r="B89" s="1" t="s">
        <v>200</v>
      </c>
      <c r="C89" s="1" t="s">
        <v>203</v>
      </c>
      <c r="D89" s="1" t="s">
        <v>24</v>
      </c>
      <c r="E89" s="1" t="s">
        <v>12</v>
      </c>
      <c r="F89" s="1"/>
      <c r="G89" s="1" t="s">
        <v>13</v>
      </c>
      <c r="H89" s="7">
        <v>37000.0</v>
      </c>
      <c r="I89" s="8">
        <v>2.3</v>
      </c>
      <c r="J89" s="1" t="s">
        <v>202</v>
      </c>
    </row>
    <row r="90" ht="15.75" customHeight="1">
      <c r="A90" s="5">
        <v>45331.0</v>
      </c>
      <c r="B90" s="1" t="s">
        <v>546</v>
      </c>
      <c r="C90" s="1" t="s">
        <v>547</v>
      </c>
      <c r="D90" s="1" t="s">
        <v>24</v>
      </c>
      <c r="E90" s="1" t="s">
        <v>12</v>
      </c>
      <c r="F90" s="1"/>
      <c r="G90" s="1" t="s">
        <v>13</v>
      </c>
      <c r="H90" s="7">
        <v>42000.0</v>
      </c>
      <c r="I90" s="8"/>
      <c r="J90" s="1" t="s">
        <v>15</v>
      </c>
    </row>
    <row r="91" ht="15.75" customHeight="1">
      <c r="A91" s="5">
        <v>45331.0</v>
      </c>
      <c r="B91" s="1" t="s">
        <v>548</v>
      </c>
      <c r="C91" s="11" t="s">
        <v>549</v>
      </c>
      <c r="D91" s="1" t="s">
        <v>24</v>
      </c>
      <c r="E91" s="1" t="s">
        <v>12</v>
      </c>
      <c r="F91" s="1"/>
      <c r="G91" s="1" t="s">
        <v>13</v>
      </c>
      <c r="H91" s="7">
        <v>45000.0</v>
      </c>
      <c r="I91" s="8"/>
      <c r="J91" s="1" t="s">
        <v>46</v>
      </c>
    </row>
    <row r="92" ht="15.75" customHeight="1">
      <c r="A92" s="5">
        <v>45331.0</v>
      </c>
      <c r="B92" s="1" t="s">
        <v>103</v>
      </c>
      <c r="C92" s="12" t="s">
        <v>340</v>
      </c>
      <c r="D92" s="1" t="s">
        <v>24</v>
      </c>
      <c r="E92" s="1" t="s">
        <v>12</v>
      </c>
      <c r="F92" s="1"/>
      <c r="G92" s="1" t="s">
        <v>13</v>
      </c>
      <c r="H92" s="7">
        <v>70000.0</v>
      </c>
      <c r="I92" s="8"/>
      <c r="J92" s="1" t="s">
        <v>46</v>
      </c>
    </row>
    <row r="93" ht="15.75" customHeight="1">
      <c r="A93" s="5">
        <v>45331.0</v>
      </c>
      <c r="B93" s="1" t="s">
        <v>550</v>
      </c>
      <c r="C93" s="12" t="s">
        <v>551</v>
      </c>
      <c r="D93" s="1" t="s">
        <v>142</v>
      </c>
      <c r="E93" s="1" t="s">
        <v>33</v>
      </c>
      <c r="F93" s="1"/>
      <c r="G93" s="1" t="s">
        <v>13</v>
      </c>
      <c r="H93" s="7">
        <v>40000.0</v>
      </c>
      <c r="I93" s="8"/>
      <c r="J93" s="1" t="s">
        <v>15</v>
      </c>
    </row>
    <row r="94" ht="15.75" customHeight="1">
      <c r="A94" s="5">
        <v>45331.0</v>
      </c>
      <c r="B94" s="1" t="s">
        <v>552</v>
      </c>
      <c r="C94" s="11" t="s">
        <v>553</v>
      </c>
      <c r="D94" s="1" t="s">
        <v>248</v>
      </c>
      <c r="E94" s="1" t="s">
        <v>12</v>
      </c>
      <c r="F94" s="1"/>
      <c r="G94" s="1" t="s">
        <v>29</v>
      </c>
      <c r="H94" s="7">
        <v>20000.0</v>
      </c>
      <c r="I94" s="8">
        <v>2.6</v>
      </c>
      <c r="J94" s="1" t="s">
        <v>15</v>
      </c>
      <c r="K94" s="20">
        <v>3.225920552E9</v>
      </c>
    </row>
    <row r="95" ht="15.75" customHeight="1">
      <c r="A95" s="5">
        <v>45332.0</v>
      </c>
      <c r="B95" s="1" t="s">
        <v>554</v>
      </c>
      <c r="C95" s="1" t="s">
        <v>555</v>
      </c>
      <c r="D95" s="1" t="s">
        <v>11</v>
      </c>
      <c r="E95" s="1" t="s">
        <v>41</v>
      </c>
      <c r="F95" s="1"/>
      <c r="G95" s="1" t="s">
        <v>13</v>
      </c>
      <c r="H95" s="7">
        <v>50000.0</v>
      </c>
      <c r="I95" s="8"/>
      <c r="J95" s="1" t="s">
        <v>15</v>
      </c>
    </row>
    <row r="96" ht="15.75" customHeight="1">
      <c r="A96" s="5">
        <v>45332.0</v>
      </c>
      <c r="B96" s="1" t="s">
        <v>556</v>
      </c>
      <c r="C96" s="1" t="s">
        <v>557</v>
      </c>
      <c r="D96" s="1" t="s">
        <v>83</v>
      </c>
      <c r="E96" s="1" t="s">
        <v>12</v>
      </c>
      <c r="F96" s="1"/>
      <c r="G96" s="1" t="s">
        <v>29</v>
      </c>
      <c r="H96" s="7">
        <v>43000.0</v>
      </c>
      <c r="I96" s="8"/>
      <c r="J96" s="1" t="s">
        <v>15</v>
      </c>
    </row>
    <row r="97" ht="15.75" customHeight="1">
      <c r="A97" s="5">
        <v>45332.0</v>
      </c>
      <c r="B97" s="1" t="s">
        <v>132</v>
      </c>
      <c r="C97" s="1" t="s">
        <v>133</v>
      </c>
      <c r="D97" s="1" t="s">
        <v>24</v>
      </c>
      <c r="E97" s="1" t="s">
        <v>170</v>
      </c>
      <c r="F97" s="1"/>
      <c r="G97" s="1" t="s">
        <v>13</v>
      </c>
      <c r="H97" s="7">
        <v>48000.0</v>
      </c>
      <c r="I97" s="8"/>
      <c r="J97" s="1" t="s">
        <v>15</v>
      </c>
    </row>
    <row r="98" ht="15.75" customHeight="1">
      <c r="A98" s="5">
        <v>45332.0</v>
      </c>
      <c r="B98" s="1" t="s">
        <v>124</v>
      </c>
      <c r="C98" s="1" t="s">
        <v>465</v>
      </c>
      <c r="D98" s="1" t="s">
        <v>38</v>
      </c>
      <c r="E98" s="1" t="s">
        <v>41</v>
      </c>
      <c r="F98" s="1"/>
      <c r="G98" s="1" t="s">
        <v>13</v>
      </c>
      <c r="H98" s="7">
        <v>80000.0</v>
      </c>
      <c r="I98" s="8"/>
      <c r="J98" s="1" t="s">
        <v>46</v>
      </c>
    </row>
    <row r="99" ht="15.75" customHeight="1">
      <c r="A99" s="5">
        <v>45332.0</v>
      </c>
      <c r="B99" s="1" t="s">
        <v>558</v>
      </c>
      <c r="C99" s="11" t="s">
        <v>348</v>
      </c>
      <c r="D99" s="1" t="s">
        <v>144</v>
      </c>
      <c r="E99" s="1" t="s">
        <v>41</v>
      </c>
      <c r="F99" s="1"/>
      <c r="G99" s="1" t="s">
        <v>13</v>
      </c>
      <c r="H99" s="7">
        <v>65000.0</v>
      </c>
      <c r="I99" s="8"/>
      <c r="J99" s="1" t="s">
        <v>15</v>
      </c>
    </row>
    <row r="100" ht="15.75" customHeight="1">
      <c r="A100" s="5">
        <v>45332.0</v>
      </c>
      <c r="B100" s="1" t="s">
        <v>113</v>
      </c>
      <c r="C100" s="1" t="s">
        <v>346</v>
      </c>
      <c r="D100" s="1" t="s">
        <v>11</v>
      </c>
      <c r="E100" s="1" t="s">
        <v>41</v>
      </c>
      <c r="F100" s="1"/>
      <c r="G100" s="1" t="s">
        <v>13</v>
      </c>
      <c r="H100" s="7">
        <v>140000.0</v>
      </c>
      <c r="I100" s="8"/>
      <c r="J100" s="1" t="s">
        <v>15</v>
      </c>
    </row>
    <row r="101" ht="15.75" customHeight="1">
      <c r="A101" s="5">
        <v>45332.0</v>
      </c>
      <c r="B101" s="1" t="s">
        <v>559</v>
      </c>
      <c r="C101" s="1" t="s">
        <v>51</v>
      </c>
      <c r="D101" s="1" t="s">
        <v>67</v>
      </c>
      <c r="E101" s="1" t="s">
        <v>12</v>
      </c>
      <c r="F101" s="1"/>
      <c r="G101" s="1" t="s">
        <v>13</v>
      </c>
      <c r="H101" s="7">
        <v>65000.0</v>
      </c>
      <c r="I101" s="8"/>
      <c r="J101" s="1" t="s">
        <v>15</v>
      </c>
    </row>
    <row r="102" ht="15.75" customHeight="1">
      <c r="A102" s="5">
        <v>45332.0</v>
      </c>
      <c r="B102" s="1" t="s">
        <v>560</v>
      </c>
      <c r="C102" s="12" t="s">
        <v>315</v>
      </c>
      <c r="D102" s="1" t="s">
        <v>11</v>
      </c>
      <c r="E102" s="1" t="s">
        <v>41</v>
      </c>
      <c r="F102" s="1"/>
      <c r="G102" s="1" t="s">
        <v>13</v>
      </c>
      <c r="H102" s="7">
        <v>53000.0</v>
      </c>
      <c r="I102" s="8"/>
      <c r="J102" s="1"/>
    </row>
    <row r="103" ht="15.75" customHeight="1">
      <c r="A103" s="5">
        <v>45332.0</v>
      </c>
      <c r="B103" s="1" t="s">
        <v>126</v>
      </c>
      <c r="C103" s="1" t="s">
        <v>127</v>
      </c>
      <c r="D103" s="1" t="s">
        <v>38</v>
      </c>
      <c r="E103" s="1" t="s">
        <v>50</v>
      </c>
      <c r="F103" s="1"/>
      <c r="G103" s="1" t="s">
        <v>13</v>
      </c>
      <c r="H103" s="7">
        <v>60000.0</v>
      </c>
      <c r="I103" s="8"/>
      <c r="J103" s="1"/>
    </row>
    <row r="104" ht="15.75" customHeight="1">
      <c r="A104" s="5">
        <v>45332.0</v>
      </c>
      <c r="B104" s="1" t="s">
        <v>561</v>
      </c>
      <c r="C104" s="11" t="s">
        <v>66</v>
      </c>
      <c r="D104" s="1" t="s">
        <v>257</v>
      </c>
      <c r="E104" s="1" t="s">
        <v>111</v>
      </c>
      <c r="F104" s="1"/>
      <c r="G104" s="1" t="s">
        <v>13</v>
      </c>
      <c r="H104" s="7">
        <v>35000.0</v>
      </c>
      <c r="I104" s="8"/>
      <c r="J104" s="1"/>
    </row>
    <row r="105" ht="15.75" customHeight="1">
      <c r="A105" s="5">
        <v>45332.0</v>
      </c>
      <c r="B105" s="1" t="s">
        <v>562</v>
      </c>
      <c r="C105" s="1" t="s">
        <v>563</v>
      </c>
      <c r="D105" s="1" t="s">
        <v>191</v>
      </c>
      <c r="E105" s="1" t="s">
        <v>12</v>
      </c>
      <c r="F105" s="1"/>
      <c r="G105" s="1" t="s">
        <v>13</v>
      </c>
      <c r="H105" s="7">
        <v>65000.0</v>
      </c>
      <c r="I105" s="8"/>
      <c r="J105" s="1"/>
    </row>
    <row r="106" ht="15.75" customHeight="1">
      <c r="A106" s="5">
        <v>45332.0</v>
      </c>
      <c r="B106" s="1" t="s">
        <v>564</v>
      </c>
      <c r="C106" s="11" t="s">
        <v>158</v>
      </c>
      <c r="D106" s="1" t="s">
        <v>248</v>
      </c>
      <c r="E106" s="1" t="s">
        <v>12</v>
      </c>
      <c r="F106" s="1"/>
      <c r="G106" s="1" t="s">
        <v>29</v>
      </c>
      <c r="H106" s="7">
        <v>22000.0</v>
      </c>
      <c r="I106" s="8"/>
      <c r="J106" s="1"/>
    </row>
    <row r="107" ht="15.75" customHeight="1">
      <c r="A107" s="5">
        <v>45334.0</v>
      </c>
      <c r="B107" s="1" t="s">
        <v>565</v>
      </c>
      <c r="C107" s="1" t="s">
        <v>566</v>
      </c>
      <c r="D107" s="1" t="s">
        <v>142</v>
      </c>
      <c r="E107" s="1" t="s">
        <v>33</v>
      </c>
      <c r="F107" s="1"/>
      <c r="G107" s="1" t="s">
        <v>13</v>
      </c>
      <c r="H107" s="7">
        <v>40000.0</v>
      </c>
      <c r="I107" s="8"/>
      <c r="J107" s="1"/>
    </row>
    <row r="108" ht="15.75" customHeight="1">
      <c r="A108" s="5">
        <v>45334.0</v>
      </c>
      <c r="B108" s="1" t="s">
        <v>565</v>
      </c>
      <c r="C108" s="1" t="s">
        <v>204</v>
      </c>
      <c r="D108" s="1" t="s">
        <v>142</v>
      </c>
      <c r="E108" s="1" t="s">
        <v>33</v>
      </c>
      <c r="F108" s="1"/>
      <c r="G108" s="1" t="s">
        <v>13</v>
      </c>
      <c r="H108" s="7">
        <v>40000.0</v>
      </c>
      <c r="I108" s="8"/>
      <c r="J108" s="1"/>
    </row>
    <row r="109" ht="15.75" customHeight="1">
      <c r="A109" s="5">
        <v>45334.0</v>
      </c>
      <c r="B109" s="1" t="s">
        <v>567</v>
      </c>
      <c r="C109" s="1" t="s">
        <v>568</v>
      </c>
      <c r="D109" s="1" t="s">
        <v>38</v>
      </c>
      <c r="E109" s="1" t="s">
        <v>12</v>
      </c>
      <c r="F109" s="1"/>
      <c r="G109" s="1" t="s">
        <v>13</v>
      </c>
      <c r="H109" s="7">
        <v>40000.0</v>
      </c>
      <c r="I109" s="8">
        <v>2.3</v>
      </c>
      <c r="J109" s="1" t="s">
        <v>46</v>
      </c>
    </row>
    <row r="110" ht="15.75" customHeight="1">
      <c r="A110" s="5">
        <v>45334.0</v>
      </c>
      <c r="B110" s="1" t="s">
        <v>567</v>
      </c>
      <c r="C110" s="1" t="s">
        <v>569</v>
      </c>
      <c r="D110" s="1" t="s">
        <v>38</v>
      </c>
      <c r="E110" s="1" t="s">
        <v>12</v>
      </c>
      <c r="F110" s="1"/>
      <c r="G110" s="1" t="s">
        <v>13</v>
      </c>
      <c r="H110" s="7">
        <v>38000.0</v>
      </c>
      <c r="I110" s="8">
        <v>3.0</v>
      </c>
      <c r="J110" s="1" t="s">
        <v>46</v>
      </c>
    </row>
    <row r="111" ht="15.75" customHeight="1">
      <c r="A111" s="5">
        <v>45334.0</v>
      </c>
      <c r="B111" s="1" t="s">
        <v>567</v>
      </c>
      <c r="C111" s="1" t="s">
        <v>570</v>
      </c>
      <c r="D111" s="1" t="s">
        <v>38</v>
      </c>
      <c r="E111" s="1" t="s">
        <v>12</v>
      </c>
      <c r="F111" s="1"/>
      <c r="G111" s="1" t="s">
        <v>13</v>
      </c>
      <c r="H111" s="7">
        <v>35000.0</v>
      </c>
      <c r="I111" s="8"/>
      <c r="J111" s="1" t="s">
        <v>46</v>
      </c>
    </row>
    <row r="112" ht="15.75" customHeight="1">
      <c r="A112" s="5">
        <v>45334.0</v>
      </c>
      <c r="B112" s="1" t="s">
        <v>571</v>
      </c>
      <c r="C112" s="1" t="s">
        <v>572</v>
      </c>
      <c r="D112" s="1" t="s">
        <v>83</v>
      </c>
      <c r="E112" s="1" t="s">
        <v>12</v>
      </c>
      <c r="F112" s="1"/>
      <c r="G112" s="1" t="s">
        <v>13</v>
      </c>
      <c r="H112" s="7">
        <v>30000.0</v>
      </c>
      <c r="I112" s="8"/>
      <c r="J112" s="1"/>
    </row>
    <row r="113" ht="15.75" customHeight="1">
      <c r="A113" s="5">
        <v>45334.0</v>
      </c>
      <c r="B113" s="1" t="s">
        <v>371</v>
      </c>
      <c r="C113" s="12" t="s">
        <v>372</v>
      </c>
      <c r="D113" s="1" t="s">
        <v>188</v>
      </c>
      <c r="E113" s="1" t="s">
        <v>12</v>
      </c>
      <c r="F113" s="1"/>
      <c r="G113" s="1" t="s">
        <v>13</v>
      </c>
      <c r="H113" s="7" t="s">
        <v>45</v>
      </c>
      <c r="I113" s="8"/>
      <c r="J113" s="1" t="s">
        <v>46</v>
      </c>
    </row>
    <row r="114" ht="15.75" customHeight="1">
      <c r="A114" s="5">
        <v>45334.0</v>
      </c>
      <c r="B114" s="1" t="s">
        <v>573</v>
      </c>
      <c r="C114" s="11" t="s">
        <v>574</v>
      </c>
      <c r="D114" s="1" t="s">
        <v>38</v>
      </c>
      <c r="E114" s="1" t="s">
        <v>12</v>
      </c>
      <c r="F114" s="1"/>
      <c r="G114" s="1" t="s">
        <v>13</v>
      </c>
      <c r="H114" s="7">
        <v>40000.0</v>
      </c>
      <c r="I114" s="8"/>
      <c r="J114" s="1"/>
    </row>
    <row r="115" ht="15.75" customHeight="1">
      <c r="A115" s="5">
        <v>45334.0</v>
      </c>
      <c r="B115" s="1" t="s">
        <v>575</v>
      </c>
      <c r="C115" s="11" t="s">
        <v>97</v>
      </c>
      <c r="D115" s="1" t="s">
        <v>11</v>
      </c>
      <c r="E115" s="1" t="s">
        <v>41</v>
      </c>
      <c r="F115" s="1"/>
      <c r="G115" s="1" t="s">
        <v>13</v>
      </c>
      <c r="H115" s="7">
        <v>65000.0</v>
      </c>
      <c r="I115" s="8"/>
      <c r="J115" s="1" t="s">
        <v>15</v>
      </c>
    </row>
    <row r="116" ht="15.75" hidden="1" customHeight="1">
      <c r="A116" s="5">
        <v>45334.0</v>
      </c>
      <c r="B116" s="1"/>
      <c r="C116" s="1"/>
      <c r="D116" s="1"/>
      <c r="E116" s="1" t="s">
        <v>312</v>
      </c>
      <c r="F116" s="1"/>
      <c r="G116" s="1"/>
      <c r="H116" s="7">
        <v>10000.0</v>
      </c>
      <c r="I116" s="8"/>
      <c r="J116" s="1"/>
    </row>
    <row r="117" ht="15.75" hidden="1" customHeight="1">
      <c r="A117" s="5">
        <v>45334.0</v>
      </c>
      <c r="B117" s="1"/>
      <c r="C117" s="1"/>
      <c r="D117" s="1"/>
      <c r="E117" s="1" t="s">
        <v>312</v>
      </c>
      <c r="F117" s="1"/>
      <c r="G117" s="1"/>
      <c r="H117" s="7">
        <v>10000.0</v>
      </c>
      <c r="I117" s="8"/>
      <c r="J117" s="1"/>
    </row>
    <row r="118" ht="15.75" customHeight="1">
      <c r="A118" s="5">
        <v>45335.0</v>
      </c>
      <c r="B118" s="1" t="s">
        <v>576</v>
      </c>
      <c r="C118" s="12" t="s">
        <v>31</v>
      </c>
      <c r="D118" s="1" t="s">
        <v>32</v>
      </c>
      <c r="E118" s="1" t="s">
        <v>33</v>
      </c>
      <c r="F118" s="1"/>
      <c r="G118" s="1" t="s">
        <v>13</v>
      </c>
      <c r="H118" s="7">
        <v>55000.0</v>
      </c>
      <c r="I118" s="8">
        <v>24.1</v>
      </c>
      <c r="J118" s="1" t="s">
        <v>15</v>
      </c>
    </row>
    <row r="119" ht="15.75" customHeight="1">
      <c r="A119" s="5">
        <v>45335.0</v>
      </c>
      <c r="B119" s="1" t="s">
        <v>365</v>
      </c>
      <c r="C119" s="11" t="s">
        <v>195</v>
      </c>
      <c r="D119" s="1" t="s">
        <v>38</v>
      </c>
      <c r="E119" s="1" t="s">
        <v>41</v>
      </c>
      <c r="F119" s="1"/>
      <c r="G119" s="1" t="s">
        <v>13</v>
      </c>
      <c r="H119" s="7">
        <v>60000.0</v>
      </c>
      <c r="I119" s="8">
        <v>6.8</v>
      </c>
      <c r="J119" s="1" t="s">
        <v>15</v>
      </c>
    </row>
    <row r="120" ht="15.75" customHeight="1">
      <c r="A120" s="5">
        <v>45335.0</v>
      </c>
      <c r="B120" s="1" t="s">
        <v>577</v>
      </c>
      <c r="C120" s="12" t="s">
        <v>578</v>
      </c>
      <c r="D120" s="1" t="s">
        <v>38</v>
      </c>
      <c r="E120" s="1" t="s">
        <v>12</v>
      </c>
      <c r="F120" s="1"/>
      <c r="G120" s="1" t="s">
        <v>13</v>
      </c>
      <c r="H120" s="7">
        <v>43000.0</v>
      </c>
      <c r="I120" s="8">
        <v>5.1</v>
      </c>
      <c r="J120" s="1"/>
    </row>
    <row r="121" ht="15.75" customHeight="1">
      <c r="A121" s="5">
        <v>45335.0</v>
      </c>
      <c r="B121" s="1" t="s">
        <v>579</v>
      </c>
      <c r="C121" s="11" t="s">
        <v>69</v>
      </c>
      <c r="D121" s="1" t="s">
        <v>38</v>
      </c>
      <c r="E121" s="1" t="s">
        <v>41</v>
      </c>
      <c r="F121" s="1"/>
      <c r="G121" s="1" t="s">
        <v>13</v>
      </c>
      <c r="H121" s="7">
        <v>65000.0</v>
      </c>
      <c r="I121" s="8"/>
      <c r="J121" s="1" t="s">
        <v>15</v>
      </c>
    </row>
    <row r="122" ht="15.75" customHeight="1">
      <c r="A122" s="5">
        <v>45335.0</v>
      </c>
      <c r="B122" s="1" t="s">
        <v>580</v>
      </c>
      <c r="C122" s="12" t="s">
        <v>581</v>
      </c>
      <c r="D122" s="1" t="s">
        <v>457</v>
      </c>
      <c r="E122" s="1" t="s">
        <v>12</v>
      </c>
      <c r="F122" s="1"/>
      <c r="G122" s="1" t="s">
        <v>29</v>
      </c>
      <c r="H122" s="7">
        <v>40000.0</v>
      </c>
      <c r="I122" s="8">
        <v>18.2</v>
      </c>
      <c r="J122" s="1" t="s">
        <v>15</v>
      </c>
    </row>
    <row r="123" ht="15.75" customHeight="1">
      <c r="A123" s="5">
        <v>45335.0</v>
      </c>
      <c r="B123" s="1" t="s">
        <v>582</v>
      </c>
      <c r="C123" s="12" t="s">
        <v>97</v>
      </c>
      <c r="D123" s="1" t="s">
        <v>142</v>
      </c>
      <c r="E123" s="1" t="s">
        <v>12</v>
      </c>
      <c r="F123" s="1"/>
      <c r="G123" s="1" t="s">
        <v>13</v>
      </c>
      <c r="H123" s="7">
        <v>40000.0</v>
      </c>
      <c r="I123" s="8">
        <v>2.5</v>
      </c>
      <c r="J123" s="1" t="s">
        <v>15</v>
      </c>
    </row>
    <row r="124" ht="15.75" customHeight="1">
      <c r="A124" s="5">
        <v>45335.0</v>
      </c>
      <c r="B124" s="1" t="s">
        <v>583</v>
      </c>
      <c r="C124" s="12" t="s">
        <v>584</v>
      </c>
      <c r="D124" s="1" t="s">
        <v>32</v>
      </c>
      <c r="E124" s="1" t="s">
        <v>33</v>
      </c>
      <c r="F124" s="1" t="s">
        <v>585</v>
      </c>
      <c r="G124" s="1" t="s">
        <v>13</v>
      </c>
      <c r="H124" s="7">
        <v>85000.0</v>
      </c>
      <c r="I124" s="8"/>
      <c r="J124" s="1" t="s">
        <v>15</v>
      </c>
    </row>
    <row r="125" ht="15.75" customHeight="1">
      <c r="A125" s="5">
        <v>45335.0</v>
      </c>
      <c r="B125" s="1" t="s">
        <v>267</v>
      </c>
      <c r="C125" s="11" t="s">
        <v>586</v>
      </c>
      <c r="D125" s="1" t="s">
        <v>38</v>
      </c>
      <c r="E125" s="1" t="s">
        <v>41</v>
      </c>
      <c r="F125" s="1"/>
      <c r="G125" s="1" t="s">
        <v>13</v>
      </c>
      <c r="H125" s="7">
        <v>55000.0</v>
      </c>
      <c r="I125" s="8"/>
      <c r="J125" s="1" t="s">
        <v>25</v>
      </c>
    </row>
    <row r="126" ht="15.75" customHeight="1">
      <c r="A126" s="5">
        <v>45336.0</v>
      </c>
      <c r="B126" s="1" t="s">
        <v>587</v>
      </c>
      <c r="C126" s="1" t="s">
        <v>588</v>
      </c>
      <c r="D126" s="1" t="s">
        <v>142</v>
      </c>
      <c r="E126" s="1" t="s">
        <v>41</v>
      </c>
      <c r="F126" s="1"/>
      <c r="G126" s="1" t="s">
        <v>13</v>
      </c>
      <c r="H126" s="7">
        <v>50000.0</v>
      </c>
      <c r="I126" s="8">
        <v>6.3</v>
      </c>
      <c r="J126" s="1" t="s">
        <v>15</v>
      </c>
    </row>
    <row r="127" ht="15.75" customHeight="1">
      <c r="A127" s="5">
        <v>45336.0</v>
      </c>
      <c r="B127" s="1" t="s">
        <v>587</v>
      </c>
      <c r="C127" s="1" t="s">
        <v>452</v>
      </c>
      <c r="D127" s="1" t="s">
        <v>142</v>
      </c>
      <c r="E127" s="1" t="s">
        <v>41</v>
      </c>
      <c r="F127" s="1"/>
      <c r="G127" s="1" t="s">
        <v>13</v>
      </c>
      <c r="H127" s="7">
        <v>50000.0</v>
      </c>
      <c r="I127" s="8">
        <v>3.6</v>
      </c>
      <c r="J127" s="1" t="s">
        <v>15</v>
      </c>
    </row>
    <row r="128" ht="15.75" customHeight="1">
      <c r="A128" s="5">
        <v>45336.0</v>
      </c>
      <c r="B128" s="1" t="s">
        <v>397</v>
      </c>
      <c r="C128" s="12" t="s">
        <v>398</v>
      </c>
      <c r="D128" s="1" t="s">
        <v>38</v>
      </c>
      <c r="E128" s="1" t="s">
        <v>232</v>
      </c>
      <c r="F128" s="1"/>
      <c r="G128" s="1" t="s">
        <v>13</v>
      </c>
      <c r="H128" s="7" t="s">
        <v>45</v>
      </c>
      <c r="I128" s="8"/>
      <c r="J128" s="1" t="s">
        <v>46</v>
      </c>
    </row>
    <row r="129" ht="15.75" customHeight="1">
      <c r="A129" s="5">
        <v>45336.0</v>
      </c>
      <c r="B129" s="1" t="s">
        <v>589</v>
      </c>
      <c r="C129" s="1" t="s">
        <v>590</v>
      </c>
      <c r="D129" s="1" t="s">
        <v>248</v>
      </c>
      <c r="E129" s="1" t="s">
        <v>12</v>
      </c>
      <c r="F129" s="1"/>
      <c r="G129" s="1" t="s">
        <v>29</v>
      </c>
      <c r="H129" s="7">
        <v>20000.0</v>
      </c>
      <c r="I129" s="8">
        <v>3.5</v>
      </c>
      <c r="J129" s="1"/>
    </row>
    <row r="130" ht="15.75" customHeight="1">
      <c r="A130" s="5">
        <v>45336.0</v>
      </c>
      <c r="B130" s="1" t="s">
        <v>591</v>
      </c>
      <c r="C130" s="1" t="s">
        <v>372</v>
      </c>
      <c r="D130" s="1" t="s">
        <v>67</v>
      </c>
      <c r="E130" s="1" t="s">
        <v>12</v>
      </c>
      <c r="F130" s="1"/>
      <c r="G130" s="1" t="s">
        <v>13</v>
      </c>
      <c r="H130" s="7">
        <v>62000.0</v>
      </c>
      <c r="I130" s="8">
        <v>24.0</v>
      </c>
      <c r="J130" s="1" t="s">
        <v>15</v>
      </c>
    </row>
    <row r="131" ht="15.75" customHeight="1">
      <c r="A131" s="5">
        <v>45336.0</v>
      </c>
      <c r="B131" s="1" t="s">
        <v>591</v>
      </c>
      <c r="C131" s="1" t="s">
        <v>592</v>
      </c>
      <c r="D131" s="1" t="s">
        <v>67</v>
      </c>
      <c r="E131" s="1" t="s">
        <v>12</v>
      </c>
      <c r="F131" s="1"/>
      <c r="G131" s="1" t="s">
        <v>13</v>
      </c>
      <c r="H131" s="7">
        <v>68000.0</v>
      </c>
      <c r="I131" s="8">
        <v>38.3</v>
      </c>
      <c r="J131" s="1" t="s">
        <v>15</v>
      </c>
    </row>
    <row r="132" ht="15.75" customHeight="1">
      <c r="A132" s="5">
        <v>45336.0</v>
      </c>
      <c r="B132" s="1" t="s">
        <v>219</v>
      </c>
      <c r="C132" s="1" t="s">
        <v>203</v>
      </c>
      <c r="D132" s="1" t="s">
        <v>191</v>
      </c>
      <c r="E132" s="1" t="s">
        <v>12</v>
      </c>
      <c r="F132" s="1"/>
      <c r="G132" s="1" t="s">
        <v>13</v>
      </c>
      <c r="H132" s="7">
        <v>45000.0</v>
      </c>
      <c r="I132" s="8">
        <v>12.6</v>
      </c>
      <c r="J132" s="1" t="s">
        <v>15</v>
      </c>
    </row>
    <row r="133" ht="15.75" customHeight="1">
      <c r="A133" s="5">
        <v>45336.0</v>
      </c>
      <c r="B133" s="1" t="s">
        <v>593</v>
      </c>
      <c r="C133" s="11" t="s">
        <v>454</v>
      </c>
      <c r="D133" s="1" t="s">
        <v>11</v>
      </c>
      <c r="E133" s="1" t="s">
        <v>12</v>
      </c>
      <c r="F133" s="1"/>
      <c r="G133" s="1" t="s">
        <v>13</v>
      </c>
      <c r="H133" s="7">
        <v>43000.0</v>
      </c>
      <c r="I133" s="8">
        <v>18.2</v>
      </c>
      <c r="J133" s="1" t="s">
        <v>15</v>
      </c>
    </row>
    <row r="134" ht="15.75" customHeight="1">
      <c r="A134" s="5">
        <v>45336.0</v>
      </c>
      <c r="B134" s="1" t="s">
        <v>217</v>
      </c>
      <c r="C134" s="12" t="s">
        <v>594</v>
      </c>
      <c r="D134" s="1" t="s">
        <v>83</v>
      </c>
      <c r="E134" s="1" t="s">
        <v>41</v>
      </c>
      <c r="F134" s="1"/>
      <c r="G134" s="1" t="s">
        <v>13</v>
      </c>
      <c r="H134" s="7">
        <v>44000.0</v>
      </c>
      <c r="I134" s="8"/>
      <c r="J134" s="1" t="s">
        <v>25</v>
      </c>
    </row>
    <row r="135" ht="15.75" customHeight="1">
      <c r="A135" s="5">
        <v>45336.0</v>
      </c>
      <c r="B135" s="1" t="s">
        <v>595</v>
      </c>
      <c r="C135" s="1" t="s">
        <v>256</v>
      </c>
      <c r="D135" s="1" t="s">
        <v>83</v>
      </c>
      <c r="E135" s="1" t="s">
        <v>41</v>
      </c>
      <c r="F135" s="1"/>
      <c r="G135" s="1" t="s">
        <v>13</v>
      </c>
      <c r="H135" s="7">
        <v>65000.0</v>
      </c>
      <c r="I135" s="8">
        <v>10.7</v>
      </c>
      <c r="J135" s="1" t="s">
        <v>15</v>
      </c>
    </row>
    <row r="136" ht="15.75" hidden="1" customHeight="1">
      <c r="A136" s="5">
        <v>45336.0</v>
      </c>
      <c r="B136" s="1"/>
      <c r="C136" s="1"/>
      <c r="D136" s="1"/>
      <c r="E136" s="1" t="s">
        <v>312</v>
      </c>
      <c r="F136" s="1"/>
      <c r="G136" s="1"/>
      <c r="H136" s="7">
        <v>7000.0</v>
      </c>
      <c r="I136" s="8"/>
      <c r="J136" s="1"/>
    </row>
    <row r="137" ht="15.75" customHeight="1">
      <c r="A137" s="5">
        <v>45337.0</v>
      </c>
      <c r="B137" s="1" t="s">
        <v>596</v>
      </c>
      <c r="C137" s="11" t="s">
        <v>597</v>
      </c>
      <c r="D137" s="1" t="s">
        <v>83</v>
      </c>
      <c r="E137" s="1" t="s">
        <v>12</v>
      </c>
      <c r="F137" s="1"/>
      <c r="G137" s="1" t="s">
        <v>13</v>
      </c>
      <c r="H137" s="7">
        <v>40000.0</v>
      </c>
      <c r="I137" s="8">
        <v>11.8</v>
      </c>
      <c r="J137" s="1" t="s">
        <v>15</v>
      </c>
    </row>
    <row r="138" ht="15.75" customHeight="1">
      <c r="A138" s="5">
        <v>45337.0</v>
      </c>
      <c r="B138" s="1" t="s">
        <v>596</v>
      </c>
      <c r="C138" s="12" t="s">
        <v>167</v>
      </c>
      <c r="D138" s="1" t="s">
        <v>28</v>
      </c>
      <c r="E138" s="1" t="s">
        <v>12</v>
      </c>
      <c r="F138" s="1"/>
      <c r="G138" s="1" t="s">
        <v>29</v>
      </c>
      <c r="H138" s="7">
        <v>38000.0</v>
      </c>
      <c r="I138" s="8">
        <v>10.8</v>
      </c>
      <c r="J138" s="1" t="s">
        <v>15</v>
      </c>
    </row>
    <row r="139" ht="15.75" customHeight="1">
      <c r="A139" s="5">
        <v>45337.0</v>
      </c>
      <c r="B139" s="1" t="s">
        <v>178</v>
      </c>
      <c r="C139" s="11" t="s">
        <v>598</v>
      </c>
      <c r="D139" s="1" t="s">
        <v>83</v>
      </c>
      <c r="E139" s="1" t="s">
        <v>12</v>
      </c>
      <c r="F139" s="1"/>
      <c r="G139" s="1" t="s">
        <v>13</v>
      </c>
      <c r="H139" s="7">
        <v>53000.0</v>
      </c>
      <c r="I139" s="8">
        <v>17.8</v>
      </c>
      <c r="J139" s="1" t="s">
        <v>15</v>
      </c>
    </row>
    <row r="140" ht="15.75" customHeight="1">
      <c r="A140" s="5">
        <v>45337.0</v>
      </c>
      <c r="B140" s="1" t="s">
        <v>268</v>
      </c>
      <c r="C140" s="12" t="s">
        <v>599</v>
      </c>
      <c r="D140" s="1" t="s">
        <v>24</v>
      </c>
      <c r="E140" s="1" t="s">
        <v>12</v>
      </c>
      <c r="F140" s="1"/>
      <c r="G140" s="1" t="s">
        <v>13</v>
      </c>
      <c r="H140" s="7">
        <v>38000.0</v>
      </c>
      <c r="I140" s="8">
        <v>1.7</v>
      </c>
      <c r="J140" s="1" t="s">
        <v>46</v>
      </c>
    </row>
    <row r="141" ht="15.75" customHeight="1">
      <c r="A141" s="5">
        <v>45337.0</v>
      </c>
      <c r="B141" s="1" t="s">
        <v>600</v>
      </c>
      <c r="C141" s="11" t="s">
        <v>436</v>
      </c>
      <c r="D141" s="1" t="s">
        <v>24</v>
      </c>
      <c r="E141" s="1" t="s">
        <v>170</v>
      </c>
      <c r="F141" s="1"/>
      <c r="G141" s="1" t="s">
        <v>13</v>
      </c>
      <c r="H141" s="7">
        <v>50000.0</v>
      </c>
      <c r="I141" s="8">
        <v>4.7</v>
      </c>
      <c r="J141" s="1" t="s">
        <v>15</v>
      </c>
    </row>
    <row r="142" ht="15.75" customHeight="1">
      <c r="A142" s="5">
        <v>45337.0</v>
      </c>
      <c r="B142" s="1" t="s">
        <v>81</v>
      </c>
      <c r="C142" s="12" t="s">
        <v>601</v>
      </c>
      <c r="D142" s="1" t="s">
        <v>83</v>
      </c>
      <c r="E142" s="1" t="s">
        <v>41</v>
      </c>
      <c r="F142" s="1"/>
      <c r="G142" s="1" t="s">
        <v>13</v>
      </c>
      <c r="H142" s="7">
        <v>52000.0</v>
      </c>
      <c r="I142" s="8">
        <v>10.7</v>
      </c>
      <c r="J142" s="1" t="s">
        <v>15</v>
      </c>
    </row>
    <row r="143" ht="15.75" customHeight="1">
      <c r="A143" s="5">
        <v>45337.0</v>
      </c>
      <c r="B143" s="1" t="s">
        <v>602</v>
      </c>
      <c r="C143" s="11" t="s">
        <v>106</v>
      </c>
      <c r="D143" s="1" t="s">
        <v>144</v>
      </c>
      <c r="E143" s="1" t="s">
        <v>41</v>
      </c>
      <c r="F143" s="1"/>
      <c r="G143" s="1" t="s">
        <v>13</v>
      </c>
      <c r="H143" s="7">
        <v>50000.0</v>
      </c>
      <c r="I143" s="8">
        <v>5.6</v>
      </c>
      <c r="J143" s="1" t="s">
        <v>15</v>
      </c>
    </row>
    <row r="144" ht="15.75" customHeight="1">
      <c r="A144" s="5">
        <v>45337.0</v>
      </c>
      <c r="B144" s="1" t="s">
        <v>602</v>
      </c>
      <c r="C144" s="1" t="s">
        <v>603</v>
      </c>
      <c r="D144" s="1" t="s">
        <v>144</v>
      </c>
      <c r="E144" s="1" t="s">
        <v>12</v>
      </c>
      <c r="F144" s="1"/>
      <c r="G144" s="1" t="s">
        <v>13</v>
      </c>
      <c r="H144" s="7">
        <v>38000.0</v>
      </c>
      <c r="I144" s="8">
        <v>3.1</v>
      </c>
      <c r="J144" s="1" t="s">
        <v>25</v>
      </c>
    </row>
    <row r="145" ht="15.75" customHeight="1">
      <c r="A145" s="5">
        <v>45337.0</v>
      </c>
      <c r="B145" s="1" t="s">
        <v>604</v>
      </c>
      <c r="C145" s="1" t="s">
        <v>605</v>
      </c>
      <c r="D145" s="1" t="s">
        <v>83</v>
      </c>
      <c r="E145" s="1" t="s">
        <v>12</v>
      </c>
      <c r="F145" s="1"/>
      <c r="G145" s="1" t="s">
        <v>29</v>
      </c>
      <c r="H145" s="7">
        <v>39000.0</v>
      </c>
      <c r="I145" s="8">
        <v>10.2</v>
      </c>
      <c r="J145" s="1" t="s">
        <v>15</v>
      </c>
    </row>
    <row r="146" ht="15.75" customHeight="1">
      <c r="A146" s="5">
        <v>45337.0</v>
      </c>
      <c r="B146" s="1" t="s">
        <v>604</v>
      </c>
      <c r="C146" s="1" t="s">
        <v>606</v>
      </c>
      <c r="D146" s="1" t="s">
        <v>83</v>
      </c>
      <c r="E146" s="1" t="s">
        <v>12</v>
      </c>
      <c r="F146" s="1"/>
      <c r="G146" s="1" t="s">
        <v>29</v>
      </c>
      <c r="H146" s="7">
        <v>40000.0</v>
      </c>
      <c r="I146" s="8">
        <v>10.3</v>
      </c>
      <c r="J146" s="1" t="s">
        <v>15</v>
      </c>
    </row>
    <row r="147" ht="15.75" customHeight="1">
      <c r="A147" s="5">
        <v>45338.0</v>
      </c>
      <c r="B147" s="1" t="s">
        <v>607</v>
      </c>
      <c r="C147" s="11" t="s">
        <v>380</v>
      </c>
      <c r="D147" s="1" t="s">
        <v>24</v>
      </c>
      <c r="E147" s="1" t="s">
        <v>50</v>
      </c>
      <c r="F147" s="1"/>
      <c r="G147" s="1" t="s">
        <v>13</v>
      </c>
      <c r="H147" s="7">
        <v>48000.0</v>
      </c>
      <c r="I147" s="8">
        <v>3.7</v>
      </c>
      <c r="J147" s="1" t="s">
        <v>46</v>
      </c>
    </row>
    <row r="148" ht="15.75" customHeight="1">
      <c r="A148" s="5">
        <v>45338.0</v>
      </c>
      <c r="B148" s="1" t="s">
        <v>608</v>
      </c>
      <c r="C148" s="12" t="s">
        <v>609</v>
      </c>
      <c r="D148" s="1" t="s">
        <v>83</v>
      </c>
      <c r="E148" s="1" t="s">
        <v>610</v>
      </c>
      <c r="F148" s="1"/>
      <c r="G148" s="1" t="s">
        <v>29</v>
      </c>
      <c r="H148" s="7">
        <v>52000.0</v>
      </c>
      <c r="I148" s="8">
        <v>13.3</v>
      </c>
      <c r="J148" s="1" t="s">
        <v>15</v>
      </c>
    </row>
    <row r="149" ht="15.75" customHeight="1">
      <c r="A149" s="5">
        <v>45338.0</v>
      </c>
      <c r="B149" s="1" t="s">
        <v>611</v>
      </c>
      <c r="C149" s="11" t="s">
        <v>612</v>
      </c>
      <c r="D149" s="1" t="s">
        <v>83</v>
      </c>
      <c r="E149" s="1" t="s">
        <v>41</v>
      </c>
      <c r="F149" s="1"/>
      <c r="G149" s="1" t="s">
        <v>13</v>
      </c>
      <c r="H149" s="7">
        <v>47000.0</v>
      </c>
      <c r="I149" s="8">
        <v>5.5</v>
      </c>
      <c r="J149" s="1"/>
    </row>
    <row r="150" ht="15.75" customHeight="1">
      <c r="A150" s="5">
        <v>45338.0</v>
      </c>
      <c r="B150" s="1" t="s">
        <v>392</v>
      </c>
      <c r="C150" s="1" t="s">
        <v>393</v>
      </c>
      <c r="D150" s="1" t="s">
        <v>38</v>
      </c>
      <c r="E150" s="1" t="s">
        <v>12</v>
      </c>
      <c r="F150" s="1"/>
      <c r="G150" s="1" t="s">
        <v>13</v>
      </c>
      <c r="H150" s="7">
        <v>39000.0</v>
      </c>
      <c r="I150" s="8"/>
      <c r="J150" s="1"/>
    </row>
    <row r="151" ht="15.75" customHeight="1">
      <c r="A151" s="5">
        <v>45338.0</v>
      </c>
      <c r="B151" s="1" t="s">
        <v>392</v>
      </c>
      <c r="C151" s="1" t="s">
        <v>201</v>
      </c>
      <c r="D151" s="1" t="s">
        <v>83</v>
      </c>
      <c r="E151" s="1" t="s">
        <v>12</v>
      </c>
      <c r="F151" s="1"/>
      <c r="G151" s="1" t="s">
        <v>29</v>
      </c>
      <c r="H151" s="7">
        <v>40000.0</v>
      </c>
      <c r="I151" s="8"/>
      <c r="J151" s="1"/>
    </row>
    <row r="152" ht="15.75" customHeight="1">
      <c r="A152" s="5">
        <v>45338.0</v>
      </c>
      <c r="B152" s="1" t="s">
        <v>392</v>
      </c>
      <c r="C152" s="12" t="s">
        <v>31</v>
      </c>
      <c r="D152" s="1" t="s">
        <v>32</v>
      </c>
      <c r="E152" s="1" t="s">
        <v>33</v>
      </c>
      <c r="F152" s="1"/>
      <c r="G152" s="1" t="s">
        <v>13</v>
      </c>
      <c r="H152" s="7">
        <v>66000.0</v>
      </c>
      <c r="I152" s="8">
        <v>25.0</v>
      </c>
      <c r="J152" s="1"/>
    </row>
    <row r="153" ht="15.75" customHeight="1">
      <c r="A153" s="5">
        <v>45338.0</v>
      </c>
      <c r="B153" s="1" t="s">
        <v>613</v>
      </c>
      <c r="C153" s="1" t="s">
        <v>181</v>
      </c>
      <c r="D153" s="1" t="s">
        <v>38</v>
      </c>
      <c r="E153" s="1" t="s">
        <v>41</v>
      </c>
      <c r="F153" s="1"/>
      <c r="G153" s="1" t="s">
        <v>13</v>
      </c>
      <c r="H153" s="7">
        <v>48000.0</v>
      </c>
      <c r="I153" s="8"/>
      <c r="J153" s="1"/>
    </row>
    <row r="154" ht="15.75" customHeight="1">
      <c r="A154" s="5">
        <v>45338.0</v>
      </c>
      <c r="B154" s="1" t="s">
        <v>614</v>
      </c>
      <c r="C154" s="1" t="s">
        <v>615</v>
      </c>
      <c r="D154" s="1" t="s">
        <v>142</v>
      </c>
      <c r="E154" s="1" t="s">
        <v>41</v>
      </c>
      <c r="F154" s="1"/>
      <c r="G154" s="1" t="s">
        <v>13</v>
      </c>
      <c r="H154" s="7">
        <v>55000.0</v>
      </c>
      <c r="I154" s="8"/>
      <c r="J154" s="1"/>
    </row>
    <row r="155" ht="15.75" customHeight="1">
      <c r="A155" s="5">
        <v>45338.0</v>
      </c>
      <c r="B155" s="1" t="s">
        <v>616</v>
      </c>
      <c r="C155" s="1" t="s">
        <v>251</v>
      </c>
      <c r="D155" s="1" t="s">
        <v>28</v>
      </c>
      <c r="E155" s="1" t="s">
        <v>12</v>
      </c>
      <c r="F155" s="1"/>
      <c r="G155" s="1" t="s">
        <v>29</v>
      </c>
      <c r="H155" s="7">
        <v>38000.0</v>
      </c>
      <c r="I155" s="8"/>
      <c r="J155" s="1"/>
    </row>
    <row r="156" ht="15.75" customHeight="1">
      <c r="A156" s="5">
        <v>45338.0</v>
      </c>
      <c r="B156" s="1" t="s">
        <v>487</v>
      </c>
      <c r="C156" s="1" t="s">
        <v>488</v>
      </c>
      <c r="D156" s="1" t="s">
        <v>67</v>
      </c>
      <c r="E156" s="1" t="s">
        <v>12</v>
      </c>
      <c r="F156" s="1"/>
      <c r="G156" s="1" t="s">
        <v>13</v>
      </c>
      <c r="H156" s="7">
        <v>60000.0</v>
      </c>
      <c r="I156" s="8"/>
      <c r="J156" s="1"/>
    </row>
    <row r="157" ht="15.75" customHeight="1">
      <c r="A157" s="5">
        <v>45338.0</v>
      </c>
      <c r="B157" s="1" t="s">
        <v>617</v>
      </c>
      <c r="C157" s="1" t="s">
        <v>102</v>
      </c>
      <c r="D157" s="1" t="s">
        <v>24</v>
      </c>
      <c r="E157" s="1" t="s">
        <v>12</v>
      </c>
      <c r="F157" s="1"/>
      <c r="G157" s="1" t="s">
        <v>13</v>
      </c>
      <c r="H157" s="7">
        <v>42000.0</v>
      </c>
      <c r="I157" s="8"/>
      <c r="J157" s="1"/>
    </row>
    <row r="158" ht="15.75" customHeight="1">
      <c r="A158" s="5">
        <v>45338.0</v>
      </c>
      <c r="B158" s="1" t="s">
        <v>618</v>
      </c>
      <c r="C158" s="1" t="s">
        <v>619</v>
      </c>
      <c r="D158" s="1" t="s">
        <v>24</v>
      </c>
      <c r="E158" s="1" t="s">
        <v>12</v>
      </c>
      <c r="F158" s="1"/>
      <c r="G158" s="1" t="s">
        <v>13</v>
      </c>
      <c r="H158" s="7">
        <v>40000.0</v>
      </c>
      <c r="I158" s="8"/>
      <c r="J158" s="1"/>
    </row>
    <row r="159" ht="15.75" customHeight="1">
      <c r="A159" s="5">
        <v>45338.0</v>
      </c>
      <c r="B159" s="1" t="s">
        <v>103</v>
      </c>
      <c r="C159" s="1" t="s">
        <v>340</v>
      </c>
      <c r="D159" s="1" t="s">
        <v>24</v>
      </c>
      <c r="E159" s="1" t="s">
        <v>232</v>
      </c>
      <c r="F159" s="1"/>
      <c r="G159" s="1" t="s">
        <v>13</v>
      </c>
      <c r="H159" s="7" t="s">
        <v>45</v>
      </c>
      <c r="I159" s="8"/>
      <c r="J159" s="1"/>
    </row>
    <row r="160" ht="15.75" customHeight="1">
      <c r="A160" s="5">
        <v>45338.0</v>
      </c>
      <c r="B160" s="1" t="s">
        <v>308</v>
      </c>
      <c r="C160" s="1" t="s">
        <v>377</v>
      </c>
      <c r="D160" s="1" t="s">
        <v>70</v>
      </c>
      <c r="E160" s="1" t="s">
        <v>12</v>
      </c>
      <c r="F160" s="1"/>
      <c r="G160" s="1" t="s">
        <v>29</v>
      </c>
      <c r="H160" s="7">
        <v>38000.0</v>
      </c>
      <c r="I160" s="8"/>
      <c r="J160" s="1"/>
    </row>
    <row r="161" ht="15.75" customHeight="1">
      <c r="A161" s="5">
        <v>45339.0</v>
      </c>
      <c r="B161" s="1" t="s">
        <v>620</v>
      </c>
      <c r="C161" s="1" t="s">
        <v>120</v>
      </c>
      <c r="D161" s="1" t="s">
        <v>24</v>
      </c>
      <c r="E161" s="1" t="s">
        <v>12</v>
      </c>
      <c r="F161" s="1"/>
      <c r="G161" s="1" t="s">
        <v>13</v>
      </c>
      <c r="H161" s="7">
        <v>38000.0</v>
      </c>
      <c r="I161" s="8">
        <v>1.5</v>
      </c>
      <c r="J161" s="1" t="s">
        <v>46</v>
      </c>
    </row>
    <row r="162" ht="15.75" customHeight="1">
      <c r="A162" s="5">
        <v>45339.0</v>
      </c>
      <c r="B162" s="1" t="s">
        <v>242</v>
      </c>
      <c r="C162" s="11" t="s">
        <v>78</v>
      </c>
      <c r="D162" s="1" t="s">
        <v>11</v>
      </c>
      <c r="E162" s="1" t="s">
        <v>41</v>
      </c>
      <c r="F162" s="1"/>
      <c r="G162" s="1" t="s">
        <v>13</v>
      </c>
      <c r="H162" s="7">
        <v>60000.0</v>
      </c>
      <c r="I162" s="8">
        <v>17.8</v>
      </c>
      <c r="J162" s="1" t="s">
        <v>15</v>
      </c>
    </row>
    <row r="163" ht="15.75" customHeight="1">
      <c r="A163" s="5">
        <v>45339.0</v>
      </c>
      <c r="B163" s="1" t="s">
        <v>621</v>
      </c>
      <c r="C163" s="12" t="s">
        <v>48</v>
      </c>
      <c r="D163" s="1" t="s">
        <v>457</v>
      </c>
      <c r="E163" s="1" t="s">
        <v>12</v>
      </c>
      <c r="F163" s="1"/>
      <c r="G163" s="1" t="s">
        <v>29</v>
      </c>
      <c r="H163" s="7">
        <v>40000.0</v>
      </c>
      <c r="I163" s="8">
        <v>12.2</v>
      </c>
      <c r="J163" s="1" t="s">
        <v>25</v>
      </c>
    </row>
    <row r="164" ht="15.75" customHeight="1">
      <c r="A164" s="5">
        <v>45339.0</v>
      </c>
      <c r="B164" s="1" t="s">
        <v>622</v>
      </c>
      <c r="C164" s="1" t="s">
        <v>106</v>
      </c>
      <c r="D164" s="1" t="s">
        <v>24</v>
      </c>
      <c r="E164" s="1" t="s">
        <v>12</v>
      </c>
      <c r="F164" s="1"/>
      <c r="G164" s="1" t="s">
        <v>13</v>
      </c>
      <c r="H164" s="7">
        <v>55000.0</v>
      </c>
      <c r="I164" s="8">
        <v>2.2</v>
      </c>
      <c r="J164" s="1"/>
    </row>
    <row r="165" ht="15.75" customHeight="1">
      <c r="A165" s="5">
        <v>45339.0</v>
      </c>
      <c r="B165" s="1" t="s">
        <v>622</v>
      </c>
      <c r="C165" s="12" t="s">
        <v>623</v>
      </c>
      <c r="D165" s="1" t="s">
        <v>24</v>
      </c>
      <c r="E165" s="1" t="s">
        <v>12</v>
      </c>
      <c r="F165" s="1"/>
      <c r="G165" s="1" t="s">
        <v>13</v>
      </c>
      <c r="H165" s="7">
        <v>55000.0</v>
      </c>
      <c r="I165" s="8">
        <v>2.9</v>
      </c>
      <c r="J165" s="1" t="s">
        <v>46</v>
      </c>
    </row>
    <row r="166" ht="15.75" customHeight="1">
      <c r="A166" s="5">
        <v>45339.0</v>
      </c>
      <c r="B166" s="1" t="s">
        <v>130</v>
      </c>
      <c r="C166" s="1" t="s">
        <v>624</v>
      </c>
      <c r="D166" s="1" t="s">
        <v>24</v>
      </c>
      <c r="E166" s="1" t="s">
        <v>12</v>
      </c>
      <c r="F166" s="1"/>
      <c r="G166" s="1" t="s">
        <v>13</v>
      </c>
      <c r="H166" s="7">
        <v>52000.0</v>
      </c>
      <c r="I166" s="8">
        <v>3.0</v>
      </c>
      <c r="J166" s="1" t="s">
        <v>15</v>
      </c>
    </row>
    <row r="167" ht="15.75" customHeight="1">
      <c r="A167" s="5">
        <v>45339.0</v>
      </c>
      <c r="B167" s="1" t="s">
        <v>625</v>
      </c>
      <c r="C167" s="1" t="s">
        <v>626</v>
      </c>
      <c r="D167" s="1" t="s">
        <v>28</v>
      </c>
      <c r="E167" s="1" t="s">
        <v>12</v>
      </c>
      <c r="F167" s="1"/>
      <c r="G167" s="1" t="s">
        <v>29</v>
      </c>
      <c r="H167" s="7">
        <v>38000.0</v>
      </c>
      <c r="I167" s="8">
        <v>8.7</v>
      </c>
      <c r="J167" s="1" t="s">
        <v>25</v>
      </c>
    </row>
    <row r="168" ht="15.75" customHeight="1">
      <c r="A168" s="5">
        <v>45339.0</v>
      </c>
      <c r="B168" s="1" t="s">
        <v>113</v>
      </c>
      <c r="C168" s="12" t="s">
        <v>346</v>
      </c>
      <c r="D168" s="1" t="s">
        <v>11</v>
      </c>
      <c r="E168" s="1" t="s">
        <v>12</v>
      </c>
      <c r="F168" s="1"/>
      <c r="G168" s="1" t="s">
        <v>13</v>
      </c>
      <c r="H168" s="7" t="s">
        <v>45</v>
      </c>
      <c r="I168" s="8"/>
      <c r="J168" s="1"/>
    </row>
    <row r="169" ht="15.75" customHeight="1">
      <c r="A169" s="5">
        <v>45339.0</v>
      </c>
      <c r="B169" s="1" t="s">
        <v>627</v>
      </c>
      <c r="C169" s="11" t="s">
        <v>48</v>
      </c>
      <c r="D169" s="1" t="s">
        <v>144</v>
      </c>
      <c r="E169" s="1" t="s">
        <v>41</v>
      </c>
      <c r="F169" s="1"/>
      <c r="G169" s="1" t="s">
        <v>13</v>
      </c>
      <c r="H169" s="7">
        <v>65000.0</v>
      </c>
      <c r="I169" s="8">
        <v>5.1</v>
      </c>
      <c r="J169" s="1"/>
    </row>
    <row r="170" ht="15.75" customHeight="1">
      <c r="A170" s="5">
        <v>45339.0</v>
      </c>
      <c r="B170" s="1" t="s">
        <v>627</v>
      </c>
      <c r="C170" s="12" t="s">
        <v>436</v>
      </c>
      <c r="D170" s="1" t="s">
        <v>142</v>
      </c>
      <c r="E170" s="1" t="s">
        <v>33</v>
      </c>
      <c r="F170" s="1"/>
      <c r="G170" s="1" t="s">
        <v>13</v>
      </c>
      <c r="H170" s="7">
        <v>40000.0</v>
      </c>
      <c r="I170" s="8">
        <v>3.4</v>
      </c>
      <c r="J170" s="1" t="s">
        <v>25</v>
      </c>
    </row>
    <row r="171" ht="15.75" customHeight="1">
      <c r="A171" s="5">
        <v>45339.0</v>
      </c>
      <c r="B171" s="1" t="s">
        <v>628</v>
      </c>
      <c r="C171" s="12" t="s">
        <v>629</v>
      </c>
      <c r="D171" s="1" t="s">
        <v>11</v>
      </c>
      <c r="E171" s="1" t="s">
        <v>12</v>
      </c>
      <c r="F171" s="1"/>
      <c r="G171" s="1" t="s">
        <v>13</v>
      </c>
      <c r="H171" s="7">
        <v>44000.0</v>
      </c>
      <c r="I171" s="8">
        <v>13.0</v>
      </c>
      <c r="J171" s="1"/>
    </row>
    <row r="172" ht="15.75" customHeight="1">
      <c r="A172" s="5">
        <v>45339.0</v>
      </c>
      <c r="B172" s="1" t="s">
        <v>224</v>
      </c>
      <c r="C172" s="1" t="s">
        <v>225</v>
      </c>
      <c r="D172" s="1" t="s">
        <v>28</v>
      </c>
      <c r="E172" s="1" t="s">
        <v>12</v>
      </c>
      <c r="F172" s="1"/>
      <c r="G172" s="1" t="s">
        <v>29</v>
      </c>
      <c r="H172" s="7">
        <v>40000.0</v>
      </c>
      <c r="I172" s="8">
        <v>8.4</v>
      </c>
      <c r="J172" s="1"/>
    </row>
    <row r="173" ht="15.75" customHeight="1">
      <c r="A173" s="5">
        <v>45339.0</v>
      </c>
      <c r="B173" s="1" t="s">
        <v>630</v>
      </c>
      <c r="C173" s="1" t="s">
        <v>631</v>
      </c>
      <c r="D173" s="1" t="s">
        <v>110</v>
      </c>
      <c r="E173" s="1" t="s">
        <v>462</v>
      </c>
      <c r="F173" s="1"/>
      <c r="G173" s="1"/>
      <c r="H173" s="7">
        <v>35000.0</v>
      </c>
      <c r="I173" s="8">
        <v>4.5</v>
      </c>
      <c r="J173" s="1"/>
    </row>
    <row r="174" ht="15.75" customHeight="1">
      <c r="A174" s="5">
        <v>45339.0</v>
      </c>
      <c r="B174" s="1" t="s">
        <v>632</v>
      </c>
      <c r="C174" s="1" t="s">
        <v>207</v>
      </c>
      <c r="D174" s="1" t="s">
        <v>83</v>
      </c>
      <c r="E174" s="1" t="s">
        <v>41</v>
      </c>
      <c r="F174" s="1"/>
      <c r="G174" s="1" t="s">
        <v>13</v>
      </c>
      <c r="H174" s="7">
        <v>50000.0</v>
      </c>
      <c r="I174" s="8">
        <v>8.4</v>
      </c>
      <c r="J174" s="1"/>
    </row>
    <row r="175" ht="15.75" hidden="1" customHeight="1">
      <c r="A175" s="5">
        <v>45339.0</v>
      </c>
      <c r="B175" s="1"/>
      <c r="C175" s="1"/>
      <c r="D175" s="1"/>
      <c r="E175" s="1" t="s">
        <v>312</v>
      </c>
      <c r="F175" s="1"/>
      <c r="G175" s="1" t="s">
        <v>29</v>
      </c>
      <c r="H175" s="7">
        <v>6000.0</v>
      </c>
      <c r="I175" s="8"/>
      <c r="J175" s="1"/>
    </row>
    <row r="176" ht="15.75" customHeight="1">
      <c r="A176" s="5">
        <v>45341.0</v>
      </c>
      <c r="B176" s="1" t="s">
        <v>633</v>
      </c>
      <c r="C176" s="11" t="s">
        <v>380</v>
      </c>
      <c r="D176" s="1" t="s">
        <v>38</v>
      </c>
      <c r="E176" s="1" t="s">
        <v>12</v>
      </c>
      <c r="F176" s="1"/>
      <c r="G176" s="1" t="s">
        <v>13</v>
      </c>
      <c r="H176" s="7">
        <v>40000.0</v>
      </c>
      <c r="I176" s="8">
        <v>3.5</v>
      </c>
      <c r="J176" s="1" t="s">
        <v>15</v>
      </c>
    </row>
    <row r="177" ht="15.75" customHeight="1">
      <c r="A177" s="5">
        <v>45341.0</v>
      </c>
      <c r="B177" s="1" t="s">
        <v>634</v>
      </c>
      <c r="C177" s="12" t="s">
        <v>201</v>
      </c>
      <c r="D177" s="1" t="s">
        <v>38</v>
      </c>
      <c r="E177" s="1" t="s">
        <v>12</v>
      </c>
      <c r="F177" s="1"/>
      <c r="G177" s="1" t="s">
        <v>13</v>
      </c>
      <c r="H177" s="7">
        <v>38000.0</v>
      </c>
      <c r="I177" s="8">
        <v>2.6</v>
      </c>
      <c r="J177" s="1" t="s">
        <v>46</v>
      </c>
    </row>
    <row r="178" ht="15.75" customHeight="1">
      <c r="A178" s="5">
        <v>45341.0</v>
      </c>
      <c r="B178" s="1" t="s">
        <v>268</v>
      </c>
      <c r="C178" s="12" t="s">
        <v>372</v>
      </c>
      <c r="D178" s="1" t="s">
        <v>269</v>
      </c>
      <c r="E178" s="1" t="s">
        <v>12</v>
      </c>
      <c r="F178" s="1"/>
      <c r="G178" s="1" t="s">
        <v>29</v>
      </c>
      <c r="H178" s="7">
        <v>50000.0</v>
      </c>
      <c r="I178" s="8">
        <v>31.7</v>
      </c>
      <c r="J178" s="1" t="s">
        <v>15</v>
      </c>
    </row>
    <row r="179" ht="15.75" customHeight="1">
      <c r="A179" s="5">
        <v>45341.0</v>
      </c>
      <c r="B179" s="1" t="s">
        <v>187</v>
      </c>
      <c r="C179" s="1" t="s">
        <v>48</v>
      </c>
      <c r="D179" s="1" t="s">
        <v>188</v>
      </c>
      <c r="E179" s="1" t="s">
        <v>232</v>
      </c>
      <c r="F179" s="1"/>
      <c r="G179" s="1" t="s">
        <v>13</v>
      </c>
      <c r="H179" s="7" t="s">
        <v>45</v>
      </c>
      <c r="I179" s="8"/>
      <c r="J179" s="1" t="s">
        <v>46</v>
      </c>
    </row>
    <row r="180" ht="15.75" customHeight="1">
      <c r="A180" s="5">
        <v>45341.0</v>
      </c>
      <c r="B180" s="1" t="s">
        <v>635</v>
      </c>
      <c r="C180" s="11" t="s">
        <v>76</v>
      </c>
      <c r="D180" s="1" t="s">
        <v>248</v>
      </c>
      <c r="E180" s="1" t="s">
        <v>12</v>
      </c>
      <c r="F180" s="1"/>
      <c r="G180" s="1" t="s">
        <v>29</v>
      </c>
      <c r="H180" s="7">
        <v>20000.0</v>
      </c>
      <c r="I180" s="8"/>
      <c r="J180" s="1" t="s">
        <v>15</v>
      </c>
    </row>
    <row r="181" ht="15.75" customHeight="1">
      <c r="A181" s="5">
        <v>45341.0</v>
      </c>
      <c r="B181" s="1" t="s">
        <v>636</v>
      </c>
      <c r="C181" s="12" t="s">
        <v>637</v>
      </c>
      <c r="D181" s="1" t="s">
        <v>20</v>
      </c>
      <c r="E181" s="1" t="s">
        <v>33</v>
      </c>
      <c r="F181" s="1"/>
      <c r="G181" s="1" t="s">
        <v>13</v>
      </c>
      <c r="H181" s="7">
        <v>62000.0</v>
      </c>
      <c r="I181" s="8"/>
      <c r="J181" s="1" t="s">
        <v>15</v>
      </c>
    </row>
    <row r="182" ht="15.75" customHeight="1">
      <c r="A182" s="5">
        <v>45342.0</v>
      </c>
      <c r="B182" s="1" t="s">
        <v>638</v>
      </c>
      <c r="C182" s="12" t="s">
        <v>639</v>
      </c>
      <c r="D182" s="1" t="s">
        <v>32</v>
      </c>
      <c r="E182" s="1" t="s">
        <v>33</v>
      </c>
      <c r="F182" s="1"/>
      <c r="G182" s="1" t="s">
        <v>13</v>
      </c>
      <c r="H182" s="7">
        <v>67000.0</v>
      </c>
      <c r="I182" s="8">
        <v>26.2</v>
      </c>
      <c r="J182" s="1" t="s">
        <v>15</v>
      </c>
    </row>
    <row r="183" ht="15.75" customHeight="1">
      <c r="A183" s="5">
        <v>45342.0</v>
      </c>
      <c r="B183" s="1" t="s">
        <v>640</v>
      </c>
      <c r="C183" s="11" t="s">
        <v>102</v>
      </c>
      <c r="D183" s="1" t="s">
        <v>24</v>
      </c>
      <c r="E183" s="1" t="s">
        <v>12</v>
      </c>
      <c r="F183" s="1"/>
      <c r="G183" s="1" t="s">
        <v>13</v>
      </c>
      <c r="H183" s="7">
        <v>42000.0</v>
      </c>
      <c r="I183" s="8">
        <v>1.5</v>
      </c>
      <c r="J183" s="1" t="s">
        <v>15</v>
      </c>
    </row>
    <row r="184" ht="15.75" customHeight="1">
      <c r="A184" s="5">
        <v>45342.0</v>
      </c>
      <c r="B184" s="1" t="s">
        <v>641</v>
      </c>
      <c r="C184" s="1" t="s">
        <v>642</v>
      </c>
      <c r="D184" s="1" t="s">
        <v>24</v>
      </c>
      <c r="E184" s="1" t="s">
        <v>12</v>
      </c>
      <c r="F184" s="1"/>
      <c r="G184" s="1" t="s">
        <v>13</v>
      </c>
      <c r="H184" s="7">
        <v>40000.0</v>
      </c>
      <c r="I184" s="8">
        <v>2.0</v>
      </c>
      <c r="J184" s="1" t="s">
        <v>15</v>
      </c>
    </row>
    <row r="185" ht="15.75" customHeight="1">
      <c r="A185" s="5">
        <v>45342.0</v>
      </c>
      <c r="B185" s="1" t="s">
        <v>643</v>
      </c>
      <c r="C185" s="12" t="s">
        <v>644</v>
      </c>
      <c r="D185" s="1" t="s">
        <v>32</v>
      </c>
      <c r="E185" s="1" t="s">
        <v>33</v>
      </c>
      <c r="F185" s="1"/>
      <c r="G185" s="1" t="s">
        <v>13</v>
      </c>
      <c r="H185" s="7">
        <v>70000.0</v>
      </c>
      <c r="I185" s="8">
        <v>21.3</v>
      </c>
      <c r="J185" s="1"/>
    </row>
    <row r="186" ht="15.75" customHeight="1">
      <c r="A186" s="5">
        <v>45342.0</v>
      </c>
      <c r="B186" s="1" t="s">
        <v>645</v>
      </c>
      <c r="C186" s="11" t="s">
        <v>380</v>
      </c>
      <c r="D186" s="1" t="s">
        <v>38</v>
      </c>
      <c r="E186" s="1" t="s">
        <v>12</v>
      </c>
      <c r="F186" s="1"/>
      <c r="G186" s="1" t="s">
        <v>13</v>
      </c>
      <c r="H186" s="7">
        <v>37000.0</v>
      </c>
      <c r="I186" s="8">
        <v>2.0</v>
      </c>
      <c r="J186" s="1" t="s">
        <v>15</v>
      </c>
    </row>
    <row r="187" ht="15.75" customHeight="1">
      <c r="A187" s="5">
        <v>45342.0</v>
      </c>
      <c r="B187" s="1" t="s">
        <v>171</v>
      </c>
      <c r="C187" s="11" t="s">
        <v>172</v>
      </c>
      <c r="D187" s="1" t="s">
        <v>173</v>
      </c>
      <c r="E187" s="1" t="s">
        <v>41</v>
      </c>
      <c r="F187" s="1"/>
      <c r="G187" s="1" t="s">
        <v>13</v>
      </c>
      <c r="H187" s="7">
        <v>50000.0</v>
      </c>
      <c r="I187" s="8">
        <v>6.6</v>
      </c>
      <c r="J187" s="1" t="s">
        <v>533</v>
      </c>
    </row>
    <row r="188" ht="15.75" customHeight="1">
      <c r="A188" s="5">
        <v>45342.0</v>
      </c>
      <c r="B188" s="1" t="s">
        <v>646</v>
      </c>
      <c r="C188" s="11" t="s">
        <v>586</v>
      </c>
      <c r="D188" s="1" t="s">
        <v>38</v>
      </c>
      <c r="E188" s="1" t="s">
        <v>41</v>
      </c>
      <c r="F188" s="1"/>
      <c r="G188" s="1" t="s">
        <v>13</v>
      </c>
      <c r="H188" s="7">
        <v>80000.0</v>
      </c>
      <c r="I188" s="8">
        <v>6.5</v>
      </c>
      <c r="J188" s="1" t="s">
        <v>15</v>
      </c>
    </row>
    <row r="189" ht="15.75" customHeight="1">
      <c r="A189" s="5">
        <v>45342.0</v>
      </c>
      <c r="B189" s="1" t="s">
        <v>647</v>
      </c>
      <c r="C189" s="12" t="s">
        <v>372</v>
      </c>
      <c r="D189" s="1" t="s">
        <v>38</v>
      </c>
      <c r="E189" s="1" t="s">
        <v>12</v>
      </c>
      <c r="F189" s="1"/>
      <c r="G189" s="1" t="s">
        <v>13</v>
      </c>
      <c r="H189" s="7">
        <v>42000.0</v>
      </c>
      <c r="I189" s="8"/>
      <c r="J189" s="1" t="s">
        <v>46</v>
      </c>
    </row>
    <row r="190" ht="15.75" customHeight="1">
      <c r="A190" s="5">
        <v>45342.0</v>
      </c>
      <c r="B190" s="1" t="s">
        <v>289</v>
      </c>
      <c r="C190" s="1" t="s">
        <v>290</v>
      </c>
      <c r="D190" s="1" t="s">
        <v>49</v>
      </c>
      <c r="E190" s="1" t="s">
        <v>12</v>
      </c>
      <c r="F190" s="1"/>
      <c r="G190" s="1" t="s">
        <v>13</v>
      </c>
      <c r="H190" s="7">
        <v>40000.0</v>
      </c>
      <c r="I190" s="8">
        <v>6.8</v>
      </c>
      <c r="J190" s="1" t="s">
        <v>15</v>
      </c>
    </row>
    <row r="191" ht="15.75" customHeight="1">
      <c r="A191" s="5">
        <v>45342.0</v>
      </c>
      <c r="B191" s="1" t="s">
        <v>289</v>
      </c>
      <c r="C191" s="1" t="s">
        <v>107</v>
      </c>
      <c r="D191" s="1" t="s">
        <v>144</v>
      </c>
      <c r="E191" s="1" t="s">
        <v>12</v>
      </c>
      <c r="F191" s="1"/>
      <c r="G191" s="1" t="s">
        <v>13</v>
      </c>
      <c r="H191" s="7">
        <v>41000.0</v>
      </c>
      <c r="I191" s="8">
        <v>6.1</v>
      </c>
      <c r="J191" s="1" t="s">
        <v>15</v>
      </c>
    </row>
    <row r="192" ht="15.75" customHeight="1">
      <c r="A192" s="5">
        <v>45342.0</v>
      </c>
      <c r="B192" s="1" t="s">
        <v>648</v>
      </c>
      <c r="C192" s="12" t="s">
        <v>649</v>
      </c>
      <c r="D192" s="1" t="s">
        <v>269</v>
      </c>
      <c r="E192" s="1" t="s">
        <v>12</v>
      </c>
      <c r="F192" s="1"/>
      <c r="G192" s="1" t="s">
        <v>29</v>
      </c>
      <c r="H192" s="7">
        <v>50000.0</v>
      </c>
      <c r="I192" s="8">
        <v>33.9</v>
      </c>
      <c r="J192" s="1" t="s">
        <v>15</v>
      </c>
    </row>
    <row r="193" ht="15.75" customHeight="1">
      <c r="A193" s="5">
        <v>45343.0</v>
      </c>
      <c r="B193" s="1" t="s">
        <v>313</v>
      </c>
      <c r="C193" s="1" t="s">
        <v>650</v>
      </c>
      <c r="D193" s="1" t="s">
        <v>11</v>
      </c>
      <c r="E193" s="1" t="s">
        <v>12</v>
      </c>
      <c r="F193" s="1"/>
      <c r="G193" s="1" t="s">
        <v>13</v>
      </c>
      <c r="H193" s="7">
        <v>40000.0</v>
      </c>
      <c r="I193" s="8">
        <v>15.0</v>
      </c>
      <c r="J193" s="1" t="s">
        <v>15</v>
      </c>
    </row>
    <row r="194" ht="15.75" customHeight="1">
      <c r="A194" s="5">
        <v>45343.0</v>
      </c>
      <c r="B194" s="1" t="s">
        <v>651</v>
      </c>
      <c r="C194" s="1" t="s">
        <v>398</v>
      </c>
      <c r="D194" s="1" t="s">
        <v>38</v>
      </c>
      <c r="E194" s="1" t="s">
        <v>12</v>
      </c>
      <c r="F194" s="1" t="s">
        <v>652</v>
      </c>
      <c r="G194" s="1" t="s">
        <v>13</v>
      </c>
      <c r="H194" s="7"/>
      <c r="I194" s="8"/>
      <c r="J194" s="1"/>
    </row>
    <row r="195" ht="15.75" customHeight="1">
      <c r="A195" s="5">
        <v>45343.0</v>
      </c>
      <c r="B195" s="1" t="s">
        <v>653</v>
      </c>
      <c r="C195" s="1" t="s">
        <v>654</v>
      </c>
      <c r="D195" s="1" t="s">
        <v>24</v>
      </c>
      <c r="E195" s="1" t="s">
        <v>12</v>
      </c>
      <c r="F195" s="1"/>
      <c r="G195" s="1" t="s">
        <v>13</v>
      </c>
      <c r="H195" s="7">
        <v>40000.0</v>
      </c>
      <c r="I195" s="8">
        <v>1.6</v>
      </c>
      <c r="J195" s="1"/>
    </row>
    <row r="196" ht="15.75" customHeight="1">
      <c r="A196" s="5">
        <v>45343.0</v>
      </c>
      <c r="B196" s="1" t="s">
        <v>653</v>
      </c>
      <c r="C196" s="1" t="s">
        <v>603</v>
      </c>
      <c r="D196" s="1" t="s">
        <v>24</v>
      </c>
      <c r="E196" s="1" t="s">
        <v>50</v>
      </c>
      <c r="F196" s="1"/>
      <c r="G196" s="1" t="s">
        <v>13</v>
      </c>
      <c r="H196" s="7">
        <v>48000.0</v>
      </c>
      <c r="I196" s="8">
        <v>2.8</v>
      </c>
      <c r="J196" s="1"/>
    </row>
    <row r="197" ht="15.75" customHeight="1">
      <c r="A197" s="5">
        <v>45343.0</v>
      </c>
      <c r="B197" s="1" t="s">
        <v>655</v>
      </c>
      <c r="C197" s="1" t="s">
        <v>323</v>
      </c>
      <c r="D197" s="1" t="s">
        <v>38</v>
      </c>
      <c r="E197" s="1" t="s">
        <v>12</v>
      </c>
      <c r="F197" s="1"/>
      <c r="G197" s="1" t="s">
        <v>13</v>
      </c>
      <c r="H197" s="7">
        <v>42000.0</v>
      </c>
      <c r="I197" s="8"/>
      <c r="J197" s="1"/>
    </row>
    <row r="198" ht="15.75" customHeight="1">
      <c r="A198" s="5">
        <v>45343.0</v>
      </c>
      <c r="B198" s="1" t="s">
        <v>656</v>
      </c>
      <c r="C198" s="1" t="s">
        <v>657</v>
      </c>
      <c r="D198" s="1" t="s">
        <v>24</v>
      </c>
      <c r="E198" s="1" t="s">
        <v>12</v>
      </c>
      <c r="F198" s="1"/>
      <c r="G198" s="1" t="s">
        <v>13</v>
      </c>
      <c r="H198" s="7">
        <v>40000.0</v>
      </c>
      <c r="I198" s="8">
        <v>2.6</v>
      </c>
      <c r="J198" s="1" t="s">
        <v>15</v>
      </c>
    </row>
    <row r="199" ht="15.75" customHeight="1">
      <c r="A199" s="5">
        <v>45343.0</v>
      </c>
      <c r="B199" s="1" t="s">
        <v>658</v>
      </c>
      <c r="C199" s="1" t="s">
        <v>659</v>
      </c>
      <c r="D199" s="1" t="s">
        <v>83</v>
      </c>
      <c r="E199" s="1" t="s">
        <v>41</v>
      </c>
      <c r="F199" s="1"/>
      <c r="G199" s="1" t="s">
        <v>13</v>
      </c>
      <c r="H199" s="7">
        <v>52000.0</v>
      </c>
      <c r="I199" s="1">
        <v>7.5</v>
      </c>
      <c r="J199" s="1" t="s">
        <v>15</v>
      </c>
    </row>
    <row r="200" ht="15.75" customHeight="1">
      <c r="A200" s="5">
        <v>45343.0</v>
      </c>
      <c r="B200" s="1" t="s">
        <v>660</v>
      </c>
      <c r="C200" s="1" t="s">
        <v>661</v>
      </c>
      <c r="D200" s="1" t="s">
        <v>248</v>
      </c>
      <c r="E200" s="1" t="s">
        <v>12</v>
      </c>
      <c r="F200" s="1"/>
      <c r="G200" s="1" t="s">
        <v>29</v>
      </c>
      <c r="H200" s="7">
        <v>20000.0</v>
      </c>
      <c r="I200" s="8"/>
      <c r="J200" s="1" t="s">
        <v>15</v>
      </c>
    </row>
    <row r="201" ht="15.75" customHeight="1">
      <c r="A201" s="5">
        <v>45344.0</v>
      </c>
      <c r="B201" s="1" t="s">
        <v>662</v>
      </c>
      <c r="C201" s="1" t="s">
        <v>372</v>
      </c>
      <c r="D201" s="1" t="s">
        <v>144</v>
      </c>
      <c r="E201" s="1" t="s">
        <v>41</v>
      </c>
      <c r="F201" s="1"/>
      <c r="G201" s="1" t="s">
        <v>13</v>
      </c>
      <c r="H201" s="7">
        <v>53000.0</v>
      </c>
      <c r="I201" s="8">
        <v>8.6</v>
      </c>
      <c r="J201" s="1" t="s">
        <v>15</v>
      </c>
    </row>
    <row r="202" ht="15.75" customHeight="1">
      <c r="A202" s="5">
        <v>45344.0</v>
      </c>
      <c r="B202" s="1" t="s">
        <v>192</v>
      </c>
      <c r="C202" s="1" t="s">
        <v>193</v>
      </c>
      <c r="D202" s="1" t="s">
        <v>11</v>
      </c>
      <c r="E202" s="1" t="s">
        <v>41</v>
      </c>
      <c r="F202" s="1"/>
      <c r="G202" s="1" t="s">
        <v>13</v>
      </c>
      <c r="H202" s="7">
        <v>60000.0</v>
      </c>
      <c r="I202" s="8"/>
      <c r="J202" s="1" t="s">
        <v>15</v>
      </c>
    </row>
    <row r="203" ht="15.75" customHeight="1">
      <c r="A203" s="5">
        <v>45344.0</v>
      </c>
      <c r="B203" s="1" t="s">
        <v>663</v>
      </c>
      <c r="C203" s="1" t="s">
        <v>664</v>
      </c>
      <c r="D203" s="1" t="s">
        <v>24</v>
      </c>
      <c r="E203" s="1" t="s">
        <v>41</v>
      </c>
      <c r="F203" s="1"/>
      <c r="G203" s="1" t="s">
        <v>13</v>
      </c>
      <c r="H203" s="7">
        <v>40000.0</v>
      </c>
      <c r="I203" s="8">
        <v>4.7</v>
      </c>
      <c r="J203" s="1" t="s">
        <v>15</v>
      </c>
    </row>
    <row r="204" ht="15.75" customHeight="1">
      <c r="A204" s="5">
        <v>45344.0</v>
      </c>
      <c r="B204" s="1" t="s">
        <v>665</v>
      </c>
      <c r="C204" s="1" t="s">
        <v>666</v>
      </c>
      <c r="D204" s="1" t="s">
        <v>24</v>
      </c>
      <c r="E204" s="1" t="s">
        <v>41</v>
      </c>
      <c r="F204" s="1"/>
      <c r="G204" s="1" t="s">
        <v>13</v>
      </c>
      <c r="H204" s="7">
        <v>48000.0</v>
      </c>
      <c r="I204" s="8"/>
      <c r="J204" s="1" t="s">
        <v>46</v>
      </c>
    </row>
    <row r="205" ht="15.75" customHeight="1">
      <c r="A205" s="5">
        <v>45344.0</v>
      </c>
      <c r="B205" s="1" t="s">
        <v>667</v>
      </c>
      <c r="C205" s="1" t="s">
        <v>668</v>
      </c>
      <c r="D205" s="1" t="s">
        <v>248</v>
      </c>
      <c r="E205" s="1" t="s">
        <v>12</v>
      </c>
      <c r="F205" s="1"/>
      <c r="G205" s="1" t="s">
        <v>29</v>
      </c>
      <c r="H205" s="7">
        <v>22000.0</v>
      </c>
      <c r="I205" s="8"/>
      <c r="J205" s="1" t="s">
        <v>15</v>
      </c>
    </row>
    <row r="206" ht="15.75" customHeight="1">
      <c r="A206" s="5">
        <v>45344.0</v>
      </c>
      <c r="B206" s="1" t="s">
        <v>667</v>
      </c>
      <c r="C206" s="1" t="s">
        <v>669</v>
      </c>
      <c r="D206" s="1" t="s">
        <v>248</v>
      </c>
      <c r="E206" s="1" t="s">
        <v>12</v>
      </c>
      <c r="F206" s="1"/>
      <c r="G206" s="1" t="s">
        <v>29</v>
      </c>
      <c r="H206" s="7">
        <v>20000.0</v>
      </c>
      <c r="I206" s="8"/>
      <c r="J206" s="1" t="s">
        <v>15</v>
      </c>
    </row>
    <row r="207" ht="15.75" customHeight="1">
      <c r="A207" s="5">
        <v>45344.0</v>
      </c>
      <c r="B207" s="1" t="s">
        <v>670</v>
      </c>
      <c r="C207" s="1" t="s">
        <v>671</v>
      </c>
      <c r="D207" s="1" t="s">
        <v>24</v>
      </c>
      <c r="E207" s="1" t="s">
        <v>41</v>
      </c>
      <c r="F207" s="1"/>
      <c r="G207" s="1" t="s">
        <v>13</v>
      </c>
      <c r="H207" s="7">
        <v>50000.0</v>
      </c>
      <c r="I207" s="8"/>
      <c r="J207" s="1" t="s">
        <v>15</v>
      </c>
    </row>
    <row r="208" ht="15.75" customHeight="1">
      <c r="A208" s="5">
        <v>45344.0</v>
      </c>
      <c r="B208" s="1" t="s">
        <v>670</v>
      </c>
      <c r="C208" s="1" t="s">
        <v>672</v>
      </c>
      <c r="D208" s="1" t="s">
        <v>24</v>
      </c>
      <c r="E208" s="1" t="s">
        <v>41</v>
      </c>
      <c r="F208" s="1"/>
      <c r="G208" s="1" t="s">
        <v>13</v>
      </c>
      <c r="H208" s="7">
        <v>50000.0</v>
      </c>
      <c r="I208" s="1"/>
      <c r="J208" s="1" t="s">
        <v>15</v>
      </c>
    </row>
    <row r="209" ht="15.75" customHeight="1">
      <c r="A209" s="5">
        <v>45345.0</v>
      </c>
      <c r="B209" s="1" t="s">
        <v>673</v>
      </c>
      <c r="C209" s="11" t="s">
        <v>674</v>
      </c>
      <c r="D209" s="1" t="s">
        <v>38</v>
      </c>
      <c r="E209" s="1" t="s">
        <v>33</v>
      </c>
      <c r="F209" s="1"/>
      <c r="G209" s="1" t="s">
        <v>13</v>
      </c>
      <c r="H209" s="7">
        <v>52000.0</v>
      </c>
      <c r="I209" s="8">
        <v>6.4</v>
      </c>
      <c r="J209" s="1" t="s">
        <v>46</v>
      </c>
    </row>
    <row r="210" ht="15.75" customHeight="1">
      <c r="A210" s="5">
        <v>45345.0</v>
      </c>
      <c r="B210" s="1" t="s">
        <v>675</v>
      </c>
      <c r="C210" s="1" t="s">
        <v>676</v>
      </c>
      <c r="D210" s="1" t="s">
        <v>144</v>
      </c>
      <c r="E210" s="1" t="s">
        <v>12</v>
      </c>
      <c r="F210" s="1"/>
      <c r="G210" s="1" t="s">
        <v>13</v>
      </c>
      <c r="H210" s="7">
        <v>42000.0</v>
      </c>
      <c r="I210" s="8">
        <v>8.0</v>
      </c>
      <c r="J210" s="1" t="s">
        <v>15</v>
      </c>
    </row>
    <row r="211" ht="15.75" customHeight="1">
      <c r="A211" s="5">
        <v>45345.0</v>
      </c>
      <c r="B211" s="1" t="s">
        <v>677</v>
      </c>
      <c r="C211" s="12" t="s">
        <v>678</v>
      </c>
      <c r="D211" s="1" t="s">
        <v>245</v>
      </c>
      <c r="E211" s="1" t="s">
        <v>12</v>
      </c>
      <c r="F211" s="1"/>
      <c r="G211" s="1" t="s">
        <v>13</v>
      </c>
      <c r="H211" s="7">
        <v>45000.0</v>
      </c>
      <c r="I211" s="8">
        <v>14.2</v>
      </c>
      <c r="J211" s="1" t="s">
        <v>15</v>
      </c>
    </row>
    <row r="212" ht="15.75" customHeight="1">
      <c r="A212" s="5">
        <v>45345.0</v>
      </c>
      <c r="B212" s="1" t="s">
        <v>679</v>
      </c>
      <c r="C212" s="11" t="s">
        <v>76</v>
      </c>
      <c r="D212" s="1" t="s">
        <v>144</v>
      </c>
      <c r="E212" s="1" t="s">
        <v>50</v>
      </c>
      <c r="F212" s="1"/>
      <c r="G212" s="1" t="s">
        <v>13</v>
      </c>
      <c r="H212" s="7">
        <v>55000.0</v>
      </c>
      <c r="I212" s="8">
        <v>5.3</v>
      </c>
      <c r="J212" s="1" t="s">
        <v>46</v>
      </c>
    </row>
    <row r="213" ht="15.75" customHeight="1">
      <c r="A213" s="5">
        <v>45345.0</v>
      </c>
      <c r="B213" s="1" t="s">
        <v>680</v>
      </c>
      <c r="C213" s="1" t="s">
        <v>681</v>
      </c>
      <c r="D213" s="1" t="s">
        <v>11</v>
      </c>
      <c r="E213" s="1" t="s">
        <v>41</v>
      </c>
      <c r="F213" s="1"/>
      <c r="G213" s="1" t="s">
        <v>13</v>
      </c>
      <c r="H213" s="7">
        <v>57000.0</v>
      </c>
      <c r="I213" s="8">
        <v>14.4</v>
      </c>
      <c r="J213" s="1" t="s">
        <v>15</v>
      </c>
    </row>
    <row r="214" ht="15.75" customHeight="1">
      <c r="A214" s="5">
        <v>45345.0</v>
      </c>
      <c r="B214" s="1" t="s">
        <v>682</v>
      </c>
      <c r="C214" s="1" t="s">
        <v>272</v>
      </c>
      <c r="D214" s="1" t="s">
        <v>38</v>
      </c>
      <c r="E214" s="1" t="s">
        <v>12</v>
      </c>
      <c r="F214" s="1"/>
      <c r="G214" s="1" t="s">
        <v>13</v>
      </c>
      <c r="H214" s="7">
        <v>42000.0</v>
      </c>
      <c r="I214" s="8">
        <v>4.4</v>
      </c>
      <c r="J214" s="1" t="s">
        <v>46</v>
      </c>
    </row>
    <row r="215" ht="15.75" customHeight="1">
      <c r="A215" s="5">
        <v>45345.0</v>
      </c>
      <c r="B215" s="1" t="s">
        <v>254</v>
      </c>
      <c r="C215" s="12" t="s">
        <v>442</v>
      </c>
      <c r="D215" s="1" t="s">
        <v>32</v>
      </c>
      <c r="E215" s="1" t="s">
        <v>33</v>
      </c>
      <c r="F215" s="1"/>
      <c r="G215" s="1" t="s">
        <v>13</v>
      </c>
      <c r="H215" s="7">
        <v>65000.0</v>
      </c>
      <c r="I215" s="8">
        <v>23.3</v>
      </c>
      <c r="J215" s="1" t="s">
        <v>15</v>
      </c>
    </row>
    <row r="216" ht="15.75" customHeight="1">
      <c r="A216" s="5">
        <v>45345.0</v>
      </c>
      <c r="B216" s="1" t="s">
        <v>683</v>
      </c>
      <c r="C216" s="1" t="s">
        <v>207</v>
      </c>
      <c r="D216" s="1" t="s">
        <v>28</v>
      </c>
      <c r="E216" s="1" t="s">
        <v>12</v>
      </c>
      <c r="F216" s="1"/>
      <c r="G216" s="1" t="s">
        <v>29</v>
      </c>
      <c r="H216" s="7">
        <v>38000.0</v>
      </c>
      <c r="I216" s="8">
        <v>13.7</v>
      </c>
      <c r="J216" s="1" t="s">
        <v>15</v>
      </c>
    </row>
    <row r="217" ht="15.75" customHeight="1">
      <c r="A217" s="5">
        <v>45345.0</v>
      </c>
      <c r="B217" s="1" t="s">
        <v>433</v>
      </c>
      <c r="C217" s="1" t="s">
        <v>61</v>
      </c>
      <c r="D217" s="1" t="s">
        <v>38</v>
      </c>
      <c r="E217" s="1" t="s">
        <v>41</v>
      </c>
      <c r="F217" s="1"/>
      <c r="G217" s="1" t="s">
        <v>13</v>
      </c>
      <c r="H217" s="7">
        <v>50000.0</v>
      </c>
      <c r="I217" s="8">
        <v>8.5</v>
      </c>
      <c r="J217" s="1" t="s">
        <v>15</v>
      </c>
    </row>
    <row r="218" ht="15.75" customHeight="1">
      <c r="A218" s="5">
        <v>45345.0</v>
      </c>
      <c r="B218" s="1" t="s">
        <v>220</v>
      </c>
      <c r="C218" s="1" t="s">
        <v>549</v>
      </c>
      <c r="D218" s="1" t="s">
        <v>221</v>
      </c>
      <c r="E218" s="1" t="s">
        <v>33</v>
      </c>
      <c r="F218" s="1"/>
      <c r="G218" s="1" t="s">
        <v>13</v>
      </c>
      <c r="H218" s="7">
        <v>68000.0</v>
      </c>
      <c r="I218" s="8">
        <v>30.0</v>
      </c>
      <c r="J218" s="1" t="s">
        <v>15</v>
      </c>
    </row>
    <row r="219" ht="15.75" customHeight="1">
      <c r="A219" s="5">
        <v>45345.0</v>
      </c>
      <c r="B219" s="1" t="s">
        <v>684</v>
      </c>
      <c r="C219" s="1" t="s">
        <v>574</v>
      </c>
      <c r="D219" s="1" t="s">
        <v>481</v>
      </c>
      <c r="E219" s="1" t="s">
        <v>12</v>
      </c>
      <c r="F219" s="1"/>
      <c r="G219" s="1" t="s">
        <v>29</v>
      </c>
      <c r="H219" s="7">
        <v>55000.0</v>
      </c>
      <c r="I219" s="8"/>
      <c r="J219" s="1" t="s">
        <v>15</v>
      </c>
    </row>
    <row r="220" ht="15.75" customHeight="1">
      <c r="A220" s="5">
        <v>45345.0</v>
      </c>
      <c r="B220" s="1" t="s">
        <v>684</v>
      </c>
      <c r="C220" s="1" t="s">
        <v>276</v>
      </c>
      <c r="D220" s="1" t="s">
        <v>248</v>
      </c>
      <c r="E220" s="1" t="s">
        <v>12</v>
      </c>
      <c r="F220" s="1"/>
      <c r="G220" s="1" t="s">
        <v>29</v>
      </c>
      <c r="H220" s="7">
        <v>23000.0</v>
      </c>
      <c r="I220" s="8"/>
      <c r="J220" s="1" t="s">
        <v>15</v>
      </c>
    </row>
    <row r="221" ht="15.75" customHeight="1">
      <c r="A221" s="5">
        <v>45345.0</v>
      </c>
      <c r="B221" s="1" t="s">
        <v>300</v>
      </c>
      <c r="C221" s="1" t="s">
        <v>685</v>
      </c>
      <c r="D221" s="1" t="s">
        <v>144</v>
      </c>
      <c r="E221" s="1" t="s">
        <v>41</v>
      </c>
      <c r="F221" s="1"/>
      <c r="G221" s="1" t="s">
        <v>13</v>
      </c>
      <c r="H221" s="7">
        <v>52000.0</v>
      </c>
      <c r="I221" s="8">
        <v>4.2</v>
      </c>
      <c r="J221" s="1" t="s">
        <v>15</v>
      </c>
    </row>
    <row r="222" ht="15.75" customHeight="1">
      <c r="A222" s="5">
        <v>45345.0</v>
      </c>
      <c r="B222" s="1" t="s">
        <v>147</v>
      </c>
      <c r="C222" s="1" t="s">
        <v>443</v>
      </c>
      <c r="D222" s="1" t="s">
        <v>11</v>
      </c>
      <c r="E222" s="1" t="s">
        <v>12</v>
      </c>
      <c r="F222" s="1"/>
      <c r="G222" s="1" t="s">
        <v>13</v>
      </c>
      <c r="H222" s="7">
        <v>39000.0</v>
      </c>
      <c r="I222" s="8"/>
      <c r="J222" s="1" t="s">
        <v>25</v>
      </c>
    </row>
    <row r="223" ht="15.75" customHeight="1">
      <c r="A223" s="5">
        <v>45345.0</v>
      </c>
      <c r="B223" s="1" t="s">
        <v>103</v>
      </c>
      <c r="C223" s="1" t="s">
        <v>104</v>
      </c>
      <c r="D223" s="1" t="s">
        <v>24</v>
      </c>
      <c r="E223" s="1" t="s">
        <v>12</v>
      </c>
      <c r="F223" s="1"/>
      <c r="G223" s="1" t="s">
        <v>13</v>
      </c>
      <c r="H223" s="7" t="s">
        <v>45</v>
      </c>
      <c r="I223" s="8"/>
      <c r="J223" s="1" t="s">
        <v>46</v>
      </c>
    </row>
    <row r="224" ht="15.75" hidden="1" customHeight="1">
      <c r="A224" s="5">
        <v>45345.0</v>
      </c>
      <c r="B224" s="1"/>
      <c r="C224" s="1"/>
      <c r="D224" s="1"/>
      <c r="E224" s="1" t="s">
        <v>312</v>
      </c>
      <c r="F224" s="1"/>
      <c r="G224" s="1"/>
      <c r="H224" s="7">
        <v>8000.0</v>
      </c>
      <c r="I224" s="8"/>
      <c r="J224" s="1" t="s">
        <v>202</v>
      </c>
    </row>
    <row r="225" ht="15.75" hidden="1" customHeight="1">
      <c r="A225" s="5">
        <v>45345.0</v>
      </c>
      <c r="B225" s="1"/>
      <c r="C225" s="1"/>
      <c r="D225" s="1"/>
      <c r="E225" s="1" t="s">
        <v>312</v>
      </c>
      <c r="F225" s="1"/>
      <c r="G225" s="1"/>
      <c r="H225" s="7">
        <v>6000.0</v>
      </c>
      <c r="I225" s="8"/>
      <c r="J225" s="1" t="s">
        <v>202</v>
      </c>
    </row>
    <row r="226" ht="15.75" hidden="1" customHeight="1">
      <c r="A226" s="5">
        <v>45345.0</v>
      </c>
      <c r="B226" s="1"/>
      <c r="C226" s="1"/>
      <c r="D226" s="1"/>
      <c r="E226" s="1" t="s">
        <v>312</v>
      </c>
      <c r="F226" s="1"/>
      <c r="G226" s="1"/>
      <c r="H226" s="7">
        <v>6000.0</v>
      </c>
      <c r="I226" s="8"/>
      <c r="J226" s="1" t="s">
        <v>202</v>
      </c>
    </row>
    <row r="227" ht="15.75" hidden="1" customHeight="1">
      <c r="A227" s="5">
        <v>45345.0</v>
      </c>
      <c r="B227" s="1"/>
      <c r="C227" s="1"/>
      <c r="D227" s="1"/>
      <c r="E227" s="1" t="s">
        <v>312</v>
      </c>
      <c r="F227" s="1"/>
      <c r="G227" s="1"/>
      <c r="H227" s="7">
        <v>6000.0</v>
      </c>
      <c r="I227" s="8"/>
      <c r="J227" s="1" t="s">
        <v>202</v>
      </c>
    </row>
    <row r="228" ht="15.75" hidden="1" customHeight="1">
      <c r="A228" s="5">
        <v>45345.0</v>
      </c>
      <c r="B228" s="1"/>
      <c r="C228" s="1"/>
      <c r="D228" s="1"/>
      <c r="E228" s="1" t="s">
        <v>312</v>
      </c>
      <c r="F228" s="1"/>
      <c r="G228" s="1"/>
      <c r="H228" s="7">
        <v>8000.0</v>
      </c>
      <c r="I228" s="8"/>
      <c r="J228" s="1" t="s">
        <v>202</v>
      </c>
    </row>
    <row r="229" ht="15.75" customHeight="1">
      <c r="A229" s="5">
        <v>45346.0</v>
      </c>
      <c r="B229" s="1" t="s">
        <v>132</v>
      </c>
      <c r="C229" s="1" t="s">
        <v>686</v>
      </c>
      <c r="D229" s="1" t="s">
        <v>24</v>
      </c>
      <c r="E229" s="1" t="s">
        <v>170</v>
      </c>
      <c r="F229" s="1"/>
      <c r="G229" s="1" t="s">
        <v>13</v>
      </c>
      <c r="H229" s="7">
        <v>48000.0</v>
      </c>
      <c r="I229" s="8">
        <v>3.8</v>
      </c>
      <c r="J229" s="1" t="s">
        <v>15</v>
      </c>
    </row>
    <row r="230" ht="15.75" customHeight="1">
      <c r="A230" s="5">
        <v>45346.0</v>
      </c>
      <c r="B230" s="1" t="s">
        <v>296</v>
      </c>
      <c r="C230" s="1" t="s">
        <v>687</v>
      </c>
      <c r="D230" s="1" t="s">
        <v>11</v>
      </c>
      <c r="E230" s="1" t="s">
        <v>12</v>
      </c>
      <c r="F230" s="1"/>
      <c r="G230" s="1" t="s">
        <v>13</v>
      </c>
      <c r="H230" s="7">
        <v>40000.0</v>
      </c>
      <c r="I230" s="8">
        <v>18.0</v>
      </c>
      <c r="J230" s="1" t="s">
        <v>15</v>
      </c>
    </row>
    <row r="231" ht="15.75" customHeight="1">
      <c r="A231" s="5">
        <v>45346.0</v>
      </c>
      <c r="B231" s="1" t="s">
        <v>347</v>
      </c>
      <c r="C231" s="1" t="s">
        <v>688</v>
      </c>
      <c r="D231" s="1" t="s">
        <v>28</v>
      </c>
      <c r="E231" s="1" t="s">
        <v>12</v>
      </c>
      <c r="F231" s="1"/>
      <c r="G231" s="1" t="s">
        <v>29</v>
      </c>
      <c r="H231" s="7">
        <v>38000.0</v>
      </c>
      <c r="I231" s="8"/>
      <c r="J231" s="1" t="s">
        <v>25</v>
      </c>
    </row>
    <row r="232" ht="15.75" customHeight="1">
      <c r="A232" s="5">
        <v>45346.0</v>
      </c>
      <c r="B232" s="1" t="s">
        <v>689</v>
      </c>
      <c r="C232" s="1" t="s">
        <v>690</v>
      </c>
      <c r="D232" s="1" t="s">
        <v>191</v>
      </c>
      <c r="E232" s="1" t="s">
        <v>12</v>
      </c>
      <c r="F232" s="1"/>
      <c r="G232" s="1" t="s">
        <v>13</v>
      </c>
      <c r="H232" s="7">
        <v>50000.0</v>
      </c>
      <c r="I232" s="8"/>
      <c r="J232" s="1" t="s">
        <v>15</v>
      </c>
    </row>
    <row r="233" ht="15.75" customHeight="1">
      <c r="A233" s="5">
        <v>45346.0</v>
      </c>
      <c r="B233" s="1" t="s">
        <v>124</v>
      </c>
      <c r="C233" s="1" t="s">
        <v>125</v>
      </c>
      <c r="D233" s="1" t="s">
        <v>38</v>
      </c>
      <c r="E233" s="1" t="s">
        <v>12</v>
      </c>
      <c r="F233" s="1"/>
      <c r="G233" s="1" t="s">
        <v>13</v>
      </c>
      <c r="H233" s="7" t="s">
        <v>45</v>
      </c>
      <c r="I233" s="8"/>
      <c r="J233" s="1" t="s">
        <v>46</v>
      </c>
    </row>
    <row r="234" ht="15.75" customHeight="1">
      <c r="A234" s="5">
        <v>45346.0</v>
      </c>
      <c r="B234" s="1" t="s">
        <v>240</v>
      </c>
      <c r="C234" s="1" t="s">
        <v>241</v>
      </c>
      <c r="D234" s="1" t="s">
        <v>32</v>
      </c>
      <c r="E234" s="1" t="s">
        <v>33</v>
      </c>
      <c r="F234" s="1"/>
      <c r="G234" s="1" t="s">
        <v>13</v>
      </c>
      <c r="H234" s="7">
        <v>60000.0</v>
      </c>
      <c r="I234" s="8">
        <v>19.5</v>
      </c>
      <c r="J234" s="1" t="s">
        <v>25</v>
      </c>
    </row>
    <row r="235" ht="15.75" customHeight="1">
      <c r="A235" s="5">
        <v>45346.0</v>
      </c>
      <c r="B235" s="1" t="s">
        <v>154</v>
      </c>
      <c r="C235" s="1" t="s">
        <v>298</v>
      </c>
      <c r="D235" s="1" t="s">
        <v>239</v>
      </c>
      <c r="E235" s="1" t="s">
        <v>12</v>
      </c>
      <c r="F235" s="1"/>
      <c r="G235" s="1" t="s">
        <v>29</v>
      </c>
      <c r="H235" s="7">
        <v>15000.0</v>
      </c>
      <c r="I235" s="8"/>
      <c r="J235" s="1" t="s">
        <v>15</v>
      </c>
    </row>
    <row r="236" ht="15.75" customHeight="1">
      <c r="A236" s="5">
        <v>45346.0</v>
      </c>
      <c r="B236" s="1" t="s">
        <v>113</v>
      </c>
      <c r="C236" s="1" t="s">
        <v>346</v>
      </c>
      <c r="D236" s="1" t="s">
        <v>11</v>
      </c>
      <c r="E236" s="1" t="s">
        <v>12</v>
      </c>
      <c r="F236" s="1"/>
      <c r="G236" s="1" t="s">
        <v>13</v>
      </c>
      <c r="H236" s="7" t="s">
        <v>45</v>
      </c>
      <c r="I236" s="8"/>
      <c r="J236" s="1"/>
    </row>
    <row r="237" ht="15.75" customHeight="1">
      <c r="A237" s="5">
        <v>45346.0</v>
      </c>
      <c r="B237" s="1" t="s">
        <v>333</v>
      </c>
      <c r="C237" s="1" t="s">
        <v>334</v>
      </c>
      <c r="D237" s="1" t="s">
        <v>144</v>
      </c>
      <c r="E237" s="1" t="s">
        <v>41</v>
      </c>
      <c r="F237" s="1"/>
      <c r="G237" s="1" t="s">
        <v>13</v>
      </c>
      <c r="H237" s="7">
        <v>48000.0</v>
      </c>
      <c r="I237" s="8">
        <v>4.8</v>
      </c>
      <c r="J237" s="1" t="s">
        <v>15</v>
      </c>
    </row>
    <row r="238" ht="15.75" customHeight="1">
      <c r="A238" s="5">
        <v>45346.0</v>
      </c>
      <c r="B238" s="1" t="s">
        <v>691</v>
      </c>
      <c r="C238" s="1" t="s">
        <v>72</v>
      </c>
      <c r="D238" s="1" t="s">
        <v>28</v>
      </c>
      <c r="E238" s="1" t="s">
        <v>12</v>
      </c>
      <c r="F238" s="1"/>
      <c r="G238" s="1" t="s">
        <v>29</v>
      </c>
      <c r="H238" s="7">
        <v>38000.0</v>
      </c>
      <c r="I238" s="8">
        <v>9.0</v>
      </c>
      <c r="J238" s="1" t="s">
        <v>15</v>
      </c>
    </row>
    <row r="239" ht="15.75" customHeight="1">
      <c r="A239" s="5">
        <v>45346.0</v>
      </c>
      <c r="B239" s="1" t="s">
        <v>246</v>
      </c>
      <c r="C239" s="1" t="s">
        <v>692</v>
      </c>
      <c r="D239" s="1" t="s">
        <v>248</v>
      </c>
      <c r="E239" s="1" t="s">
        <v>12</v>
      </c>
      <c r="F239" s="1"/>
      <c r="G239" s="1" t="s">
        <v>29</v>
      </c>
      <c r="H239" s="7">
        <v>20000.0</v>
      </c>
      <c r="I239" s="8">
        <v>3.0</v>
      </c>
      <c r="J239" s="1" t="s">
        <v>15</v>
      </c>
    </row>
    <row r="240" ht="15.75" customHeight="1">
      <c r="A240" s="5">
        <v>45346.0</v>
      </c>
      <c r="B240" s="1" t="s">
        <v>354</v>
      </c>
      <c r="C240" s="1" t="s">
        <v>355</v>
      </c>
      <c r="D240" s="1" t="s">
        <v>28</v>
      </c>
      <c r="E240" s="1" t="s">
        <v>12</v>
      </c>
      <c r="F240" s="1"/>
      <c r="G240" s="1" t="s">
        <v>29</v>
      </c>
      <c r="H240" s="7">
        <v>37000.0</v>
      </c>
      <c r="I240" s="8">
        <v>8.4</v>
      </c>
      <c r="J240" s="1" t="s">
        <v>15</v>
      </c>
    </row>
    <row r="241" ht="15.75" customHeight="1">
      <c r="A241" s="5">
        <v>45346.0</v>
      </c>
      <c r="B241" s="1" t="s">
        <v>693</v>
      </c>
      <c r="C241" s="1" t="s">
        <v>80</v>
      </c>
      <c r="D241" s="1" t="s">
        <v>11</v>
      </c>
      <c r="E241" s="1" t="s">
        <v>12</v>
      </c>
      <c r="F241" s="1"/>
      <c r="G241" s="1" t="s">
        <v>13</v>
      </c>
      <c r="H241" s="7">
        <v>40000.0</v>
      </c>
      <c r="I241" s="8"/>
      <c r="J241" s="1"/>
    </row>
    <row r="242" ht="15.75" customHeight="1">
      <c r="A242" s="5">
        <v>45346.0</v>
      </c>
      <c r="B242" s="1" t="s">
        <v>694</v>
      </c>
      <c r="C242" s="1" t="s">
        <v>307</v>
      </c>
      <c r="D242" s="1" t="s">
        <v>144</v>
      </c>
      <c r="E242" s="1" t="s">
        <v>12</v>
      </c>
      <c r="F242" s="1"/>
      <c r="G242" s="1" t="s">
        <v>13</v>
      </c>
      <c r="H242" s="7">
        <v>42000.0</v>
      </c>
      <c r="I242" s="8">
        <v>8.5</v>
      </c>
      <c r="J242" s="1"/>
    </row>
    <row r="243" ht="15.75" customHeight="1">
      <c r="A243" s="5">
        <v>45346.0</v>
      </c>
      <c r="B243" s="1" t="s">
        <v>694</v>
      </c>
      <c r="C243" s="1" t="s">
        <v>695</v>
      </c>
      <c r="D243" s="1" t="s">
        <v>28</v>
      </c>
      <c r="E243" s="1" t="s">
        <v>12</v>
      </c>
      <c r="F243" s="1"/>
      <c r="G243" s="1" t="s">
        <v>29</v>
      </c>
      <c r="H243" s="7">
        <v>38000.0</v>
      </c>
      <c r="I243" s="8">
        <v>8.0</v>
      </c>
      <c r="J243" s="1"/>
    </row>
    <row r="244" ht="15.75" customHeight="1">
      <c r="A244" s="5">
        <v>45346.0</v>
      </c>
      <c r="B244" s="1" t="s">
        <v>696</v>
      </c>
      <c r="C244" s="1" t="s">
        <v>697</v>
      </c>
      <c r="D244" s="1" t="s">
        <v>239</v>
      </c>
      <c r="E244" s="1" t="s">
        <v>12</v>
      </c>
      <c r="F244" s="1"/>
      <c r="G244" s="1" t="s">
        <v>29</v>
      </c>
      <c r="H244" s="7">
        <v>22000.0</v>
      </c>
      <c r="I244" s="8">
        <v>3.4</v>
      </c>
      <c r="J244" s="1"/>
    </row>
    <row r="245" ht="15.75" customHeight="1">
      <c r="A245" s="5">
        <v>45346.0</v>
      </c>
      <c r="B245" s="1" t="s">
        <v>62</v>
      </c>
      <c r="C245" s="1" t="s">
        <v>520</v>
      </c>
      <c r="D245" s="1" t="s">
        <v>11</v>
      </c>
      <c r="E245" s="1" t="s">
        <v>12</v>
      </c>
      <c r="F245" s="1"/>
      <c r="G245" s="1" t="s">
        <v>13</v>
      </c>
      <c r="H245" s="7" t="s">
        <v>64</v>
      </c>
      <c r="I245" s="8">
        <v>9.2</v>
      </c>
      <c r="J245" s="1"/>
    </row>
    <row r="246" ht="15.75" customHeight="1">
      <c r="A246" s="5">
        <v>45348.0</v>
      </c>
      <c r="B246" s="1" t="s">
        <v>176</v>
      </c>
      <c r="C246" s="11" t="s">
        <v>412</v>
      </c>
      <c r="D246" s="1" t="s">
        <v>38</v>
      </c>
      <c r="E246" s="1" t="s">
        <v>41</v>
      </c>
      <c r="F246" s="1"/>
      <c r="G246" s="1" t="s">
        <v>13</v>
      </c>
      <c r="H246" s="7">
        <v>55000.0</v>
      </c>
      <c r="I246" s="8">
        <v>6.5</v>
      </c>
      <c r="J246" s="1" t="s">
        <v>15</v>
      </c>
    </row>
    <row r="247" ht="15.75" customHeight="1">
      <c r="A247" s="5">
        <v>45348.0</v>
      </c>
      <c r="B247" s="1" t="s">
        <v>214</v>
      </c>
      <c r="C247" s="12" t="s">
        <v>215</v>
      </c>
      <c r="D247" s="1" t="s">
        <v>24</v>
      </c>
      <c r="E247" s="1" t="s">
        <v>41</v>
      </c>
      <c r="F247" s="1"/>
      <c r="G247" s="1" t="s">
        <v>13</v>
      </c>
      <c r="H247" s="7">
        <v>42000.0</v>
      </c>
      <c r="I247" s="8">
        <v>2.0</v>
      </c>
      <c r="J247" s="1" t="s">
        <v>15</v>
      </c>
    </row>
    <row r="248" ht="15.75" customHeight="1">
      <c r="A248" s="5">
        <v>45348.0</v>
      </c>
      <c r="B248" s="1" t="s">
        <v>698</v>
      </c>
      <c r="C248" s="12" t="s">
        <v>699</v>
      </c>
      <c r="D248" s="1" t="s">
        <v>38</v>
      </c>
      <c r="E248" s="1" t="s">
        <v>41</v>
      </c>
      <c r="F248" s="1"/>
      <c r="G248" s="1" t="s">
        <v>13</v>
      </c>
      <c r="H248" s="7">
        <v>65000.0</v>
      </c>
      <c r="I248" s="8">
        <v>7.4</v>
      </c>
      <c r="J248" s="1" t="s">
        <v>46</v>
      </c>
    </row>
    <row r="249" ht="15.75" hidden="1" customHeight="1">
      <c r="A249" s="5">
        <v>45348.0</v>
      </c>
      <c r="B249" s="1" t="s">
        <v>700</v>
      </c>
      <c r="C249" s="1"/>
      <c r="D249" s="1" t="s">
        <v>701</v>
      </c>
      <c r="E249" s="1" t="s">
        <v>312</v>
      </c>
      <c r="F249" s="1"/>
      <c r="G249" s="1"/>
      <c r="H249" s="7">
        <v>7000.0</v>
      </c>
      <c r="I249" s="8"/>
      <c r="J249" s="1" t="s">
        <v>202</v>
      </c>
    </row>
    <row r="250" ht="15.75" hidden="1" customHeight="1">
      <c r="A250" s="5">
        <v>45348.0</v>
      </c>
      <c r="B250" s="1" t="s">
        <v>700</v>
      </c>
      <c r="C250" s="1"/>
      <c r="D250" s="1" t="s">
        <v>701</v>
      </c>
      <c r="E250" s="1" t="s">
        <v>312</v>
      </c>
      <c r="F250" s="1"/>
      <c r="G250" s="1"/>
      <c r="H250" s="7">
        <v>7000.0</v>
      </c>
      <c r="I250" s="8"/>
      <c r="J250" s="1" t="s">
        <v>202</v>
      </c>
    </row>
    <row r="251" ht="15.75" hidden="1" customHeight="1">
      <c r="A251" s="5">
        <v>45348.0</v>
      </c>
      <c r="B251" s="1" t="s">
        <v>700</v>
      </c>
      <c r="C251" s="1"/>
      <c r="D251" s="1" t="s">
        <v>701</v>
      </c>
      <c r="E251" s="1" t="s">
        <v>312</v>
      </c>
      <c r="F251" s="1"/>
      <c r="G251" s="1"/>
      <c r="H251" s="7">
        <v>7000.0</v>
      </c>
      <c r="I251" s="8"/>
      <c r="J251" s="1" t="s">
        <v>202</v>
      </c>
    </row>
    <row r="252" ht="15.75" hidden="1" customHeight="1">
      <c r="A252" s="5">
        <v>45348.0</v>
      </c>
      <c r="B252" s="1" t="s">
        <v>700</v>
      </c>
      <c r="C252" s="1"/>
      <c r="D252" s="1" t="s">
        <v>701</v>
      </c>
      <c r="E252" s="1" t="s">
        <v>312</v>
      </c>
      <c r="F252" s="1"/>
      <c r="G252" s="1"/>
      <c r="H252" s="7">
        <v>7000.0</v>
      </c>
      <c r="I252" s="8"/>
      <c r="J252" s="1" t="s">
        <v>202</v>
      </c>
    </row>
    <row r="253" ht="15.75" customHeight="1">
      <c r="A253" s="5">
        <v>45348.0</v>
      </c>
      <c r="B253" s="1" t="s">
        <v>702</v>
      </c>
      <c r="C253" s="11" t="s">
        <v>318</v>
      </c>
      <c r="D253" s="1" t="s">
        <v>11</v>
      </c>
      <c r="E253" s="1" t="s">
        <v>41</v>
      </c>
      <c r="F253" s="1"/>
      <c r="G253" s="1" t="s">
        <v>13</v>
      </c>
      <c r="H253" s="7">
        <v>55000.0</v>
      </c>
      <c r="I253" s="8">
        <v>17.2</v>
      </c>
      <c r="J253" s="1" t="s">
        <v>15</v>
      </c>
    </row>
    <row r="254" ht="15.75" customHeight="1">
      <c r="A254" s="5">
        <v>45348.0</v>
      </c>
      <c r="B254" s="1" t="s">
        <v>702</v>
      </c>
      <c r="C254" s="12" t="s">
        <v>319</v>
      </c>
      <c r="D254" s="1" t="s">
        <v>24</v>
      </c>
      <c r="E254" s="1" t="s">
        <v>12</v>
      </c>
      <c r="F254" s="1"/>
      <c r="G254" s="1" t="s">
        <v>13</v>
      </c>
      <c r="H254" s="7">
        <v>38000.0</v>
      </c>
      <c r="I254" s="8">
        <v>3.7</v>
      </c>
      <c r="J254" s="1" t="s">
        <v>15</v>
      </c>
    </row>
    <row r="255" ht="15.75" customHeight="1">
      <c r="A255" s="5">
        <v>45348.0</v>
      </c>
      <c r="B255" s="1" t="s">
        <v>703</v>
      </c>
      <c r="C255" s="12" t="s">
        <v>428</v>
      </c>
      <c r="D255" s="1" t="s">
        <v>67</v>
      </c>
      <c r="E255" s="1" t="s">
        <v>12</v>
      </c>
      <c r="F255" s="1"/>
      <c r="G255" s="1" t="s">
        <v>13</v>
      </c>
      <c r="H255" s="7">
        <v>65000.0</v>
      </c>
      <c r="I255" s="8">
        <v>36.9</v>
      </c>
      <c r="J255" s="1" t="s">
        <v>15</v>
      </c>
    </row>
    <row r="256" ht="15.75" customHeight="1">
      <c r="A256" s="5">
        <v>45348.0</v>
      </c>
      <c r="B256" s="1" t="s">
        <v>185</v>
      </c>
      <c r="C256" s="11" t="s">
        <v>704</v>
      </c>
      <c r="D256" s="1" t="s">
        <v>38</v>
      </c>
      <c r="E256" s="1" t="s">
        <v>12</v>
      </c>
      <c r="F256" s="1"/>
      <c r="G256" s="1" t="s">
        <v>13</v>
      </c>
      <c r="H256" s="7">
        <v>40000.0</v>
      </c>
      <c r="I256" s="8">
        <v>4.5</v>
      </c>
      <c r="J256" s="1" t="s">
        <v>15</v>
      </c>
    </row>
    <row r="257" ht="15.75" customHeight="1">
      <c r="A257" s="5">
        <v>45348.0</v>
      </c>
      <c r="B257" s="1" t="s">
        <v>521</v>
      </c>
      <c r="C257" s="12" t="s">
        <v>522</v>
      </c>
      <c r="D257" s="1" t="s">
        <v>83</v>
      </c>
      <c r="E257" s="1" t="s">
        <v>12</v>
      </c>
      <c r="F257" s="1"/>
      <c r="G257" s="1" t="s">
        <v>29</v>
      </c>
      <c r="H257" s="7">
        <v>38000.0</v>
      </c>
      <c r="I257" s="8">
        <v>8.9</v>
      </c>
      <c r="J257" s="1" t="s">
        <v>15</v>
      </c>
    </row>
    <row r="258" ht="15.75" customHeight="1">
      <c r="A258" s="5">
        <v>45349.0</v>
      </c>
      <c r="B258" s="1" t="s">
        <v>705</v>
      </c>
      <c r="C258" s="1" t="s">
        <v>706</v>
      </c>
      <c r="D258" s="1" t="s">
        <v>38</v>
      </c>
      <c r="E258" s="1" t="s">
        <v>50</v>
      </c>
      <c r="F258" s="1"/>
      <c r="G258" s="1" t="s">
        <v>13</v>
      </c>
      <c r="H258" s="7">
        <v>60000.0</v>
      </c>
      <c r="I258" s="9">
        <v>45477.0</v>
      </c>
      <c r="J258" s="1" t="s">
        <v>15</v>
      </c>
    </row>
    <row r="259" ht="15.75" customHeight="1">
      <c r="A259" s="5">
        <v>45349.0</v>
      </c>
      <c r="B259" s="1" t="s">
        <v>541</v>
      </c>
      <c r="C259" s="1" t="s">
        <v>435</v>
      </c>
      <c r="D259" s="1" t="s">
        <v>38</v>
      </c>
      <c r="E259" s="1" t="s">
        <v>12</v>
      </c>
      <c r="F259" s="1"/>
      <c r="G259" s="1" t="s">
        <v>13</v>
      </c>
      <c r="H259" s="7">
        <v>44000.0</v>
      </c>
      <c r="I259" s="9">
        <v>45511.0</v>
      </c>
      <c r="J259" s="1" t="s">
        <v>15</v>
      </c>
    </row>
    <row r="260" ht="15.75" customHeight="1">
      <c r="A260" s="5">
        <v>45349.0</v>
      </c>
      <c r="B260" s="1" t="s">
        <v>541</v>
      </c>
      <c r="C260" s="12" t="s">
        <v>707</v>
      </c>
      <c r="D260" s="1" t="s">
        <v>32</v>
      </c>
      <c r="E260" s="1" t="s">
        <v>33</v>
      </c>
      <c r="F260" s="1"/>
      <c r="G260" s="1" t="s">
        <v>13</v>
      </c>
      <c r="H260" s="7">
        <v>65000.0</v>
      </c>
      <c r="I260" s="8" t="s">
        <v>708</v>
      </c>
      <c r="J260" s="1" t="s">
        <v>15</v>
      </c>
    </row>
    <row r="261" ht="15.75" customHeight="1">
      <c r="A261" s="5">
        <v>45349.0</v>
      </c>
      <c r="B261" s="1" t="s">
        <v>143</v>
      </c>
      <c r="C261" s="1" t="s">
        <v>31</v>
      </c>
      <c r="D261" s="1" t="s">
        <v>142</v>
      </c>
      <c r="E261" s="1" t="s">
        <v>12</v>
      </c>
      <c r="F261" s="1"/>
      <c r="G261" s="1" t="s">
        <v>13</v>
      </c>
      <c r="H261" s="7">
        <v>36000.0</v>
      </c>
      <c r="I261" s="8" t="s">
        <v>709</v>
      </c>
      <c r="J261" s="1" t="s">
        <v>15</v>
      </c>
    </row>
    <row r="262" ht="15.75" customHeight="1">
      <c r="A262" s="5">
        <v>45349.0</v>
      </c>
      <c r="B262" s="1" t="s">
        <v>143</v>
      </c>
      <c r="C262" s="1" t="s">
        <v>710</v>
      </c>
      <c r="D262" s="1" t="s">
        <v>142</v>
      </c>
      <c r="E262" s="1" t="s">
        <v>12</v>
      </c>
      <c r="F262" s="1"/>
      <c r="G262" s="1" t="s">
        <v>13</v>
      </c>
      <c r="H262" s="7">
        <v>38000.0</v>
      </c>
      <c r="I262" s="9">
        <v>45415.0</v>
      </c>
      <c r="J262" s="1" t="s">
        <v>15</v>
      </c>
    </row>
    <row r="263" ht="15.75" customHeight="1">
      <c r="A263" s="5">
        <v>45349.0</v>
      </c>
      <c r="B263" s="1" t="s">
        <v>143</v>
      </c>
      <c r="C263" s="11" t="s">
        <v>48</v>
      </c>
      <c r="D263" s="1" t="s">
        <v>144</v>
      </c>
      <c r="E263" s="1" t="s">
        <v>41</v>
      </c>
      <c r="F263" s="1"/>
      <c r="G263" s="1" t="s">
        <v>13</v>
      </c>
      <c r="H263" s="7">
        <v>50000.0</v>
      </c>
      <c r="I263" s="8"/>
      <c r="J263" s="1" t="s">
        <v>15</v>
      </c>
    </row>
    <row r="264" ht="15.75" customHeight="1">
      <c r="A264" s="5">
        <v>45349.0</v>
      </c>
      <c r="B264" s="1" t="s">
        <v>143</v>
      </c>
      <c r="C264" s="12" t="s">
        <v>146</v>
      </c>
      <c r="D264" s="1" t="s">
        <v>83</v>
      </c>
      <c r="E264" s="1" t="s">
        <v>610</v>
      </c>
      <c r="F264" s="1"/>
      <c r="G264" s="1" t="s">
        <v>13</v>
      </c>
      <c r="H264" s="7">
        <v>52000.0</v>
      </c>
      <c r="I264" s="8"/>
      <c r="J264" s="1" t="s">
        <v>15</v>
      </c>
    </row>
    <row r="265" ht="15.75" customHeight="1">
      <c r="A265" s="5">
        <v>45349.0</v>
      </c>
      <c r="B265" s="1" t="s">
        <v>711</v>
      </c>
      <c r="C265" s="1" t="s">
        <v>697</v>
      </c>
      <c r="D265" s="1" t="s">
        <v>67</v>
      </c>
      <c r="E265" s="1" t="s">
        <v>12</v>
      </c>
      <c r="F265" s="1"/>
      <c r="G265" s="1" t="s">
        <v>13</v>
      </c>
      <c r="H265" s="7">
        <v>60000.0</v>
      </c>
      <c r="I265" s="1" t="s">
        <v>712</v>
      </c>
      <c r="J265" s="1" t="s">
        <v>46</v>
      </c>
    </row>
    <row r="266" ht="15.75" customHeight="1">
      <c r="A266" s="5">
        <v>45349.0</v>
      </c>
      <c r="B266" s="1" t="s">
        <v>713</v>
      </c>
      <c r="C266" s="11" t="s">
        <v>247</v>
      </c>
      <c r="D266" s="1" t="s">
        <v>83</v>
      </c>
      <c r="E266" s="1" t="s">
        <v>41</v>
      </c>
      <c r="F266" s="1"/>
      <c r="G266" s="1" t="s">
        <v>13</v>
      </c>
      <c r="H266" s="7">
        <v>53000.0</v>
      </c>
      <c r="I266" s="9">
        <v>45419.0</v>
      </c>
      <c r="J266" s="1" t="s">
        <v>46</v>
      </c>
    </row>
    <row r="267" ht="15.75" customHeight="1">
      <c r="A267" s="5">
        <v>45349.0</v>
      </c>
      <c r="B267" s="1" t="s">
        <v>714</v>
      </c>
      <c r="C267" s="12" t="s">
        <v>715</v>
      </c>
      <c r="D267" s="1" t="s">
        <v>83</v>
      </c>
      <c r="E267" s="1" t="s">
        <v>12</v>
      </c>
      <c r="F267" s="1"/>
      <c r="G267" s="1" t="s">
        <v>29</v>
      </c>
      <c r="H267" s="7">
        <v>60000.0</v>
      </c>
      <c r="I267" s="8"/>
      <c r="J267" s="1" t="s">
        <v>15</v>
      </c>
    </row>
    <row r="268" ht="15.75" customHeight="1">
      <c r="A268" s="5">
        <v>45349.0</v>
      </c>
      <c r="B268" s="1" t="s">
        <v>308</v>
      </c>
      <c r="C268" s="1" t="s">
        <v>377</v>
      </c>
      <c r="D268" s="1" t="s">
        <v>70</v>
      </c>
      <c r="E268" s="1" t="s">
        <v>12</v>
      </c>
      <c r="F268" s="1"/>
      <c r="G268" s="1" t="s">
        <v>29</v>
      </c>
      <c r="H268" s="7">
        <v>38000.0</v>
      </c>
      <c r="I268" s="8"/>
      <c r="J268" s="1" t="s">
        <v>15</v>
      </c>
    </row>
    <row r="269" ht="15.75" customHeight="1">
      <c r="A269" s="5">
        <v>45350.0</v>
      </c>
      <c r="B269" s="1" t="s">
        <v>716</v>
      </c>
      <c r="C269" s="11" t="s">
        <v>717</v>
      </c>
      <c r="D269" s="1" t="s">
        <v>11</v>
      </c>
      <c r="E269" s="1" t="s">
        <v>41</v>
      </c>
      <c r="F269" s="1"/>
      <c r="G269" s="1" t="s">
        <v>13</v>
      </c>
      <c r="H269" s="7">
        <v>52000.0</v>
      </c>
      <c r="I269" s="8">
        <v>10.0</v>
      </c>
      <c r="J269" s="1" t="s">
        <v>15</v>
      </c>
    </row>
    <row r="270" ht="15.75" customHeight="1">
      <c r="A270" s="5">
        <v>45350.0</v>
      </c>
      <c r="B270" s="1" t="s">
        <v>43</v>
      </c>
      <c r="C270" s="12" t="s">
        <v>398</v>
      </c>
      <c r="D270" s="1" t="s">
        <v>38</v>
      </c>
      <c r="E270" s="1" t="s">
        <v>232</v>
      </c>
      <c r="F270" s="1"/>
      <c r="G270" s="1" t="s">
        <v>13</v>
      </c>
      <c r="H270" s="7">
        <v>75000.0</v>
      </c>
      <c r="I270" s="8"/>
      <c r="J270" s="1" t="s">
        <v>46</v>
      </c>
    </row>
    <row r="271" ht="15.75" customHeight="1">
      <c r="A271" s="5">
        <v>45350.0</v>
      </c>
      <c r="B271" s="1" t="s">
        <v>718</v>
      </c>
      <c r="C271" s="12" t="s">
        <v>719</v>
      </c>
      <c r="D271" s="1" t="s">
        <v>83</v>
      </c>
      <c r="E271" s="1" t="s">
        <v>12</v>
      </c>
      <c r="F271" s="1"/>
      <c r="G271" s="1" t="s">
        <v>13</v>
      </c>
      <c r="H271" s="7">
        <v>45000.0</v>
      </c>
      <c r="I271" s="9">
        <v>45398.0</v>
      </c>
      <c r="J271" s="1" t="s">
        <v>15</v>
      </c>
    </row>
    <row r="272" ht="15.75" customHeight="1">
      <c r="A272" s="5">
        <v>45350.0</v>
      </c>
      <c r="B272" s="1" t="s">
        <v>718</v>
      </c>
      <c r="C272" s="1" t="s">
        <v>720</v>
      </c>
      <c r="D272" s="1" t="s">
        <v>83</v>
      </c>
      <c r="E272" s="1" t="s">
        <v>12</v>
      </c>
      <c r="F272" s="1"/>
      <c r="G272" s="1" t="s">
        <v>13</v>
      </c>
      <c r="H272" s="7">
        <v>40000.0</v>
      </c>
      <c r="I272" s="9">
        <v>45405.0</v>
      </c>
      <c r="J272" s="1" t="s">
        <v>15</v>
      </c>
    </row>
    <row r="273" ht="15.75" customHeight="1">
      <c r="A273" s="5">
        <v>45350.0</v>
      </c>
      <c r="B273" s="1" t="s">
        <v>705</v>
      </c>
      <c r="C273" s="1" t="s">
        <v>721</v>
      </c>
      <c r="D273" s="1" t="s">
        <v>24</v>
      </c>
      <c r="E273" s="1" t="s">
        <v>12</v>
      </c>
      <c r="F273" s="1"/>
      <c r="G273" s="1" t="s">
        <v>13</v>
      </c>
      <c r="H273" s="7">
        <v>40000.0</v>
      </c>
      <c r="I273" s="9">
        <v>45538.0</v>
      </c>
      <c r="J273" s="1" t="s">
        <v>15</v>
      </c>
    </row>
    <row r="274" ht="15.75" customHeight="1">
      <c r="A274" s="5">
        <v>45350.0</v>
      </c>
      <c r="B274" s="1" t="s">
        <v>705</v>
      </c>
      <c r="C274" s="1" t="s">
        <v>338</v>
      </c>
      <c r="D274" s="1" t="s">
        <v>24</v>
      </c>
      <c r="E274" s="1" t="s">
        <v>12</v>
      </c>
      <c r="F274" s="1"/>
      <c r="G274" s="1" t="s">
        <v>13</v>
      </c>
      <c r="H274" s="7">
        <v>42000.0</v>
      </c>
      <c r="I274" s="9">
        <v>45506.0</v>
      </c>
      <c r="J274" s="1" t="s">
        <v>15</v>
      </c>
    </row>
    <row r="275" ht="15.75" customHeight="1">
      <c r="A275" s="5">
        <v>45350.0</v>
      </c>
      <c r="B275" s="1" t="s">
        <v>705</v>
      </c>
      <c r="C275" s="1" t="s">
        <v>722</v>
      </c>
      <c r="D275" s="1" t="s">
        <v>24</v>
      </c>
      <c r="E275" s="1" t="s">
        <v>12</v>
      </c>
      <c r="F275" s="1"/>
      <c r="G275" s="1" t="s">
        <v>13</v>
      </c>
      <c r="H275" s="7">
        <v>40000.0</v>
      </c>
      <c r="I275" s="9">
        <v>45325.0</v>
      </c>
      <c r="J275" s="1" t="s">
        <v>15</v>
      </c>
    </row>
    <row r="276" ht="15.75" customHeight="1">
      <c r="A276" s="5">
        <v>45350.0</v>
      </c>
      <c r="B276" s="1" t="s">
        <v>723</v>
      </c>
      <c r="C276" s="11" t="s">
        <v>724</v>
      </c>
      <c r="D276" s="1" t="s">
        <v>110</v>
      </c>
      <c r="E276" s="1" t="s">
        <v>111</v>
      </c>
      <c r="F276" s="1"/>
      <c r="G276" s="1"/>
      <c r="H276" s="7">
        <v>45000.0</v>
      </c>
      <c r="I276" s="9">
        <v>45416.0</v>
      </c>
      <c r="J276" s="1" t="s">
        <v>15</v>
      </c>
    </row>
    <row r="277" ht="15.75" customHeight="1">
      <c r="A277" s="5">
        <v>45350.0</v>
      </c>
      <c r="B277" s="1" t="s">
        <v>725</v>
      </c>
      <c r="C277" s="1" t="s">
        <v>500</v>
      </c>
      <c r="D277" s="1" t="s">
        <v>24</v>
      </c>
      <c r="E277" s="1" t="s">
        <v>12</v>
      </c>
      <c r="F277" s="1"/>
      <c r="G277" s="1"/>
      <c r="H277" s="7">
        <v>45000.0</v>
      </c>
      <c r="I277" s="8"/>
      <c r="J277" s="1" t="s">
        <v>15</v>
      </c>
    </row>
    <row r="278" ht="15.75" customHeight="1">
      <c r="A278" s="5">
        <v>45350.0</v>
      </c>
      <c r="B278" s="1" t="s">
        <v>726</v>
      </c>
      <c r="C278" s="1" t="s">
        <v>727</v>
      </c>
      <c r="D278" s="1" t="s">
        <v>11</v>
      </c>
      <c r="E278" s="1" t="s">
        <v>41</v>
      </c>
      <c r="F278" s="1"/>
      <c r="G278" s="1" t="s">
        <v>13</v>
      </c>
      <c r="H278" s="7">
        <v>52000.0</v>
      </c>
      <c r="I278" s="8">
        <v>15.2</v>
      </c>
      <c r="J278" s="1" t="s">
        <v>15</v>
      </c>
    </row>
    <row r="279" ht="15.75" customHeight="1">
      <c r="A279" s="5">
        <v>45350.0</v>
      </c>
      <c r="B279" s="1" t="s">
        <v>728</v>
      </c>
      <c r="C279" s="1" t="s">
        <v>729</v>
      </c>
      <c r="D279" s="1" t="s">
        <v>142</v>
      </c>
      <c r="E279" s="1" t="s">
        <v>12</v>
      </c>
      <c r="F279" s="1"/>
      <c r="G279" s="1" t="s">
        <v>13</v>
      </c>
      <c r="H279" s="7">
        <v>37000.0</v>
      </c>
      <c r="I279" s="8">
        <v>1.6</v>
      </c>
      <c r="J279" s="1" t="s">
        <v>15</v>
      </c>
    </row>
    <row r="280" ht="15.75" customHeight="1">
      <c r="A280" s="5">
        <v>45350.0</v>
      </c>
      <c r="B280" s="1" t="s">
        <v>730</v>
      </c>
      <c r="C280" s="1" t="s">
        <v>731</v>
      </c>
      <c r="D280" s="1" t="s">
        <v>83</v>
      </c>
      <c r="E280" s="1" t="s">
        <v>41</v>
      </c>
      <c r="F280" s="1"/>
      <c r="G280" s="1" t="s">
        <v>13</v>
      </c>
      <c r="H280" s="7">
        <v>47000.0</v>
      </c>
      <c r="I280" s="8"/>
      <c r="J280" s="1" t="s">
        <v>15</v>
      </c>
    </row>
    <row r="281" ht="15.75" customHeight="1">
      <c r="A281" s="5">
        <v>45350.0</v>
      </c>
      <c r="B281" s="1" t="s">
        <v>71</v>
      </c>
      <c r="C281" s="1" t="s">
        <v>72</v>
      </c>
      <c r="D281" s="1" t="s">
        <v>24</v>
      </c>
      <c r="E281" s="1" t="s">
        <v>12</v>
      </c>
      <c r="F281" s="1"/>
      <c r="G281" s="1" t="s">
        <v>13</v>
      </c>
      <c r="H281" s="7">
        <v>38000.0</v>
      </c>
      <c r="I281" s="8"/>
      <c r="J281" s="1" t="s">
        <v>46</v>
      </c>
    </row>
    <row r="282" ht="15.75" customHeight="1">
      <c r="A282" s="5">
        <v>45350.0</v>
      </c>
      <c r="B282" s="1" t="s">
        <v>429</v>
      </c>
      <c r="C282" s="1" t="s">
        <v>732</v>
      </c>
      <c r="D282" s="1" t="s">
        <v>142</v>
      </c>
      <c r="E282" s="1" t="s">
        <v>33</v>
      </c>
      <c r="F282" s="1"/>
      <c r="G282" s="1" t="s">
        <v>13</v>
      </c>
      <c r="H282" s="7">
        <v>40000.0</v>
      </c>
      <c r="I282" s="8">
        <v>3.5</v>
      </c>
      <c r="J282" s="1" t="s">
        <v>15</v>
      </c>
    </row>
    <row r="283" ht="15.75" hidden="1" customHeight="1">
      <c r="A283" s="5">
        <v>45351.0</v>
      </c>
      <c r="B283" s="1"/>
      <c r="C283" s="1"/>
      <c r="D283" s="1"/>
      <c r="E283" s="1" t="s">
        <v>312</v>
      </c>
      <c r="F283" s="1"/>
      <c r="G283" s="1"/>
      <c r="H283" s="7">
        <v>7000.0</v>
      </c>
      <c r="I283" s="8"/>
      <c r="J283" s="1"/>
    </row>
    <row r="284" ht="15.75" customHeight="1">
      <c r="A284" s="5">
        <v>45351.0</v>
      </c>
      <c r="B284" s="1" t="s">
        <v>365</v>
      </c>
      <c r="C284" s="11" t="s">
        <v>195</v>
      </c>
      <c r="D284" s="1" t="s">
        <v>38</v>
      </c>
      <c r="E284" s="1" t="s">
        <v>12</v>
      </c>
      <c r="F284" s="1"/>
      <c r="G284" s="1" t="s">
        <v>13</v>
      </c>
      <c r="H284" s="7">
        <v>43000.0</v>
      </c>
      <c r="I284" s="8">
        <v>6.9</v>
      </c>
      <c r="J284" s="1" t="s">
        <v>15</v>
      </c>
    </row>
    <row r="285" ht="15.75" customHeight="1">
      <c r="A285" s="5">
        <v>45351.0</v>
      </c>
      <c r="B285" s="1" t="s">
        <v>183</v>
      </c>
      <c r="C285" s="1" t="s">
        <v>603</v>
      </c>
      <c r="D285" s="1" t="s">
        <v>144</v>
      </c>
      <c r="E285" s="1" t="s">
        <v>12</v>
      </c>
      <c r="F285" s="1"/>
      <c r="G285" s="1" t="s">
        <v>13</v>
      </c>
      <c r="H285" s="7">
        <v>38000.0</v>
      </c>
      <c r="I285" s="8">
        <v>3.5</v>
      </c>
      <c r="J285" s="1" t="s">
        <v>15</v>
      </c>
    </row>
    <row r="286" ht="15.75" customHeight="1">
      <c r="A286" s="5">
        <v>45351.0</v>
      </c>
      <c r="B286" s="1" t="s">
        <v>733</v>
      </c>
      <c r="C286" s="12" t="s">
        <v>734</v>
      </c>
      <c r="D286" s="1" t="s">
        <v>24</v>
      </c>
      <c r="E286" s="1" t="s">
        <v>12</v>
      </c>
      <c r="F286" s="1"/>
      <c r="G286" s="1" t="s">
        <v>13</v>
      </c>
      <c r="H286" s="7">
        <v>38000.0</v>
      </c>
      <c r="I286" s="8">
        <v>2.7</v>
      </c>
      <c r="J286" s="1" t="s">
        <v>15</v>
      </c>
    </row>
    <row r="287" ht="15.75" customHeight="1">
      <c r="A287" s="5">
        <v>45351.0</v>
      </c>
      <c r="B287" s="1" t="s">
        <v>735</v>
      </c>
      <c r="C287" s="12" t="s">
        <v>106</v>
      </c>
      <c r="D287" s="1" t="s">
        <v>24</v>
      </c>
      <c r="E287" s="1" t="s">
        <v>12</v>
      </c>
      <c r="F287" s="1"/>
      <c r="G287" s="1" t="s">
        <v>13</v>
      </c>
      <c r="H287" s="7">
        <v>43000.0</v>
      </c>
      <c r="I287" s="8">
        <v>3.0</v>
      </c>
      <c r="J287" s="1" t="s">
        <v>15</v>
      </c>
    </row>
    <row r="288" ht="15.75" customHeight="1">
      <c r="A288" s="5">
        <v>45351.0</v>
      </c>
      <c r="B288" s="1" t="s">
        <v>94</v>
      </c>
      <c r="C288" s="1" t="s">
        <v>95</v>
      </c>
      <c r="D288" s="1" t="s">
        <v>49</v>
      </c>
      <c r="E288" s="1" t="s">
        <v>41</v>
      </c>
      <c r="F288" s="1"/>
      <c r="G288" s="1" t="s">
        <v>13</v>
      </c>
      <c r="H288" s="7">
        <v>55000.0</v>
      </c>
      <c r="I288" s="8"/>
      <c r="J288" s="1" t="s">
        <v>15</v>
      </c>
    </row>
    <row r="289" ht="15.75" customHeight="1">
      <c r="A289" s="5">
        <v>45351.0</v>
      </c>
      <c r="B289" s="1" t="s">
        <v>736</v>
      </c>
      <c r="C289" s="11" t="s">
        <v>291</v>
      </c>
      <c r="D289" s="1" t="s">
        <v>38</v>
      </c>
      <c r="E289" s="1" t="s">
        <v>41</v>
      </c>
      <c r="F289" s="1"/>
      <c r="G289" s="1" t="s">
        <v>13</v>
      </c>
      <c r="H289" s="7">
        <v>60000.0</v>
      </c>
      <c r="I289" s="8">
        <v>7.9</v>
      </c>
      <c r="J289" s="1" t="s">
        <v>15</v>
      </c>
    </row>
    <row r="290" ht="15.75" customHeight="1">
      <c r="A290" s="5">
        <v>45351.0</v>
      </c>
      <c r="B290" s="1" t="s">
        <v>737</v>
      </c>
      <c r="C290" s="1" t="s">
        <v>271</v>
      </c>
      <c r="D290" s="1" t="s">
        <v>144</v>
      </c>
      <c r="E290" s="1" t="s">
        <v>12</v>
      </c>
      <c r="F290" s="1"/>
      <c r="G290" s="1" t="s">
        <v>13</v>
      </c>
      <c r="H290" s="7">
        <v>43000.0</v>
      </c>
      <c r="I290" s="8">
        <v>2.3</v>
      </c>
      <c r="J290" s="1" t="s">
        <v>46</v>
      </c>
    </row>
    <row r="291" ht="15.75" customHeight="1">
      <c r="A291" s="5">
        <v>45351.0</v>
      </c>
      <c r="B291" s="1" t="s">
        <v>738</v>
      </c>
      <c r="C291" s="1" t="s">
        <v>739</v>
      </c>
      <c r="D291" s="1" t="s">
        <v>83</v>
      </c>
      <c r="E291" s="1" t="s">
        <v>12</v>
      </c>
      <c r="F291" s="1"/>
      <c r="G291" s="1" t="s">
        <v>29</v>
      </c>
      <c r="H291" s="7">
        <v>38000.0</v>
      </c>
      <c r="I291" s="8">
        <v>7.4</v>
      </c>
      <c r="J291" s="1" t="s">
        <v>15</v>
      </c>
    </row>
    <row r="292" ht="15.75" customHeight="1">
      <c r="A292" s="5">
        <v>45351.0</v>
      </c>
      <c r="B292" s="1" t="s">
        <v>487</v>
      </c>
      <c r="C292" s="12" t="s">
        <v>488</v>
      </c>
      <c r="D292" s="1" t="s">
        <v>67</v>
      </c>
      <c r="E292" s="1" t="s">
        <v>12</v>
      </c>
      <c r="F292" s="1"/>
      <c r="G292" s="1" t="s">
        <v>29</v>
      </c>
      <c r="H292" s="7">
        <v>60000.0</v>
      </c>
      <c r="I292" s="8">
        <v>48.0</v>
      </c>
      <c r="J292" s="1"/>
    </row>
    <row r="293" ht="15.75" customHeight="1">
      <c r="A293" s="5">
        <v>45351.0</v>
      </c>
      <c r="B293" s="1" t="s">
        <v>183</v>
      </c>
      <c r="C293" s="11" t="s">
        <v>106</v>
      </c>
      <c r="D293" s="1" t="s">
        <v>142</v>
      </c>
      <c r="E293" s="1" t="s">
        <v>12</v>
      </c>
      <c r="F293" s="1"/>
      <c r="G293" s="1" t="s">
        <v>13</v>
      </c>
      <c r="H293" s="7">
        <v>40000.0</v>
      </c>
      <c r="I293" s="8">
        <v>6.2</v>
      </c>
      <c r="J293" s="1"/>
    </row>
    <row r="294" ht="15.75" customHeight="1">
      <c r="A294" s="5">
        <v>45351.0</v>
      </c>
      <c r="B294" s="1" t="s">
        <v>740</v>
      </c>
      <c r="C294" s="1" t="s">
        <v>741</v>
      </c>
      <c r="D294" s="1" t="s">
        <v>38</v>
      </c>
      <c r="E294" s="1" t="s">
        <v>12</v>
      </c>
      <c r="F294" s="1"/>
      <c r="G294" s="1" t="s">
        <v>13</v>
      </c>
      <c r="H294" s="7">
        <v>46000.0</v>
      </c>
      <c r="I294" s="8">
        <v>4.0</v>
      </c>
      <c r="J294" s="1"/>
    </row>
    <row r="295" ht="15.75" customHeight="1">
      <c r="A295" s="5">
        <v>45351.0</v>
      </c>
      <c r="B295" s="1" t="s">
        <v>532</v>
      </c>
      <c r="C295" s="11" t="s">
        <v>372</v>
      </c>
      <c r="D295" s="1" t="s">
        <v>144</v>
      </c>
      <c r="E295" s="1" t="s">
        <v>12</v>
      </c>
      <c r="F295" s="1"/>
      <c r="G295" s="1" t="s">
        <v>13</v>
      </c>
      <c r="H295" s="7">
        <v>45000.0</v>
      </c>
      <c r="I295" s="8">
        <v>5.4</v>
      </c>
      <c r="J295" s="1" t="s">
        <v>15</v>
      </c>
    </row>
    <row r="296" ht="15.75" customHeight="1">
      <c r="A296" s="14"/>
      <c r="B296" s="14"/>
      <c r="C296" s="14"/>
      <c r="D296" s="14"/>
      <c r="E296" s="14"/>
      <c r="F296" s="14"/>
      <c r="G296" s="14"/>
      <c r="H296" s="16"/>
      <c r="I296" s="17"/>
      <c r="J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6"/>
      <c r="I297" s="17"/>
      <c r="J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6"/>
      <c r="I298" s="17"/>
      <c r="J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6"/>
      <c r="I299" s="17"/>
      <c r="J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6"/>
      <c r="I300" s="17"/>
      <c r="J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6"/>
      <c r="I301" s="17"/>
      <c r="J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6"/>
      <c r="I302" s="17"/>
      <c r="J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6"/>
      <c r="I303" s="17"/>
      <c r="J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6"/>
      <c r="I304" s="17"/>
      <c r="J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6"/>
      <c r="I305" s="17"/>
      <c r="J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6"/>
      <c r="I306" s="17"/>
      <c r="J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6"/>
      <c r="I307" s="17"/>
      <c r="J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6"/>
      <c r="I308" s="17"/>
      <c r="J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6"/>
      <c r="I309" s="17"/>
      <c r="J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6"/>
      <c r="I310" s="17"/>
      <c r="J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6"/>
      <c r="I311" s="17"/>
      <c r="J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6"/>
      <c r="I312" s="17"/>
      <c r="J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6"/>
      <c r="I313" s="17"/>
      <c r="J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6"/>
      <c r="I314" s="17"/>
      <c r="J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6"/>
      <c r="I315" s="17"/>
      <c r="J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6"/>
      <c r="I316" s="17"/>
      <c r="J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6"/>
      <c r="I317" s="17"/>
      <c r="J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6"/>
      <c r="I318" s="17"/>
      <c r="J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6"/>
      <c r="I319" s="17"/>
      <c r="J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6"/>
      <c r="I320" s="17"/>
      <c r="J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6"/>
      <c r="I321" s="17"/>
      <c r="J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6"/>
      <c r="I322" s="17"/>
      <c r="J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6"/>
      <c r="I323" s="17"/>
      <c r="J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6"/>
      <c r="I324" s="17"/>
      <c r="J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6"/>
      <c r="I325" s="17"/>
      <c r="J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6"/>
      <c r="I326" s="17"/>
      <c r="J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6"/>
      <c r="I327" s="17"/>
      <c r="J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6"/>
      <c r="I328" s="17"/>
      <c r="J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6"/>
      <c r="I329" s="17"/>
      <c r="J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6"/>
      <c r="I330" s="17"/>
      <c r="J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6"/>
      <c r="I331" s="17"/>
      <c r="J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6"/>
      <c r="I332" s="17"/>
      <c r="J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6"/>
      <c r="I333" s="17"/>
      <c r="J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6"/>
      <c r="I334" s="17"/>
      <c r="J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6"/>
      <c r="I335" s="17"/>
      <c r="J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6"/>
      <c r="I336" s="17"/>
      <c r="J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6"/>
      <c r="I337" s="17"/>
      <c r="J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6"/>
      <c r="I338" s="17"/>
      <c r="J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6"/>
      <c r="I339" s="17"/>
      <c r="J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6"/>
      <c r="I340" s="17"/>
      <c r="J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6"/>
      <c r="I341" s="17"/>
      <c r="J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6"/>
      <c r="I342" s="17"/>
      <c r="J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6"/>
      <c r="I343" s="17"/>
      <c r="J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6"/>
      <c r="I344" s="17"/>
      <c r="J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6"/>
      <c r="I345" s="17"/>
      <c r="J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6"/>
      <c r="I346" s="17"/>
      <c r="J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6"/>
      <c r="I347" s="17"/>
      <c r="J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6"/>
      <c r="I348" s="17"/>
      <c r="J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6"/>
      <c r="I349" s="17"/>
      <c r="J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6"/>
      <c r="I350" s="17"/>
      <c r="J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6"/>
      <c r="I351" s="17"/>
      <c r="J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6"/>
      <c r="I352" s="17"/>
      <c r="J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6"/>
      <c r="I353" s="17"/>
      <c r="J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6"/>
      <c r="I354" s="17"/>
      <c r="J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6"/>
      <c r="I355" s="17"/>
      <c r="J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6"/>
      <c r="I356" s="17"/>
      <c r="J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6"/>
      <c r="I357" s="17"/>
      <c r="J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6"/>
      <c r="I358" s="17"/>
      <c r="J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6"/>
      <c r="I359" s="17"/>
      <c r="J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6"/>
      <c r="I360" s="17"/>
      <c r="J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6"/>
      <c r="I361" s="17"/>
      <c r="J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6"/>
      <c r="I362" s="17"/>
      <c r="J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6"/>
      <c r="I363" s="17"/>
      <c r="J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6"/>
      <c r="I364" s="17"/>
      <c r="J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6"/>
      <c r="I365" s="17"/>
      <c r="J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6"/>
      <c r="I366" s="17"/>
      <c r="J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6"/>
      <c r="I367" s="17"/>
      <c r="J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6"/>
      <c r="I368" s="17"/>
      <c r="J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6"/>
      <c r="I369" s="17"/>
      <c r="J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6"/>
      <c r="I370" s="17"/>
      <c r="J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6"/>
      <c r="I371" s="17"/>
      <c r="J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6"/>
      <c r="I372" s="17"/>
      <c r="J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6"/>
      <c r="I373" s="17"/>
      <c r="J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6"/>
      <c r="I374" s="17"/>
      <c r="J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6"/>
      <c r="I375" s="17"/>
      <c r="J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6"/>
      <c r="I376" s="17"/>
      <c r="J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6"/>
      <c r="I377" s="17"/>
      <c r="J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6"/>
      <c r="I378" s="17"/>
      <c r="J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6"/>
      <c r="I379" s="17"/>
      <c r="J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6"/>
      <c r="I380" s="17"/>
      <c r="J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6"/>
      <c r="I381" s="17"/>
      <c r="J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6"/>
      <c r="I382" s="17"/>
      <c r="J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6"/>
      <c r="I383" s="17"/>
      <c r="J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6"/>
      <c r="I384" s="17"/>
      <c r="J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6"/>
      <c r="I385" s="17"/>
      <c r="J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6"/>
      <c r="I386" s="17"/>
      <c r="J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6"/>
      <c r="I387" s="17"/>
      <c r="J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6"/>
      <c r="I388" s="17"/>
      <c r="J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6"/>
      <c r="I389" s="17"/>
      <c r="J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6"/>
      <c r="I390" s="17"/>
      <c r="J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6"/>
      <c r="I391" s="17"/>
      <c r="J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6"/>
      <c r="I392" s="17"/>
      <c r="J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6"/>
      <c r="I393" s="17"/>
      <c r="J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6"/>
      <c r="I394" s="17"/>
      <c r="J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6"/>
      <c r="I395" s="17"/>
      <c r="J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6"/>
      <c r="I396" s="17"/>
      <c r="J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6"/>
      <c r="I397" s="17"/>
      <c r="J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6"/>
      <c r="I398" s="17"/>
      <c r="J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6"/>
      <c r="I399" s="17"/>
      <c r="J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6"/>
      <c r="I400" s="17"/>
      <c r="J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6"/>
      <c r="I401" s="17"/>
      <c r="J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6"/>
      <c r="I402" s="17"/>
      <c r="J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6"/>
      <c r="I403" s="17"/>
      <c r="J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6"/>
      <c r="I404" s="17"/>
      <c r="J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6"/>
      <c r="I405" s="17"/>
      <c r="J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6"/>
      <c r="I406" s="17"/>
      <c r="J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6"/>
      <c r="I407" s="17"/>
      <c r="J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6"/>
      <c r="I408" s="17"/>
      <c r="J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6"/>
      <c r="I409" s="17"/>
      <c r="J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6"/>
      <c r="I410" s="17"/>
      <c r="J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6"/>
      <c r="I411" s="17"/>
      <c r="J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6"/>
      <c r="I412" s="17"/>
      <c r="J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6"/>
      <c r="I413" s="17"/>
      <c r="J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6"/>
      <c r="I414" s="17"/>
      <c r="J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6"/>
      <c r="I415" s="17"/>
      <c r="J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6"/>
      <c r="I416" s="17"/>
      <c r="J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6"/>
      <c r="I417" s="17"/>
      <c r="J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6"/>
      <c r="I418" s="17"/>
      <c r="J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6"/>
      <c r="I419" s="17"/>
      <c r="J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6"/>
      <c r="I420" s="17"/>
      <c r="J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6"/>
      <c r="I421" s="17"/>
      <c r="J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6"/>
      <c r="I422" s="17"/>
      <c r="J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6"/>
      <c r="I423" s="17"/>
      <c r="J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6"/>
      <c r="I424" s="17"/>
      <c r="J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6"/>
      <c r="I425" s="17"/>
      <c r="J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6"/>
      <c r="I426" s="17"/>
      <c r="J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6"/>
      <c r="I427" s="17"/>
      <c r="J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6"/>
      <c r="I428" s="17"/>
      <c r="J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6"/>
      <c r="I429" s="17"/>
      <c r="J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6"/>
      <c r="I430" s="17"/>
      <c r="J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6"/>
      <c r="I431" s="17"/>
      <c r="J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6"/>
      <c r="I432" s="17"/>
      <c r="J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6"/>
      <c r="I433" s="17"/>
      <c r="J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6"/>
      <c r="I434" s="17"/>
      <c r="J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6"/>
      <c r="I435" s="17"/>
      <c r="J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6"/>
      <c r="I436" s="17"/>
      <c r="J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6"/>
      <c r="I437" s="17"/>
      <c r="J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6"/>
      <c r="I438" s="17"/>
      <c r="J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6"/>
      <c r="I439" s="17"/>
      <c r="J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6"/>
      <c r="I440" s="17"/>
      <c r="J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6"/>
      <c r="I441" s="17"/>
      <c r="J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6"/>
      <c r="I442" s="17"/>
      <c r="J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6"/>
      <c r="I443" s="17"/>
      <c r="J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6"/>
      <c r="I444" s="17"/>
      <c r="J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6"/>
      <c r="I445" s="17"/>
      <c r="J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6"/>
      <c r="I446" s="17"/>
      <c r="J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6"/>
      <c r="I447" s="17"/>
      <c r="J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6"/>
      <c r="I448" s="17"/>
      <c r="J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6"/>
      <c r="I449" s="17"/>
      <c r="J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6"/>
      <c r="I450" s="17"/>
      <c r="J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6"/>
      <c r="I451" s="17"/>
      <c r="J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6"/>
      <c r="I452" s="17"/>
      <c r="J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6"/>
      <c r="I453" s="17"/>
      <c r="J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6"/>
      <c r="I454" s="17"/>
      <c r="J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6"/>
      <c r="I455" s="17"/>
      <c r="J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6"/>
      <c r="I456" s="17"/>
      <c r="J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6"/>
      <c r="I457" s="17"/>
      <c r="J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6"/>
      <c r="I458" s="17"/>
      <c r="J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6"/>
      <c r="I459" s="17"/>
      <c r="J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6"/>
      <c r="I460" s="17"/>
      <c r="J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6"/>
      <c r="I461" s="17"/>
      <c r="J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6"/>
      <c r="I462" s="17"/>
      <c r="J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6"/>
      <c r="I463" s="17"/>
      <c r="J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6"/>
      <c r="I464" s="17"/>
      <c r="J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6"/>
      <c r="I465" s="17"/>
      <c r="J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6"/>
      <c r="I466" s="17"/>
      <c r="J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6"/>
      <c r="I467" s="17"/>
      <c r="J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6"/>
      <c r="I468" s="17"/>
      <c r="J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6"/>
      <c r="I469" s="17"/>
      <c r="J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6"/>
      <c r="I470" s="17"/>
      <c r="J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6"/>
      <c r="I471" s="17"/>
      <c r="J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6"/>
      <c r="I472" s="17"/>
      <c r="J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6"/>
      <c r="I473" s="17"/>
      <c r="J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6"/>
      <c r="I474" s="17"/>
      <c r="J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6"/>
      <c r="I475" s="17"/>
      <c r="J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6"/>
      <c r="I476" s="17"/>
      <c r="J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6"/>
      <c r="I477" s="17"/>
      <c r="J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6"/>
      <c r="I478" s="17"/>
      <c r="J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6"/>
      <c r="I479" s="17"/>
      <c r="J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6"/>
      <c r="I480" s="17"/>
      <c r="J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6"/>
      <c r="I481" s="17"/>
      <c r="J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6"/>
      <c r="I482" s="17"/>
      <c r="J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6"/>
      <c r="I483" s="17"/>
      <c r="J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6"/>
      <c r="I484" s="17"/>
      <c r="J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6"/>
      <c r="I485" s="17"/>
      <c r="J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6"/>
      <c r="I486" s="17"/>
      <c r="J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6"/>
      <c r="I487" s="17"/>
      <c r="J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6"/>
      <c r="I488" s="17"/>
      <c r="J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6"/>
      <c r="I489" s="17"/>
      <c r="J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6"/>
      <c r="I490" s="17"/>
      <c r="J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6"/>
      <c r="I491" s="17"/>
      <c r="J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6"/>
      <c r="I492" s="17"/>
      <c r="J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6"/>
      <c r="I493" s="17"/>
      <c r="J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6"/>
      <c r="I494" s="17"/>
      <c r="J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6"/>
      <c r="I495" s="17"/>
      <c r="J495" s="14"/>
    </row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E$1:$E$970">
    <filterColumn colId="0">
      <filters blank="1">
        <filter val="EVA ALTERNATIVO"/>
        <filter val="EVA LISO PERFECTO"/>
        <filter val="FLASH BATH"/>
        <filter val="CAT LOVER"/>
        <filter val="PEINADO"/>
        <filter val="EVA PRIMITIVO"/>
        <filter val="STRIPPING"/>
        <filter val="BAÑO EVA"/>
        <filter val="EVA'S GROOMING"/>
      </filters>
    </filterColumn>
  </autoFilter>
  <dataValidations>
    <dataValidation type="list" allowBlank="1" showErrorMessage="1" sqref="J2:J295">
      <formula1>"MOÑO,MOÑOS,CORBATÍN,PAÑOLETA,NO"</formula1>
    </dataValidation>
    <dataValidation type="list" allowBlank="1" showErrorMessage="1" sqref="D2:D295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TERRIER,CHOWCHOW,CORGI"</formula1>
    </dataValidation>
    <dataValidation type="list" allowBlank="1" showErrorMessage="1" sqref="G2:G295">
      <formula1>"LARGO,CORTO"</formula1>
    </dataValidation>
    <dataValidation type="list" allowBlank="1" showErrorMessage="1" sqref="E2:E295">
      <formula1>"BAÑO EVA,FLASH BATH,CAT LOVER,EVA PRIMITIVO,EVA ALTERNATIVO,EVA'S GROOMING,STRIPPING,CORTE DE UÑAS,PEINADO,EVA LISO PERFECTO,SESIÓN DESENREDO"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1.63"/>
    <col customWidth="1" min="3" max="3" width="15.5"/>
    <col customWidth="1" min="4" max="4" width="30.38"/>
    <col customWidth="1" min="5" max="5" width="23.88"/>
    <col customWidth="1" min="6" max="6" width="22.88"/>
    <col customWidth="1" min="7" max="7" width="15.25"/>
    <col customWidth="1" min="10" max="10" width="16.63"/>
  </cols>
  <sheetData>
    <row r="1" ht="15.75" customHeight="1">
      <c r="A1" s="21">
        <v>45404.0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4" t="s">
        <v>7</v>
      </c>
      <c r="J1" s="2" t="s">
        <v>8</v>
      </c>
    </row>
    <row r="2" ht="15.75" customHeight="1">
      <c r="A2" s="21">
        <v>45352.0</v>
      </c>
      <c r="B2" s="1" t="s">
        <v>742</v>
      </c>
      <c r="C2" s="1" t="s">
        <v>106</v>
      </c>
      <c r="D2" s="1" t="s">
        <v>142</v>
      </c>
      <c r="E2" s="1" t="s">
        <v>41</v>
      </c>
      <c r="F2" s="1"/>
      <c r="G2" s="1" t="s">
        <v>13</v>
      </c>
      <c r="H2" s="7">
        <v>50000.0</v>
      </c>
      <c r="I2" s="8">
        <v>3.8</v>
      </c>
      <c r="J2" s="1" t="s">
        <v>15</v>
      </c>
    </row>
    <row r="3" ht="15.75" customHeight="1">
      <c r="A3" s="21">
        <v>45352.0</v>
      </c>
      <c r="B3" s="1" t="s">
        <v>742</v>
      </c>
      <c r="C3" s="1" t="s">
        <v>465</v>
      </c>
      <c r="D3" s="1" t="s">
        <v>142</v>
      </c>
      <c r="E3" s="1" t="s">
        <v>41</v>
      </c>
      <c r="F3" s="1"/>
      <c r="G3" s="1" t="s">
        <v>13</v>
      </c>
      <c r="H3" s="7">
        <v>53000.0</v>
      </c>
      <c r="I3" s="8">
        <v>7.1</v>
      </c>
      <c r="J3" s="1" t="s">
        <v>15</v>
      </c>
    </row>
    <row r="4" ht="15.75" customHeight="1">
      <c r="A4" s="21">
        <v>45352.0</v>
      </c>
      <c r="B4" s="1" t="s">
        <v>742</v>
      </c>
      <c r="C4" s="1" t="s">
        <v>181</v>
      </c>
      <c r="D4" s="1" t="s">
        <v>142</v>
      </c>
      <c r="E4" s="1" t="s">
        <v>41</v>
      </c>
      <c r="F4" s="1"/>
      <c r="G4" s="1" t="s">
        <v>13</v>
      </c>
      <c r="H4" s="7">
        <v>51000.0</v>
      </c>
      <c r="I4" s="8">
        <v>6.9</v>
      </c>
      <c r="J4" s="1" t="s">
        <v>15</v>
      </c>
    </row>
    <row r="5" ht="15.75" customHeight="1">
      <c r="A5" s="21">
        <v>45352.0</v>
      </c>
      <c r="B5" s="1" t="s">
        <v>369</v>
      </c>
      <c r="C5" s="12" t="s">
        <v>370</v>
      </c>
      <c r="D5" s="1" t="s">
        <v>11</v>
      </c>
      <c r="E5" s="1" t="s">
        <v>12</v>
      </c>
      <c r="F5" s="1"/>
      <c r="G5" s="1" t="s">
        <v>13</v>
      </c>
      <c r="H5" s="7">
        <v>40000.0</v>
      </c>
      <c r="I5" s="8">
        <v>12.4</v>
      </c>
      <c r="J5" s="1" t="s">
        <v>15</v>
      </c>
    </row>
    <row r="6" ht="15.75" customHeight="1">
      <c r="A6" s="21">
        <v>45352.0</v>
      </c>
      <c r="B6" s="1" t="s">
        <v>743</v>
      </c>
      <c r="C6" s="12" t="s">
        <v>135</v>
      </c>
      <c r="D6" s="1" t="s">
        <v>744</v>
      </c>
      <c r="E6" s="1" t="s">
        <v>41</v>
      </c>
      <c r="F6" s="1"/>
      <c r="G6" s="1" t="s">
        <v>13</v>
      </c>
      <c r="H6" s="7">
        <v>65000.0</v>
      </c>
      <c r="I6" s="1">
        <v>21.8</v>
      </c>
      <c r="J6" s="1" t="s">
        <v>15</v>
      </c>
    </row>
    <row r="7" ht="15.75" customHeight="1">
      <c r="A7" s="21">
        <v>45352.0</v>
      </c>
      <c r="B7" s="1" t="s">
        <v>745</v>
      </c>
      <c r="C7" s="1" t="s">
        <v>746</v>
      </c>
      <c r="D7" s="1" t="s">
        <v>142</v>
      </c>
      <c r="E7" s="1" t="s">
        <v>41</v>
      </c>
      <c r="F7" s="1"/>
      <c r="G7" s="1" t="s">
        <v>13</v>
      </c>
      <c r="H7" s="7">
        <v>52000.0</v>
      </c>
      <c r="I7" s="1">
        <v>4.8</v>
      </c>
      <c r="J7" s="1" t="s">
        <v>15</v>
      </c>
    </row>
    <row r="8" ht="15.75" customHeight="1">
      <c r="A8" s="21">
        <v>45352.0</v>
      </c>
      <c r="B8" s="1" t="s">
        <v>745</v>
      </c>
      <c r="C8" s="1" t="s">
        <v>747</v>
      </c>
      <c r="D8" s="1" t="s">
        <v>248</v>
      </c>
      <c r="E8" s="1" t="s">
        <v>12</v>
      </c>
      <c r="F8" s="1"/>
      <c r="G8" s="1" t="s">
        <v>29</v>
      </c>
      <c r="H8" s="7">
        <v>20000.0</v>
      </c>
      <c r="I8" s="8">
        <v>3.3</v>
      </c>
      <c r="J8" s="1" t="s">
        <v>15</v>
      </c>
    </row>
    <row r="9" ht="15.75" customHeight="1">
      <c r="A9" s="21">
        <v>45352.0</v>
      </c>
      <c r="B9" s="1" t="s">
        <v>745</v>
      </c>
      <c r="C9" s="1" t="s">
        <v>748</v>
      </c>
      <c r="D9" s="1" t="s">
        <v>28</v>
      </c>
      <c r="E9" s="1" t="s">
        <v>12</v>
      </c>
      <c r="F9" s="1"/>
      <c r="G9" s="1" t="s">
        <v>29</v>
      </c>
      <c r="H9" s="7">
        <v>36000.0</v>
      </c>
      <c r="I9" s="8">
        <v>5.7</v>
      </c>
      <c r="J9" s="1" t="s">
        <v>15</v>
      </c>
    </row>
    <row r="10" ht="15.75" customHeight="1">
      <c r="A10" s="21">
        <v>45352.0</v>
      </c>
      <c r="B10" s="1" t="s">
        <v>749</v>
      </c>
      <c r="C10" s="1" t="s">
        <v>750</v>
      </c>
      <c r="D10" s="1" t="s">
        <v>83</v>
      </c>
      <c r="E10" s="1" t="s">
        <v>41</v>
      </c>
      <c r="F10" s="1"/>
      <c r="G10" s="1" t="s">
        <v>13</v>
      </c>
      <c r="H10" s="7">
        <v>60000.0</v>
      </c>
      <c r="I10" s="8">
        <v>10.9</v>
      </c>
      <c r="J10" s="1" t="s">
        <v>15</v>
      </c>
    </row>
    <row r="11" ht="15.75" customHeight="1">
      <c r="A11" s="21">
        <v>45352.0</v>
      </c>
      <c r="B11" s="1" t="s">
        <v>751</v>
      </c>
      <c r="C11" s="1" t="s">
        <v>752</v>
      </c>
      <c r="D11" s="1" t="s">
        <v>83</v>
      </c>
      <c r="E11" s="1" t="s">
        <v>12</v>
      </c>
      <c r="F11" s="1"/>
      <c r="G11" s="1" t="s">
        <v>29</v>
      </c>
      <c r="H11" s="7">
        <v>42000.0</v>
      </c>
      <c r="I11" s="1">
        <v>21.3</v>
      </c>
      <c r="J11" s="1" t="s">
        <v>15</v>
      </c>
    </row>
    <row r="12" ht="15.75" customHeight="1">
      <c r="A12" s="21">
        <v>45352.0</v>
      </c>
      <c r="B12" s="1" t="s">
        <v>753</v>
      </c>
      <c r="C12" s="1" t="s">
        <v>201</v>
      </c>
      <c r="D12" s="1" t="s">
        <v>67</v>
      </c>
      <c r="E12" s="1" t="s">
        <v>12</v>
      </c>
      <c r="F12" s="1"/>
      <c r="G12" s="1" t="s">
        <v>13</v>
      </c>
      <c r="H12" s="7">
        <v>55000.0</v>
      </c>
      <c r="I12" s="8">
        <v>28.2</v>
      </c>
      <c r="J12" s="1" t="s">
        <v>25</v>
      </c>
    </row>
    <row r="13" ht="15.75" customHeight="1">
      <c r="A13" s="21">
        <v>45352.0</v>
      </c>
      <c r="B13" s="1" t="s">
        <v>754</v>
      </c>
      <c r="C13" s="1" t="s">
        <v>755</v>
      </c>
      <c r="D13" s="1" t="s">
        <v>83</v>
      </c>
      <c r="E13" s="1" t="s">
        <v>41</v>
      </c>
      <c r="F13" s="1"/>
      <c r="G13" s="1" t="s">
        <v>13</v>
      </c>
      <c r="H13" s="7">
        <v>48000.0</v>
      </c>
      <c r="I13" s="8">
        <v>7.7</v>
      </c>
      <c r="J13" s="1" t="s">
        <v>15</v>
      </c>
    </row>
    <row r="14" ht="15.75" customHeight="1">
      <c r="A14" s="21">
        <v>45352.0</v>
      </c>
      <c r="B14" s="18" t="s">
        <v>371</v>
      </c>
      <c r="C14" s="1" t="s">
        <v>372</v>
      </c>
      <c r="D14" s="1" t="s">
        <v>188</v>
      </c>
      <c r="E14" s="1" t="s">
        <v>12</v>
      </c>
      <c r="F14" s="1" t="s">
        <v>756</v>
      </c>
      <c r="G14" s="1" t="s">
        <v>13</v>
      </c>
      <c r="H14" s="7">
        <v>90000.0</v>
      </c>
      <c r="I14" s="8"/>
      <c r="J14" s="1" t="s">
        <v>46</v>
      </c>
    </row>
    <row r="15" ht="15.75" customHeight="1">
      <c r="A15" s="21">
        <v>45352.0</v>
      </c>
      <c r="B15" s="18" t="s">
        <v>103</v>
      </c>
      <c r="C15" s="1" t="s">
        <v>104</v>
      </c>
      <c r="D15" s="1" t="s">
        <v>24</v>
      </c>
      <c r="E15" s="1" t="s">
        <v>232</v>
      </c>
      <c r="F15" s="1"/>
      <c r="G15" s="1" t="s">
        <v>13</v>
      </c>
      <c r="H15" s="7" t="s">
        <v>45</v>
      </c>
      <c r="I15" s="8"/>
      <c r="J15" s="1" t="s">
        <v>46</v>
      </c>
    </row>
    <row r="16" ht="15.75" customHeight="1">
      <c r="A16" s="21">
        <v>45353.0</v>
      </c>
      <c r="B16" s="1" t="s">
        <v>757</v>
      </c>
      <c r="C16" s="1" t="s">
        <v>758</v>
      </c>
      <c r="D16" s="1" t="s">
        <v>262</v>
      </c>
      <c r="E16" s="1" t="s">
        <v>12</v>
      </c>
      <c r="F16" s="1"/>
      <c r="G16" s="1" t="s">
        <v>29</v>
      </c>
      <c r="H16" s="7">
        <v>52000.0</v>
      </c>
      <c r="I16" s="8">
        <v>29.1</v>
      </c>
      <c r="J16" s="1" t="s">
        <v>15</v>
      </c>
    </row>
    <row r="17" ht="15.75" customHeight="1">
      <c r="A17" s="21">
        <v>45353.0</v>
      </c>
      <c r="B17" s="1" t="s">
        <v>479</v>
      </c>
      <c r="C17" s="1" t="s">
        <v>480</v>
      </c>
      <c r="D17" s="1" t="s">
        <v>481</v>
      </c>
      <c r="E17" s="1" t="s">
        <v>12</v>
      </c>
      <c r="F17" s="1"/>
      <c r="G17" s="1" t="s">
        <v>29</v>
      </c>
      <c r="H17" s="7">
        <v>58000.0</v>
      </c>
      <c r="I17" s="8">
        <v>36.5</v>
      </c>
      <c r="J17" s="1" t="s">
        <v>15</v>
      </c>
    </row>
    <row r="18" ht="15.75" customHeight="1">
      <c r="A18" s="21">
        <v>45353.0</v>
      </c>
      <c r="B18" s="1" t="s">
        <v>620</v>
      </c>
      <c r="C18" s="1" t="s">
        <v>759</v>
      </c>
      <c r="D18" s="1" t="s">
        <v>24</v>
      </c>
      <c r="E18" s="1" t="s">
        <v>12</v>
      </c>
      <c r="F18" s="1"/>
      <c r="G18" s="1" t="s">
        <v>13</v>
      </c>
      <c r="H18" s="7">
        <v>37000.0</v>
      </c>
      <c r="I18" s="8">
        <v>1.6</v>
      </c>
      <c r="J18" s="1" t="s">
        <v>46</v>
      </c>
    </row>
    <row r="19" ht="15.75" customHeight="1">
      <c r="A19" s="21">
        <v>45353.0</v>
      </c>
      <c r="B19" s="1" t="s">
        <v>760</v>
      </c>
      <c r="C19" s="1" t="s">
        <v>747</v>
      </c>
      <c r="D19" s="1" t="s">
        <v>24</v>
      </c>
      <c r="E19" s="1" t="s">
        <v>41</v>
      </c>
      <c r="F19" s="1"/>
      <c r="G19" s="1" t="s">
        <v>13</v>
      </c>
      <c r="H19" s="7">
        <v>47000.0</v>
      </c>
      <c r="I19" s="8">
        <v>1.8</v>
      </c>
      <c r="J19" s="1" t="s">
        <v>15</v>
      </c>
    </row>
    <row r="20" ht="15.75" customHeight="1">
      <c r="A20" s="21">
        <v>45353.0</v>
      </c>
      <c r="B20" s="1" t="s">
        <v>761</v>
      </c>
      <c r="C20" s="1" t="s">
        <v>762</v>
      </c>
      <c r="D20" s="1" t="s">
        <v>248</v>
      </c>
      <c r="E20" s="1" t="s">
        <v>12</v>
      </c>
      <c r="F20" s="1"/>
      <c r="G20" s="1" t="s">
        <v>29</v>
      </c>
      <c r="H20" s="7">
        <v>20000.0</v>
      </c>
      <c r="I20" s="8">
        <v>2.4</v>
      </c>
      <c r="J20" s="1" t="s">
        <v>15</v>
      </c>
    </row>
    <row r="21" ht="15.75" customHeight="1">
      <c r="A21" s="21">
        <v>45353.0</v>
      </c>
      <c r="B21" s="1" t="s">
        <v>763</v>
      </c>
      <c r="C21" s="1" t="s">
        <v>764</v>
      </c>
      <c r="D21" s="1" t="s">
        <v>24</v>
      </c>
      <c r="E21" s="1" t="s">
        <v>12</v>
      </c>
      <c r="F21" s="1"/>
      <c r="G21" s="1" t="s">
        <v>13</v>
      </c>
      <c r="H21" s="7">
        <v>40000.0</v>
      </c>
      <c r="I21" s="8">
        <v>2.2</v>
      </c>
      <c r="J21" s="1" t="s">
        <v>15</v>
      </c>
    </row>
    <row r="22" ht="15.75" customHeight="1">
      <c r="A22" s="21">
        <v>45353.0</v>
      </c>
      <c r="B22" s="1" t="s">
        <v>468</v>
      </c>
      <c r="C22" s="1" t="s">
        <v>114</v>
      </c>
      <c r="D22" s="1" t="s">
        <v>11</v>
      </c>
      <c r="E22" s="1" t="s">
        <v>12</v>
      </c>
      <c r="F22" s="1"/>
      <c r="G22" s="1" t="s">
        <v>13</v>
      </c>
      <c r="H22" s="7" t="s">
        <v>45</v>
      </c>
      <c r="I22" s="8" t="s">
        <v>45</v>
      </c>
      <c r="J22" s="1" t="s">
        <v>15</v>
      </c>
    </row>
    <row r="23" ht="15.75" customHeight="1">
      <c r="A23" s="21">
        <v>45353.0</v>
      </c>
      <c r="B23" s="1" t="s">
        <v>765</v>
      </c>
      <c r="C23" s="1" t="s">
        <v>435</v>
      </c>
      <c r="D23" s="1" t="s">
        <v>24</v>
      </c>
      <c r="E23" s="1" t="s">
        <v>41</v>
      </c>
      <c r="F23" s="1"/>
      <c r="G23" s="1" t="s">
        <v>13</v>
      </c>
      <c r="H23" s="7">
        <v>48000.0</v>
      </c>
      <c r="I23" s="8">
        <v>3.7</v>
      </c>
      <c r="J23" s="1" t="s">
        <v>15</v>
      </c>
    </row>
    <row r="24" ht="15.75" customHeight="1">
      <c r="A24" s="21">
        <v>45353.0</v>
      </c>
      <c r="B24" s="1" t="s">
        <v>596</v>
      </c>
      <c r="C24" s="1" t="s">
        <v>167</v>
      </c>
      <c r="D24" s="1" t="s">
        <v>28</v>
      </c>
      <c r="E24" s="1" t="s">
        <v>12</v>
      </c>
      <c r="F24" s="1"/>
      <c r="G24" s="1" t="s">
        <v>29</v>
      </c>
      <c r="H24" s="7">
        <v>38000.0</v>
      </c>
      <c r="I24" s="8">
        <v>11.0</v>
      </c>
      <c r="J24" s="1" t="s">
        <v>15</v>
      </c>
    </row>
    <row r="25" ht="15.75" customHeight="1">
      <c r="A25" s="21">
        <v>45353.0</v>
      </c>
      <c r="B25" s="1" t="s">
        <v>596</v>
      </c>
      <c r="C25" s="1" t="s">
        <v>597</v>
      </c>
      <c r="D25" s="1" t="s">
        <v>83</v>
      </c>
      <c r="E25" s="1" t="s">
        <v>12</v>
      </c>
      <c r="F25" s="1"/>
      <c r="G25" s="1" t="s">
        <v>13</v>
      </c>
      <c r="H25" s="7">
        <v>45000.0</v>
      </c>
      <c r="I25" s="8">
        <v>12.4</v>
      </c>
      <c r="J25" s="1" t="s">
        <v>15</v>
      </c>
    </row>
    <row r="26" ht="15.75" customHeight="1">
      <c r="A26" s="21">
        <v>45353.0</v>
      </c>
      <c r="B26" s="1" t="s">
        <v>766</v>
      </c>
      <c r="C26" s="1" t="s">
        <v>400</v>
      </c>
      <c r="D26" s="1" t="s">
        <v>83</v>
      </c>
      <c r="E26" s="1" t="s">
        <v>12</v>
      </c>
      <c r="F26" s="1"/>
      <c r="G26" s="1" t="s">
        <v>29</v>
      </c>
      <c r="H26" s="7">
        <v>45000.0</v>
      </c>
      <c r="I26" s="8"/>
      <c r="J26" s="1" t="s">
        <v>15</v>
      </c>
    </row>
    <row r="27" ht="15.75" customHeight="1">
      <c r="A27" s="21">
        <v>45353.0</v>
      </c>
      <c r="B27" s="1" t="s">
        <v>126</v>
      </c>
      <c r="C27" s="12" t="s">
        <v>127</v>
      </c>
      <c r="D27" s="1" t="s">
        <v>38</v>
      </c>
      <c r="E27" s="1" t="s">
        <v>50</v>
      </c>
      <c r="F27" s="1"/>
      <c r="G27" s="1" t="s">
        <v>13</v>
      </c>
      <c r="H27" s="7">
        <v>48000.0</v>
      </c>
      <c r="I27" s="8">
        <v>5.3</v>
      </c>
      <c r="J27" s="1"/>
    </row>
    <row r="28" ht="15.75" customHeight="1">
      <c r="A28" s="21">
        <v>45353.0</v>
      </c>
      <c r="B28" s="1" t="s">
        <v>767</v>
      </c>
      <c r="C28" s="12" t="s">
        <v>768</v>
      </c>
      <c r="D28" s="1" t="s">
        <v>11</v>
      </c>
      <c r="E28" s="1" t="s">
        <v>12</v>
      </c>
      <c r="F28" s="1"/>
      <c r="G28" s="1" t="s">
        <v>13</v>
      </c>
      <c r="H28" s="7">
        <v>45000.0</v>
      </c>
      <c r="I28" s="8">
        <v>11.4</v>
      </c>
      <c r="J28" s="1" t="s">
        <v>15</v>
      </c>
    </row>
    <row r="29" ht="15.75" customHeight="1">
      <c r="A29" s="21">
        <v>45353.0</v>
      </c>
      <c r="B29" s="1" t="s">
        <v>769</v>
      </c>
      <c r="C29" s="11" t="s">
        <v>282</v>
      </c>
      <c r="D29" s="1" t="s">
        <v>11</v>
      </c>
      <c r="E29" s="1" t="s">
        <v>41</v>
      </c>
      <c r="F29" s="1"/>
      <c r="G29" s="1" t="s">
        <v>13</v>
      </c>
      <c r="H29" s="7">
        <v>60000.0</v>
      </c>
      <c r="I29" s="8">
        <v>14.5</v>
      </c>
      <c r="J29" s="1" t="s">
        <v>25</v>
      </c>
    </row>
    <row r="30" ht="15.75" customHeight="1">
      <c r="A30" s="21">
        <v>45353.0</v>
      </c>
      <c r="B30" s="1" t="s">
        <v>770</v>
      </c>
      <c r="C30" s="11" t="s">
        <v>699</v>
      </c>
      <c r="D30" s="1" t="s">
        <v>257</v>
      </c>
      <c r="E30" s="1" t="s">
        <v>111</v>
      </c>
      <c r="F30" s="1"/>
      <c r="G30" s="1" t="s">
        <v>13</v>
      </c>
      <c r="H30" s="7">
        <v>40000.0</v>
      </c>
      <c r="I30" s="8">
        <v>3.8</v>
      </c>
      <c r="J30" s="1"/>
    </row>
    <row r="31" ht="15.75" hidden="1" customHeight="1">
      <c r="A31" s="21">
        <v>45353.0</v>
      </c>
      <c r="B31" s="1"/>
      <c r="C31" s="1"/>
      <c r="D31" s="1"/>
      <c r="E31" s="1" t="s">
        <v>312</v>
      </c>
      <c r="F31" s="1"/>
      <c r="G31" s="1"/>
      <c r="H31" s="7">
        <v>6000.0</v>
      </c>
      <c r="I31" s="8"/>
      <c r="J31" s="1"/>
    </row>
    <row r="32" ht="15.75" customHeight="1">
      <c r="A32" s="5">
        <v>45355.0</v>
      </c>
      <c r="B32" s="1" t="s">
        <v>425</v>
      </c>
      <c r="C32" s="12" t="s">
        <v>426</v>
      </c>
      <c r="D32" s="1" t="s">
        <v>11</v>
      </c>
      <c r="E32" s="1" t="s">
        <v>12</v>
      </c>
      <c r="F32" s="1"/>
      <c r="G32" s="1" t="s">
        <v>13</v>
      </c>
      <c r="H32" s="7" t="s">
        <v>64</v>
      </c>
      <c r="I32" s="8">
        <v>12.0</v>
      </c>
      <c r="J32" s="1" t="s">
        <v>15</v>
      </c>
    </row>
    <row r="33" ht="15.75" customHeight="1">
      <c r="A33" s="5">
        <v>45355.0</v>
      </c>
      <c r="B33" s="1" t="s">
        <v>418</v>
      </c>
      <c r="C33" s="11" t="s">
        <v>419</v>
      </c>
      <c r="D33" s="1" t="s">
        <v>24</v>
      </c>
      <c r="E33" s="1" t="s">
        <v>12</v>
      </c>
      <c r="F33" s="1"/>
      <c r="G33" s="1" t="s">
        <v>13</v>
      </c>
      <c r="H33" s="7">
        <v>40000.0</v>
      </c>
      <c r="I33" s="8">
        <v>3.6</v>
      </c>
      <c r="J33" s="1" t="s">
        <v>15</v>
      </c>
    </row>
    <row r="34" ht="15.75" customHeight="1">
      <c r="A34" s="5">
        <v>45355.0</v>
      </c>
      <c r="B34" s="1" t="s">
        <v>250</v>
      </c>
      <c r="C34" s="1" t="s">
        <v>251</v>
      </c>
      <c r="D34" s="1" t="s">
        <v>110</v>
      </c>
      <c r="E34" s="1" t="s">
        <v>111</v>
      </c>
      <c r="F34" s="1"/>
      <c r="G34" s="1" t="s">
        <v>29</v>
      </c>
      <c r="H34" s="7">
        <v>45000.0</v>
      </c>
      <c r="I34" s="8">
        <v>5.1</v>
      </c>
      <c r="J34" s="1" t="s">
        <v>15</v>
      </c>
    </row>
    <row r="35" ht="15.75" customHeight="1">
      <c r="A35" s="5">
        <v>45355.0</v>
      </c>
      <c r="B35" s="1" t="s">
        <v>250</v>
      </c>
      <c r="C35" s="12" t="s">
        <v>31</v>
      </c>
      <c r="D35" s="1" t="s">
        <v>32</v>
      </c>
      <c r="E35" s="1" t="s">
        <v>33</v>
      </c>
      <c r="F35" s="1"/>
      <c r="G35" s="1" t="s">
        <v>13</v>
      </c>
      <c r="H35" s="7">
        <v>60000.0</v>
      </c>
      <c r="I35" s="8">
        <v>18.0</v>
      </c>
      <c r="J35" s="1" t="s">
        <v>25</v>
      </c>
    </row>
    <row r="36" ht="15.75" customHeight="1">
      <c r="A36" s="5">
        <v>45355.0</v>
      </c>
      <c r="B36" s="1" t="s">
        <v>250</v>
      </c>
      <c r="C36" s="11" t="s">
        <v>771</v>
      </c>
      <c r="D36" s="1" t="s">
        <v>11</v>
      </c>
      <c r="E36" s="1" t="s">
        <v>41</v>
      </c>
      <c r="F36" s="1"/>
      <c r="G36" s="1" t="s">
        <v>13</v>
      </c>
      <c r="H36" s="7">
        <v>63000.0</v>
      </c>
      <c r="I36" s="8">
        <v>17.5</v>
      </c>
      <c r="J36" s="1" t="s">
        <v>15</v>
      </c>
    </row>
    <row r="37" ht="15.75" customHeight="1">
      <c r="A37" s="5">
        <v>45355.0</v>
      </c>
      <c r="B37" s="1" t="s">
        <v>524</v>
      </c>
      <c r="C37" s="12" t="s">
        <v>525</v>
      </c>
      <c r="D37" s="1" t="s">
        <v>38</v>
      </c>
      <c r="E37" s="1" t="s">
        <v>12</v>
      </c>
      <c r="F37" s="1"/>
      <c r="G37" s="1" t="s">
        <v>13</v>
      </c>
      <c r="H37" s="7">
        <v>40000.0</v>
      </c>
      <c r="I37" s="8">
        <v>3.0</v>
      </c>
      <c r="J37" s="1"/>
    </row>
    <row r="38" ht="15.75" customHeight="1">
      <c r="A38" s="5">
        <v>45355.0</v>
      </c>
      <c r="B38" s="1" t="s">
        <v>772</v>
      </c>
      <c r="C38" s="11" t="s">
        <v>391</v>
      </c>
      <c r="D38" s="1" t="s">
        <v>38</v>
      </c>
      <c r="E38" s="1" t="s">
        <v>12</v>
      </c>
      <c r="F38" s="1"/>
      <c r="G38" s="1" t="s">
        <v>13</v>
      </c>
      <c r="H38" s="7">
        <v>40000.0</v>
      </c>
      <c r="I38" s="8">
        <v>4.3</v>
      </c>
      <c r="J38" s="1"/>
    </row>
    <row r="39" ht="15.75" customHeight="1">
      <c r="A39" s="5">
        <v>45355.0</v>
      </c>
      <c r="B39" s="1" t="s">
        <v>371</v>
      </c>
      <c r="C39" s="11" t="s">
        <v>372</v>
      </c>
      <c r="D39" s="1" t="s">
        <v>188</v>
      </c>
      <c r="E39" s="1" t="s">
        <v>232</v>
      </c>
      <c r="F39" s="1"/>
      <c r="G39" s="1" t="s">
        <v>13</v>
      </c>
      <c r="H39" s="7" t="s">
        <v>45</v>
      </c>
      <c r="I39" s="8"/>
      <c r="J39" s="1" t="s">
        <v>46</v>
      </c>
    </row>
    <row r="40" ht="15.75" customHeight="1">
      <c r="A40" s="5">
        <v>45355.0</v>
      </c>
      <c r="B40" s="1" t="s">
        <v>773</v>
      </c>
      <c r="C40" s="11" t="s">
        <v>204</v>
      </c>
      <c r="D40" s="1" t="s">
        <v>38</v>
      </c>
      <c r="E40" s="1" t="s">
        <v>12</v>
      </c>
      <c r="F40" s="1"/>
      <c r="G40" s="1" t="s">
        <v>13</v>
      </c>
      <c r="H40" s="7">
        <v>38000.0</v>
      </c>
      <c r="I40" s="8">
        <v>2.1</v>
      </c>
      <c r="J40" s="1"/>
    </row>
    <row r="41" ht="15.75" customHeight="1">
      <c r="A41" s="5">
        <v>45356.0</v>
      </c>
      <c r="B41" s="1" t="s">
        <v>774</v>
      </c>
      <c r="C41" s="12" t="s">
        <v>69</v>
      </c>
      <c r="D41" s="1" t="s">
        <v>11</v>
      </c>
      <c r="E41" s="1" t="s">
        <v>41</v>
      </c>
      <c r="F41" s="1"/>
      <c r="G41" s="1" t="s">
        <v>13</v>
      </c>
      <c r="H41" s="7">
        <v>52000.0</v>
      </c>
      <c r="I41" s="8">
        <v>16.6</v>
      </c>
      <c r="J41" s="1"/>
    </row>
    <row r="42" ht="15.75" customHeight="1">
      <c r="A42" s="5">
        <v>45356.0</v>
      </c>
      <c r="B42" s="1" t="s">
        <v>501</v>
      </c>
      <c r="C42" s="11" t="s">
        <v>502</v>
      </c>
      <c r="D42" s="1" t="s">
        <v>11</v>
      </c>
      <c r="E42" s="1" t="s">
        <v>12</v>
      </c>
      <c r="F42" s="1"/>
      <c r="G42" s="1" t="s">
        <v>13</v>
      </c>
      <c r="H42" s="7">
        <v>50000.0</v>
      </c>
      <c r="I42" s="8"/>
      <c r="J42" s="1" t="s">
        <v>15</v>
      </c>
    </row>
    <row r="43" ht="15.75" customHeight="1">
      <c r="A43" s="5">
        <v>45356.0</v>
      </c>
      <c r="B43" s="1" t="s">
        <v>280</v>
      </c>
      <c r="C43" s="11" t="s">
        <v>97</v>
      </c>
      <c r="D43" s="1" t="s">
        <v>38</v>
      </c>
      <c r="E43" s="1" t="s">
        <v>41</v>
      </c>
      <c r="F43" s="1"/>
      <c r="G43" s="1" t="s">
        <v>13</v>
      </c>
      <c r="H43" s="7">
        <v>58000.0</v>
      </c>
      <c r="I43" s="1">
        <v>4.9</v>
      </c>
      <c r="J43" s="1" t="s">
        <v>15</v>
      </c>
    </row>
    <row r="44" ht="15.75" customHeight="1">
      <c r="A44" s="5">
        <v>45356.0</v>
      </c>
      <c r="B44" s="1" t="s">
        <v>482</v>
      </c>
      <c r="C44" s="1" t="s">
        <v>484</v>
      </c>
      <c r="D44" s="1" t="s">
        <v>142</v>
      </c>
      <c r="E44" s="1" t="s">
        <v>33</v>
      </c>
      <c r="F44" s="1"/>
      <c r="G44" s="1" t="s">
        <v>13</v>
      </c>
      <c r="H44" s="7">
        <v>38000.0</v>
      </c>
      <c r="I44" s="8">
        <v>1.8</v>
      </c>
      <c r="J44" s="1" t="s">
        <v>15</v>
      </c>
    </row>
    <row r="45" ht="15.75" customHeight="1">
      <c r="A45" s="5">
        <v>45356.0</v>
      </c>
      <c r="B45" s="1" t="s">
        <v>775</v>
      </c>
      <c r="C45" s="11" t="s">
        <v>686</v>
      </c>
      <c r="D45" s="1" t="s">
        <v>144</v>
      </c>
      <c r="E45" s="1" t="s">
        <v>41</v>
      </c>
      <c r="F45" s="1"/>
      <c r="G45" s="1" t="s">
        <v>13</v>
      </c>
      <c r="H45" s="7">
        <v>58000.0</v>
      </c>
      <c r="I45" s="8">
        <v>6.6</v>
      </c>
      <c r="J45" s="1" t="s">
        <v>15</v>
      </c>
    </row>
    <row r="46" ht="15.75" customHeight="1">
      <c r="A46" s="5">
        <v>45356.0</v>
      </c>
      <c r="B46" s="1" t="s">
        <v>776</v>
      </c>
      <c r="C46" s="12" t="s">
        <v>490</v>
      </c>
      <c r="D46" s="1" t="s">
        <v>491</v>
      </c>
      <c r="E46" s="1" t="s">
        <v>33</v>
      </c>
      <c r="F46" s="1"/>
      <c r="G46" s="1" t="s">
        <v>13</v>
      </c>
      <c r="H46" s="7">
        <v>72000.0</v>
      </c>
      <c r="I46" s="8">
        <v>24.6</v>
      </c>
      <c r="J46" s="1" t="s">
        <v>15</v>
      </c>
    </row>
    <row r="47" ht="15.75" customHeight="1">
      <c r="A47" s="5">
        <v>45356.0</v>
      </c>
      <c r="B47" s="1" t="s">
        <v>777</v>
      </c>
      <c r="C47" s="12" t="s">
        <v>586</v>
      </c>
      <c r="D47" s="1" t="s">
        <v>38</v>
      </c>
      <c r="E47" s="1" t="s">
        <v>41</v>
      </c>
      <c r="F47" s="1"/>
      <c r="G47" s="1" t="s">
        <v>13</v>
      </c>
      <c r="H47" s="7">
        <v>57000.0</v>
      </c>
      <c r="I47" s="8">
        <v>5.3</v>
      </c>
      <c r="J47" s="1" t="s">
        <v>15</v>
      </c>
    </row>
    <row r="48" ht="15.75" customHeight="1">
      <c r="A48" s="5">
        <v>45356.0</v>
      </c>
      <c r="B48" s="1" t="s">
        <v>778</v>
      </c>
      <c r="C48" s="11" t="s">
        <v>779</v>
      </c>
      <c r="D48" s="1" t="s">
        <v>24</v>
      </c>
      <c r="E48" s="1" t="s">
        <v>12</v>
      </c>
      <c r="F48" s="1"/>
      <c r="G48" s="1" t="s">
        <v>13</v>
      </c>
      <c r="H48" s="7">
        <v>40000.0</v>
      </c>
      <c r="I48" s="8">
        <v>2.5</v>
      </c>
      <c r="J48" s="1" t="s">
        <v>15</v>
      </c>
    </row>
    <row r="49" ht="15.75" customHeight="1">
      <c r="A49" s="5">
        <v>45357.0</v>
      </c>
      <c r="B49" s="1" t="s">
        <v>780</v>
      </c>
      <c r="C49" s="11" t="s">
        <v>781</v>
      </c>
      <c r="D49" s="1" t="s">
        <v>83</v>
      </c>
      <c r="E49" s="1" t="s">
        <v>170</v>
      </c>
      <c r="F49" s="1"/>
      <c r="G49" s="1" t="s">
        <v>13</v>
      </c>
      <c r="H49" s="7">
        <v>55000.0</v>
      </c>
      <c r="I49" s="8">
        <v>7.6</v>
      </c>
      <c r="J49" s="1" t="s">
        <v>46</v>
      </c>
    </row>
    <row r="50" ht="15.75" customHeight="1">
      <c r="A50" s="5">
        <v>45357.0</v>
      </c>
      <c r="B50" s="1" t="s">
        <v>263</v>
      </c>
      <c r="C50" s="12" t="s">
        <v>264</v>
      </c>
      <c r="D50" s="1" t="s">
        <v>38</v>
      </c>
      <c r="E50" s="1" t="s">
        <v>12</v>
      </c>
      <c r="F50" s="1"/>
      <c r="G50" s="1" t="s">
        <v>13</v>
      </c>
      <c r="H50" s="7">
        <v>55000.0</v>
      </c>
      <c r="I50" s="8">
        <v>9.5</v>
      </c>
      <c r="J50" s="1" t="s">
        <v>15</v>
      </c>
    </row>
    <row r="51" ht="15.75" customHeight="1">
      <c r="A51" s="5">
        <v>45357.0</v>
      </c>
      <c r="B51" s="1" t="s">
        <v>782</v>
      </c>
      <c r="C51" s="11" t="s">
        <v>74</v>
      </c>
      <c r="D51" s="1" t="s">
        <v>11</v>
      </c>
      <c r="E51" s="1" t="s">
        <v>12</v>
      </c>
      <c r="F51" s="1"/>
      <c r="G51" s="1" t="s">
        <v>13</v>
      </c>
      <c r="H51" s="7">
        <v>42000.0</v>
      </c>
      <c r="I51" s="8">
        <v>12.0</v>
      </c>
      <c r="J51" s="1" t="s">
        <v>15</v>
      </c>
    </row>
    <row r="52" ht="15.75" customHeight="1">
      <c r="A52" s="5">
        <v>45357.0</v>
      </c>
      <c r="B52" s="1" t="s">
        <v>783</v>
      </c>
      <c r="C52" s="12" t="s">
        <v>784</v>
      </c>
      <c r="D52" s="1" t="s">
        <v>83</v>
      </c>
      <c r="E52" s="1" t="s">
        <v>12</v>
      </c>
      <c r="F52" s="1"/>
      <c r="G52" s="1" t="s">
        <v>13</v>
      </c>
      <c r="H52" s="7">
        <v>45000.0</v>
      </c>
      <c r="I52" s="8">
        <v>9.7</v>
      </c>
      <c r="J52" s="1" t="s">
        <v>15</v>
      </c>
    </row>
    <row r="53" ht="15.75" customHeight="1">
      <c r="A53" s="5">
        <v>45357.0</v>
      </c>
      <c r="B53" s="1" t="s">
        <v>785</v>
      </c>
      <c r="C53" s="11" t="s">
        <v>786</v>
      </c>
      <c r="D53" s="1" t="s">
        <v>11</v>
      </c>
      <c r="E53" s="1" t="s">
        <v>41</v>
      </c>
      <c r="F53" s="1"/>
      <c r="G53" s="1" t="s">
        <v>13</v>
      </c>
      <c r="H53" s="7">
        <v>53000.0</v>
      </c>
      <c r="I53" s="8">
        <v>15.4</v>
      </c>
      <c r="J53" s="1" t="s">
        <v>15</v>
      </c>
    </row>
    <row r="54" ht="15.75" customHeight="1">
      <c r="A54" s="5">
        <v>45357.0</v>
      </c>
      <c r="B54" s="1" t="s">
        <v>787</v>
      </c>
      <c r="C54" s="12" t="s">
        <v>149</v>
      </c>
      <c r="D54" s="1" t="s">
        <v>24</v>
      </c>
      <c r="E54" s="1" t="s">
        <v>12</v>
      </c>
      <c r="F54" s="1"/>
      <c r="G54" s="1" t="s">
        <v>13</v>
      </c>
      <c r="H54" s="7">
        <v>52000.0</v>
      </c>
      <c r="I54" s="8">
        <v>8.5</v>
      </c>
      <c r="J54" s="1" t="s">
        <v>15</v>
      </c>
    </row>
    <row r="55" ht="15.75" customHeight="1">
      <c r="A55" s="5">
        <v>45357.0</v>
      </c>
      <c r="B55" s="1" t="s">
        <v>787</v>
      </c>
      <c r="C55" s="1" t="s">
        <v>788</v>
      </c>
      <c r="D55" s="1" t="s">
        <v>142</v>
      </c>
      <c r="E55" s="1" t="s">
        <v>33</v>
      </c>
      <c r="F55" s="1"/>
      <c r="G55" s="1" t="s">
        <v>13</v>
      </c>
      <c r="H55" s="7">
        <v>50000.0</v>
      </c>
      <c r="I55" s="8">
        <v>8.6</v>
      </c>
      <c r="J55" s="1" t="s">
        <v>15</v>
      </c>
    </row>
    <row r="56" ht="15.75" customHeight="1">
      <c r="A56" s="5">
        <v>45357.0</v>
      </c>
      <c r="B56" s="1" t="s">
        <v>789</v>
      </c>
      <c r="C56" s="1" t="s">
        <v>699</v>
      </c>
      <c r="D56" s="1" t="s">
        <v>24</v>
      </c>
      <c r="E56" s="1" t="s">
        <v>50</v>
      </c>
      <c r="F56" s="1"/>
      <c r="G56" s="1" t="s">
        <v>13</v>
      </c>
      <c r="H56" s="7">
        <v>50000.0</v>
      </c>
      <c r="I56" s="8">
        <v>7.6</v>
      </c>
      <c r="J56" s="1"/>
    </row>
    <row r="57" ht="15.75" customHeight="1">
      <c r="A57" s="5">
        <v>45358.0</v>
      </c>
      <c r="B57" s="1" t="s">
        <v>790</v>
      </c>
      <c r="C57" s="12" t="s">
        <v>102</v>
      </c>
      <c r="D57" s="1" t="s">
        <v>24</v>
      </c>
      <c r="E57" s="1" t="s">
        <v>12</v>
      </c>
      <c r="F57" s="1"/>
      <c r="G57" s="1" t="s">
        <v>13</v>
      </c>
      <c r="H57" s="7">
        <v>50000.0</v>
      </c>
      <c r="I57" s="8">
        <v>2.2</v>
      </c>
      <c r="J57" s="1" t="s">
        <v>15</v>
      </c>
    </row>
    <row r="58" ht="15.75" customHeight="1">
      <c r="A58" s="5">
        <v>45358.0</v>
      </c>
      <c r="B58" s="1" t="s">
        <v>397</v>
      </c>
      <c r="C58" s="1" t="s">
        <v>398</v>
      </c>
      <c r="D58" s="1" t="s">
        <v>38</v>
      </c>
      <c r="E58" s="1" t="s">
        <v>12</v>
      </c>
      <c r="F58" s="1"/>
      <c r="G58" s="1" t="s">
        <v>13</v>
      </c>
      <c r="H58" s="7" t="s">
        <v>45</v>
      </c>
      <c r="I58" s="8">
        <v>5.6</v>
      </c>
      <c r="J58" s="1" t="s">
        <v>46</v>
      </c>
    </row>
    <row r="59" ht="15.75" customHeight="1">
      <c r="A59" s="5">
        <v>45358.0</v>
      </c>
      <c r="B59" s="1" t="s">
        <v>105</v>
      </c>
      <c r="C59" s="1" t="s">
        <v>106</v>
      </c>
      <c r="D59" s="1" t="s">
        <v>24</v>
      </c>
      <c r="E59" s="1" t="s">
        <v>12</v>
      </c>
      <c r="F59" s="1"/>
      <c r="G59" s="1" t="s">
        <v>13</v>
      </c>
      <c r="H59" s="7" t="s">
        <v>45</v>
      </c>
      <c r="I59" s="8">
        <v>2.5</v>
      </c>
      <c r="J59" s="1" t="s">
        <v>15</v>
      </c>
    </row>
    <row r="60" ht="15.75" customHeight="1">
      <c r="A60" s="5">
        <v>45358.0</v>
      </c>
      <c r="B60" s="1" t="s">
        <v>105</v>
      </c>
      <c r="C60" s="1" t="s">
        <v>107</v>
      </c>
      <c r="D60" s="1" t="s">
        <v>24</v>
      </c>
      <c r="E60" s="1" t="s">
        <v>12</v>
      </c>
      <c r="F60" s="1"/>
      <c r="G60" s="1" t="s">
        <v>13</v>
      </c>
      <c r="H60" s="7" t="s">
        <v>45</v>
      </c>
      <c r="I60" s="8">
        <v>2.9</v>
      </c>
      <c r="J60" s="1" t="s">
        <v>46</v>
      </c>
    </row>
    <row r="61" ht="15.75" customHeight="1">
      <c r="A61" s="5">
        <v>45358.0</v>
      </c>
      <c r="B61" s="1" t="s">
        <v>791</v>
      </c>
      <c r="C61" s="1" t="s">
        <v>372</v>
      </c>
      <c r="D61" s="1" t="s">
        <v>83</v>
      </c>
      <c r="E61" s="1" t="s">
        <v>12</v>
      </c>
      <c r="F61" s="1"/>
      <c r="G61" s="1" t="s">
        <v>29</v>
      </c>
      <c r="H61" s="7">
        <v>45000.0</v>
      </c>
      <c r="I61" s="8">
        <v>11.2</v>
      </c>
      <c r="J61" s="1"/>
    </row>
    <row r="62" ht="15.75" customHeight="1">
      <c r="A62" s="5">
        <v>45358.0</v>
      </c>
      <c r="B62" s="1" t="s">
        <v>792</v>
      </c>
      <c r="C62" s="1" t="s">
        <v>31</v>
      </c>
      <c r="D62" s="1" t="s">
        <v>32</v>
      </c>
      <c r="E62" s="1" t="s">
        <v>33</v>
      </c>
      <c r="F62" s="1"/>
      <c r="G62" s="1" t="s">
        <v>13</v>
      </c>
      <c r="H62" s="7">
        <v>70000.0</v>
      </c>
      <c r="I62" s="8">
        <v>27.6</v>
      </c>
      <c r="J62" s="1" t="s">
        <v>15</v>
      </c>
    </row>
    <row r="63" ht="15.75" customHeight="1">
      <c r="A63" s="5">
        <v>45358.0</v>
      </c>
      <c r="B63" s="1" t="s">
        <v>192</v>
      </c>
      <c r="C63" s="1" t="s">
        <v>193</v>
      </c>
      <c r="D63" s="1" t="s">
        <v>11</v>
      </c>
      <c r="E63" s="1" t="s">
        <v>12</v>
      </c>
      <c r="F63" s="1"/>
      <c r="G63" s="1" t="s">
        <v>13</v>
      </c>
      <c r="H63" s="7">
        <v>50000.0</v>
      </c>
      <c r="I63" s="8">
        <v>18.2</v>
      </c>
      <c r="J63" s="1" t="s">
        <v>15</v>
      </c>
    </row>
    <row r="64" ht="15.75" customHeight="1">
      <c r="A64" s="5">
        <v>45358.0</v>
      </c>
      <c r="B64" s="1" t="s">
        <v>793</v>
      </c>
      <c r="C64" s="12" t="s">
        <v>794</v>
      </c>
      <c r="D64" s="1" t="s">
        <v>24</v>
      </c>
      <c r="E64" s="1" t="s">
        <v>41</v>
      </c>
      <c r="F64" s="1"/>
      <c r="G64" s="1" t="s">
        <v>13</v>
      </c>
      <c r="H64" s="7">
        <v>48000.0</v>
      </c>
      <c r="I64" s="8">
        <v>4.5</v>
      </c>
      <c r="J64" s="1" t="s">
        <v>15</v>
      </c>
    </row>
    <row r="65" ht="19.5" customHeight="1">
      <c r="A65" s="5">
        <v>45358.0</v>
      </c>
      <c r="B65" s="1" t="s">
        <v>795</v>
      </c>
      <c r="C65" s="11" t="s">
        <v>796</v>
      </c>
      <c r="D65" s="1" t="s">
        <v>38</v>
      </c>
      <c r="E65" s="1" t="s">
        <v>12</v>
      </c>
      <c r="F65" s="1"/>
      <c r="G65" s="1" t="s">
        <v>13</v>
      </c>
      <c r="H65" s="7">
        <v>48000.0</v>
      </c>
      <c r="I65" s="1">
        <v>10.6</v>
      </c>
      <c r="J65" s="1" t="s">
        <v>15</v>
      </c>
    </row>
    <row r="66" ht="19.5" customHeight="1">
      <c r="A66" s="5">
        <v>45358.0</v>
      </c>
      <c r="B66" s="1" t="s">
        <v>797</v>
      </c>
      <c r="C66" s="12" t="s">
        <v>798</v>
      </c>
      <c r="D66" s="1" t="s">
        <v>67</v>
      </c>
      <c r="E66" s="1" t="s">
        <v>12</v>
      </c>
      <c r="F66" s="1"/>
      <c r="G66" s="1" t="s">
        <v>13</v>
      </c>
      <c r="H66" s="7">
        <v>60000.0</v>
      </c>
      <c r="I66" s="8">
        <v>31.4</v>
      </c>
      <c r="J66" s="1" t="s">
        <v>15</v>
      </c>
    </row>
    <row r="67" ht="15.75" customHeight="1">
      <c r="A67" s="5">
        <v>45358.0</v>
      </c>
      <c r="B67" s="1" t="s">
        <v>613</v>
      </c>
      <c r="C67" s="1" t="s">
        <v>181</v>
      </c>
      <c r="D67" s="1" t="s">
        <v>38</v>
      </c>
      <c r="E67" s="1" t="s">
        <v>12</v>
      </c>
      <c r="F67" s="1"/>
      <c r="G67" s="1" t="s">
        <v>13</v>
      </c>
      <c r="H67" s="7">
        <v>52000.0</v>
      </c>
      <c r="I67" s="8">
        <v>7.8</v>
      </c>
      <c r="J67" s="1" t="s">
        <v>533</v>
      </c>
    </row>
    <row r="68" ht="15.75" customHeight="1">
      <c r="A68" s="5">
        <v>45359.0</v>
      </c>
      <c r="B68" s="1" t="s">
        <v>274</v>
      </c>
      <c r="C68" s="11" t="s">
        <v>454</v>
      </c>
      <c r="D68" s="1" t="s">
        <v>49</v>
      </c>
      <c r="E68" s="1" t="s">
        <v>41</v>
      </c>
      <c r="F68" s="1"/>
      <c r="G68" s="1" t="s">
        <v>13</v>
      </c>
      <c r="H68" s="7">
        <v>50000.0</v>
      </c>
      <c r="I68" s="8">
        <v>6.6</v>
      </c>
      <c r="J68" s="1" t="s">
        <v>15</v>
      </c>
    </row>
    <row r="69" ht="15.75" customHeight="1">
      <c r="A69" s="5">
        <v>45359.0</v>
      </c>
      <c r="B69" s="1" t="s">
        <v>501</v>
      </c>
      <c r="C69" s="12" t="s">
        <v>432</v>
      </c>
      <c r="D69" s="1" t="s">
        <v>11</v>
      </c>
      <c r="E69" s="1" t="s">
        <v>12</v>
      </c>
      <c r="F69" s="1"/>
      <c r="G69" s="1" t="s">
        <v>13</v>
      </c>
      <c r="H69" s="7">
        <v>50000.0</v>
      </c>
      <c r="I69" s="8">
        <v>17.3</v>
      </c>
      <c r="J69" s="1" t="s">
        <v>15</v>
      </c>
    </row>
    <row r="70" ht="15.75" customHeight="1">
      <c r="A70" s="5">
        <v>45359.0</v>
      </c>
      <c r="B70" s="1" t="s">
        <v>799</v>
      </c>
      <c r="C70" s="1" t="s">
        <v>800</v>
      </c>
      <c r="D70" s="1" t="s">
        <v>28</v>
      </c>
      <c r="E70" s="1" t="s">
        <v>12</v>
      </c>
      <c r="F70" s="1"/>
      <c r="G70" s="1" t="s">
        <v>29</v>
      </c>
      <c r="H70" s="7">
        <v>38000.0</v>
      </c>
      <c r="I70" s="8">
        <v>15.1</v>
      </c>
      <c r="J70" s="1" t="s">
        <v>15</v>
      </c>
    </row>
    <row r="71" ht="15.75" customHeight="1">
      <c r="A71" s="5">
        <v>45359.0</v>
      </c>
      <c r="B71" s="1" t="s">
        <v>801</v>
      </c>
      <c r="C71" s="1" t="s">
        <v>104</v>
      </c>
      <c r="D71" s="1" t="s">
        <v>269</v>
      </c>
      <c r="E71" s="1" t="s">
        <v>12</v>
      </c>
      <c r="F71" s="1"/>
      <c r="G71" s="1" t="s">
        <v>29</v>
      </c>
      <c r="H71" s="7">
        <v>53000.0</v>
      </c>
      <c r="I71" s="8">
        <v>32.8</v>
      </c>
      <c r="J71" s="1" t="s">
        <v>15</v>
      </c>
    </row>
    <row r="72" ht="15.75" customHeight="1">
      <c r="A72" s="5">
        <v>45359.0</v>
      </c>
      <c r="B72" s="1" t="s">
        <v>802</v>
      </c>
      <c r="C72" s="12" t="s">
        <v>437</v>
      </c>
      <c r="D72" s="1" t="s">
        <v>24</v>
      </c>
      <c r="E72" s="1" t="s">
        <v>170</v>
      </c>
      <c r="F72" s="1"/>
      <c r="G72" s="1" t="s">
        <v>13</v>
      </c>
      <c r="H72" s="7">
        <v>52000.0</v>
      </c>
      <c r="I72" s="8"/>
      <c r="J72" s="1" t="s">
        <v>15</v>
      </c>
    </row>
    <row r="73" ht="15.75" customHeight="1">
      <c r="A73" s="5">
        <v>45359.0</v>
      </c>
      <c r="B73" s="1" t="s">
        <v>803</v>
      </c>
      <c r="C73" s="11" t="s">
        <v>804</v>
      </c>
      <c r="D73" s="1" t="s">
        <v>38</v>
      </c>
      <c r="E73" s="1" t="s">
        <v>41</v>
      </c>
      <c r="F73" s="1"/>
      <c r="G73" s="1" t="s">
        <v>13</v>
      </c>
      <c r="H73" s="7">
        <v>52000.0</v>
      </c>
      <c r="I73" s="8">
        <v>5.3</v>
      </c>
      <c r="J73" s="1" t="s">
        <v>46</v>
      </c>
    </row>
    <row r="74" ht="15.75" customHeight="1">
      <c r="A74" s="5">
        <v>45359.0</v>
      </c>
      <c r="B74" s="1" t="s">
        <v>433</v>
      </c>
      <c r="C74" s="1" t="s">
        <v>61</v>
      </c>
      <c r="D74" s="1" t="s">
        <v>38</v>
      </c>
      <c r="E74" s="1" t="s">
        <v>12</v>
      </c>
      <c r="F74" s="1"/>
      <c r="G74" s="1" t="s">
        <v>13</v>
      </c>
      <c r="H74" s="7">
        <v>40000.0</v>
      </c>
      <c r="I74" s="8"/>
      <c r="J74" s="1" t="s">
        <v>15</v>
      </c>
    </row>
    <row r="75" ht="15.75" customHeight="1">
      <c r="A75" s="5">
        <v>45359.0</v>
      </c>
      <c r="B75" s="1" t="s">
        <v>320</v>
      </c>
      <c r="C75" s="1" t="s">
        <v>321</v>
      </c>
      <c r="D75" s="1" t="s">
        <v>38</v>
      </c>
      <c r="E75" s="1" t="s">
        <v>170</v>
      </c>
      <c r="F75" s="1"/>
      <c r="G75" s="1" t="s">
        <v>13</v>
      </c>
      <c r="H75" s="7">
        <v>50000.0</v>
      </c>
      <c r="I75" s="8">
        <v>4.4</v>
      </c>
      <c r="J75" s="1" t="s">
        <v>46</v>
      </c>
    </row>
    <row r="76" ht="15.75" customHeight="1">
      <c r="A76" s="5">
        <v>45359.0</v>
      </c>
      <c r="B76" s="1" t="s">
        <v>805</v>
      </c>
      <c r="C76" s="1" t="s">
        <v>764</v>
      </c>
      <c r="D76" s="1" t="s">
        <v>83</v>
      </c>
      <c r="E76" s="1" t="s">
        <v>12</v>
      </c>
      <c r="F76" s="1"/>
      <c r="G76" s="1" t="s">
        <v>29</v>
      </c>
      <c r="H76" s="7">
        <v>40000.0</v>
      </c>
      <c r="I76" s="8">
        <v>14.3</v>
      </c>
      <c r="J76" s="1" t="s">
        <v>15</v>
      </c>
    </row>
    <row r="77" ht="15.75" customHeight="1">
      <c r="A77" s="5">
        <v>45359.0</v>
      </c>
      <c r="B77" s="1" t="s">
        <v>806</v>
      </c>
      <c r="C77" s="1" t="s">
        <v>388</v>
      </c>
      <c r="D77" s="1" t="s">
        <v>11</v>
      </c>
      <c r="E77" s="1" t="s">
        <v>12</v>
      </c>
      <c r="F77" s="1"/>
      <c r="G77" s="1" t="s">
        <v>13</v>
      </c>
      <c r="H77" s="7">
        <v>42000.0</v>
      </c>
      <c r="I77" s="8">
        <v>14.3</v>
      </c>
      <c r="J77" s="1" t="s">
        <v>15</v>
      </c>
    </row>
    <row r="78" ht="15.75" customHeight="1">
      <c r="A78" s="5">
        <v>45359.0</v>
      </c>
      <c r="B78" s="1" t="s">
        <v>103</v>
      </c>
      <c r="C78" s="1" t="s">
        <v>104</v>
      </c>
      <c r="D78" s="1" t="s">
        <v>24</v>
      </c>
      <c r="E78" s="1" t="s">
        <v>12</v>
      </c>
      <c r="F78" s="1"/>
      <c r="G78" s="1" t="s">
        <v>13</v>
      </c>
      <c r="H78" s="7">
        <v>70000.0</v>
      </c>
      <c r="I78" s="1">
        <v>4.5</v>
      </c>
      <c r="J78" s="1" t="s">
        <v>46</v>
      </c>
    </row>
    <row r="79" ht="15.75" customHeight="1">
      <c r="A79" s="5">
        <v>45359.0</v>
      </c>
      <c r="B79" s="1" t="s">
        <v>807</v>
      </c>
      <c r="C79" s="1" t="s">
        <v>181</v>
      </c>
      <c r="D79" s="1" t="s">
        <v>11</v>
      </c>
      <c r="E79" s="1" t="s">
        <v>12</v>
      </c>
      <c r="F79" s="1"/>
      <c r="G79" s="1" t="s">
        <v>13</v>
      </c>
      <c r="H79" s="7">
        <v>43000.0</v>
      </c>
      <c r="I79" s="8">
        <v>12.3</v>
      </c>
      <c r="J79" s="1" t="s">
        <v>15</v>
      </c>
    </row>
    <row r="80" ht="15.75" customHeight="1">
      <c r="A80" s="5">
        <v>45359.0</v>
      </c>
      <c r="B80" s="1" t="s">
        <v>808</v>
      </c>
      <c r="C80" s="1" t="s">
        <v>285</v>
      </c>
      <c r="D80" s="1" t="s">
        <v>28</v>
      </c>
      <c r="E80" s="1" t="s">
        <v>12</v>
      </c>
      <c r="F80" s="1"/>
      <c r="G80" s="1" t="s">
        <v>29</v>
      </c>
      <c r="H80" s="7">
        <v>40000.0</v>
      </c>
      <c r="I80" s="1">
        <v>13.4</v>
      </c>
      <c r="J80" s="1" t="s">
        <v>15</v>
      </c>
    </row>
    <row r="81" ht="15.75" customHeight="1">
      <c r="A81" s="5">
        <v>45360.0</v>
      </c>
      <c r="B81" s="1" t="s">
        <v>809</v>
      </c>
      <c r="C81" s="12" t="s">
        <v>810</v>
      </c>
      <c r="D81" s="1" t="s">
        <v>67</v>
      </c>
      <c r="E81" s="1" t="s">
        <v>12</v>
      </c>
      <c r="F81" s="1"/>
      <c r="G81" s="1" t="s">
        <v>13</v>
      </c>
      <c r="H81" s="7">
        <v>55000.0</v>
      </c>
      <c r="I81" s="1">
        <v>24.5</v>
      </c>
      <c r="J81" s="1" t="s">
        <v>15</v>
      </c>
    </row>
    <row r="82" ht="15.75" customHeight="1">
      <c r="A82" s="5">
        <v>45360.0</v>
      </c>
      <c r="B82" s="1" t="s">
        <v>132</v>
      </c>
      <c r="C82" s="1" t="s">
        <v>133</v>
      </c>
      <c r="D82" s="1" t="s">
        <v>24</v>
      </c>
      <c r="E82" s="1" t="s">
        <v>12</v>
      </c>
      <c r="F82" s="1"/>
      <c r="G82" s="1" t="s">
        <v>13</v>
      </c>
      <c r="H82" s="7">
        <v>50000.0</v>
      </c>
      <c r="I82" s="8">
        <v>3.8</v>
      </c>
      <c r="J82" s="1" t="s">
        <v>15</v>
      </c>
    </row>
    <row r="83" ht="15.75" customHeight="1">
      <c r="A83" s="5">
        <v>45360.0</v>
      </c>
      <c r="B83" s="1" t="s">
        <v>811</v>
      </c>
      <c r="C83" s="1" t="s">
        <v>812</v>
      </c>
      <c r="D83" s="1" t="s">
        <v>38</v>
      </c>
      <c r="E83" s="1" t="s">
        <v>12</v>
      </c>
      <c r="F83" s="1" t="s">
        <v>813</v>
      </c>
      <c r="G83" s="1" t="s">
        <v>13</v>
      </c>
      <c r="H83" s="7">
        <v>110000.0</v>
      </c>
      <c r="I83" s="8">
        <v>6.5</v>
      </c>
      <c r="J83" s="1" t="s">
        <v>46</v>
      </c>
    </row>
    <row r="84" ht="15.75" customHeight="1">
      <c r="A84" s="5">
        <v>45360.0</v>
      </c>
      <c r="B84" s="1" t="s">
        <v>360</v>
      </c>
      <c r="C84" s="1" t="s">
        <v>361</v>
      </c>
      <c r="D84" s="1" t="s">
        <v>83</v>
      </c>
      <c r="E84" s="1" t="s">
        <v>12</v>
      </c>
      <c r="F84" s="1"/>
      <c r="G84" s="1" t="s">
        <v>13</v>
      </c>
      <c r="H84" s="7">
        <v>58000.0</v>
      </c>
      <c r="I84" s="8">
        <v>24.4</v>
      </c>
      <c r="J84" s="1" t="s">
        <v>15</v>
      </c>
    </row>
    <row r="85" ht="15.75" customHeight="1">
      <c r="A85" s="5">
        <v>45360.0</v>
      </c>
      <c r="B85" s="1" t="s">
        <v>124</v>
      </c>
      <c r="C85" s="11" t="s">
        <v>125</v>
      </c>
      <c r="D85" s="1" t="s">
        <v>38</v>
      </c>
      <c r="E85" s="1" t="s">
        <v>50</v>
      </c>
      <c r="F85" s="1"/>
      <c r="G85" s="1" t="s">
        <v>13</v>
      </c>
      <c r="H85" s="7">
        <v>80000.0</v>
      </c>
      <c r="I85" s="8">
        <v>3.7</v>
      </c>
      <c r="J85" s="1" t="s">
        <v>15</v>
      </c>
    </row>
    <row r="86" ht="15.75" customHeight="1">
      <c r="A86" s="5">
        <v>45360.0</v>
      </c>
      <c r="B86" s="1" t="s">
        <v>113</v>
      </c>
      <c r="C86" s="1" t="s">
        <v>114</v>
      </c>
      <c r="D86" s="1" t="s">
        <v>11</v>
      </c>
      <c r="E86" s="1" t="s">
        <v>41</v>
      </c>
      <c r="F86" s="1"/>
      <c r="G86" s="1" t="s">
        <v>13</v>
      </c>
      <c r="H86" s="7">
        <v>140000.0</v>
      </c>
      <c r="I86" s="8"/>
      <c r="J86" s="1"/>
    </row>
    <row r="87" ht="15.75" customHeight="1">
      <c r="A87" s="5">
        <v>45360.0</v>
      </c>
      <c r="B87" s="1" t="s">
        <v>341</v>
      </c>
      <c r="C87" s="11" t="s">
        <v>814</v>
      </c>
      <c r="D87" s="1" t="s">
        <v>49</v>
      </c>
      <c r="E87" s="1" t="s">
        <v>41</v>
      </c>
      <c r="F87" s="1"/>
      <c r="G87" s="1" t="s">
        <v>13</v>
      </c>
      <c r="H87" s="7">
        <v>50000.0</v>
      </c>
      <c r="I87" s="8">
        <v>6.8</v>
      </c>
      <c r="J87" s="1"/>
    </row>
    <row r="88" ht="15.75" customHeight="1">
      <c r="A88" s="5">
        <v>45360.0</v>
      </c>
      <c r="B88" s="1" t="s">
        <v>815</v>
      </c>
      <c r="C88" s="1" t="s">
        <v>816</v>
      </c>
      <c r="D88" s="1" t="s">
        <v>83</v>
      </c>
      <c r="E88" s="1" t="s">
        <v>12</v>
      </c>
      <c r="F88" s="1"/>
      <c r="G88" s="1" t="s">
        <v>29</v>
      </c>
      <c r="H88" s="7">
        <v>40000.0</v>
      </c>
      <c r="I88" s="8">
        <v>15.9</v>
      </c>
      <c r="J88" s="1"/>
    </row>
    <row r="89" ht="15.75" customHeight="1">
      <c r="A89" s="5">
        <v>45360.0</v>
      </c>
      <c r="B89" s="1" t="s">
        <v>559</v>
      </c>
      <c r="C89" s="1" t="s">
        <v>51</v>
      </c>
      <c r="D89" s="1" t="s">
        <v>67</v>
      </c>
      <c r="E89" s="1" t="s">
        <v>12</v>
      </c>
      <c r="F89" s="1"/>
      <c r="G89" s="1" t="s">
        <v>13</v>
      </c>
      <c r="H89" s="7">
        <v>68000.0</v>
      </c>
      <c r="I89" s="8"/>
      <c r="J89" s="1"/>
    </row>
    <row r="90" ht="15.75" customHeight="1">
      <c r="A90" s="5">
        <v>45360.0</v>
      </c>
      <c r="B90" s="1" t="s">
        <v>817</v>
      </c>
      <c r="C90" s="1" t="s">
        <v>818</v>
      </c>
      <c r="D90" s="1" t="s">
        <v>83</v>
      </c>
      <c r="E90" s="1" t="s">
        <v>41</v>
      </c>
      <c r="F90" s="1"/>
      <c r="G90" s="1" t="s">
        <v>13</v>
      </c>
      <c r="H90" s="7">
        <v>55000.0</v>
      </c>
      <c r="I90" s="8"/>
      <c r="J90" s="1"/>
    </row>
    <row r="91" ht="15.75" customHeight="1">
      <c r="A91" s="5">
        <v>45360.0</v>
      </c>
      <c r="B91" s="1" t="s">
        <v>230</v>
      </c>
      <c r="C91" s="12" t="s">
        <v>551</v>
      </c>
      <c r="D91" s="1" t="s">
        <v>142</v>
      </c>
      <c r="E91" s="1" t="s">
        <v>41</v>
      </c>
      <c r="F91" s="1"/>
      <c r="G91" s="1" t="s">
        <v>13</v>
      </c>
      <c r="H91" s="7">
        <v>52000.0</v>
      </c>
      <c r="I91" s="8">
        <v>5.3</v>
      </c>
      <c r="J91" s="1"/>
    </row>
    <row r="92" ht="15.75" customHeight="1">
      <c r="A92" s="5">
        <v>45362.0</v>
      </c>
      <c r="B92" s="1" t="s">
        <v>89</v>
      </c>
      <c r="C92" s="1" t="s">
        <v>568</v>
      </c>
      <c r="D92" s="1" t="s">
        <v>38</v>
      </c>
      <c r="E92" s="1" t="s">
        <v>12</v>
      </c>
      <c r="F92" s="1"/>
      <c r="G92" s="1" t="s">
        <v>13</v>
      </c>
      <c r="H92" s="7">
        <v>45000.0</v>
      </c>
      <c r="I92" s="8">
        <v>3.2</v>
      </c>
      <c r="J92" s="1" t="s">
        <v>46</v>
      </c>
    </row>
    <row r="93" ht="15.75" customHeight="1">
      <c r="A93" s="5">
        <v>45362.0</v>
      </c>
      <c r="B93" s="1" t="s">
        <v>89</v>
      </c>
      <c r="C93" s="1" t="s">
        <v>569</v>
      </c>
      <c r="D93" s="1" t="s">
        <v>38</v>
      </c>
      <c r="E93" s="1" t="s">
        <v>12</v>
      </c>
      <c r="F93" s="1"/>
      <c r="G93" s="1" t="s">
        <v>13</v>
      </c>
      <c r="H93" s="7">
        <v>45000.0</v>
      </c>
      <c r="I93" s="8">
        <v>2.9</v>
      </c>
      <c r="J93" s="1" t="s">
        <v>46</v>
      </c>
    </row>
    <row r="94" ht="15.75" customHeight="1">
      <c r="A94" s="5">
        <v>45362.0</v>
      </c>
      <c r="B94" s="1" t="s">
        <v>539</v>
      </c>
      <c r="C94" s="1" t="s">
        <v>459</v>
      </c>
      <c r="D94" s="1" t="s">
        <v>248</v>
      </c>
      <c r="E94" s="1" t="s">
        <v>12</v>
      </c>
      <c r="F94" s="1"/>
      <c r="G94" s="1" t="s">
        <v>29</v>
      </c>
      <c r="H94" s="7">
        <v>20000.0</v>
      </c>
      <c r="I94" s="8">
        <v>3.5</v>
      </c>
      <c r="J94" s="1" t="s">
        <v>15</v>
      </c>
    </row>
    <row r="95" ht="15.75" customHeight="1">
      <c r="A95" s="5">
        <v>45362.0</v>
      </c>
      <c r="B95" s="1" t="s">
        <v>539</v>
      </c>
      <c r="C95" s="1" t="s">
        <v>388</v>
      </c>
      <c r="D95" s="1" t="s">
        <v>248</v>
      </c>
      <c r="E95" s="1" t="s">
        <v>12</v>
      </c>
      <c r="F95" s="1"/>
      <c r="G95" s="1" t="s">
        <v>29</v>
      </c>
      <c r="H95" s="7">
        <v>18000.0</v>
      </c>
      <c r="I95" s="8">
        <v>1.8</v>
      </c>
      <c r="J95" s="1" t="s">
        <v>15</v>
      </c>
    </row>
    <row r="96" ht="15.75" customHeight="1">
      <c r="A96" s="5">
        <v>45362.0</v>
      </c>
      <c r="B96" s="1" t="s">
        <v>819</v>
      </c>
      <c r="C96" s="1" t="s">
        <v>820</v>
      </c>
      <c r="D96" s="1" t="s">
        <v>83</v>
      </c>
      <c r="E96" s="1" t="s">
        <v>12</v>
      </c>
      <c r="F96" s="1"/>
      <c r="G96" s="1" t="s">
        <v>13</v>
      </c>
      <c r="H96" s="7">
        <v>42000.0</v>
      </c>
      <c r="I96" s="8">
        <v>20.0</v>
      </c>
      <c r="J96" s="1"/>
    </row>
    <row r="97" ht="15.75" customHeight="1">
      <c r="A97" s="5">
        <v>45362.0</v>
      </c>
      <c r="B97" s="1" t="s">
        <v>821</v>
      </c>
      <c r="C97" s="12" t="s">
        <v>822</v>
      </c>
      <c r="D97" s="1" t="s">
        <v>32</v>
      </c>
      <c r="E97" s="1" t="s">
        <v>33</v>
      </c>
      <c r="F97" s="1"/>
      <c r="G97" s="1" t="s">
        <v>13</v>
      </c>
      <c r="H97" s="7">
        <v>65000.0</v>
      </c>
      <c r="I97" s="8">
        <v>20.0</v>
      </c>
      <c r="J97" s="1"/>
    </row>
    <row r="98" ht="15.75" customHeight="1">
      <c r="A98" s="5">
        <v>45362.0</v>
      </c>
      <c r="B98" s="1" t="s">
        <v>675</v>
      </c>
      <c r="C98" s="1" t="s">
        <v>676</v>
      </c>
      <c r="D98" s="1" t="s">
        <v>144</v>
      </c>
      <c r="E98" s="1" t="s">
        <v>12</v>
      </c>
      <c r="F98" s="1"/>
      <c r="G98" s="1" t="s">
        <v>13</v>
      </c>
      <c r="H98" s="7">
        <v>40000.0</v>
      </c>
      <c r="I98" s="8">
        <v>7.9</v>
      </c>
      <c r="J98" s="1"/>
    </row>
    <row r="99" ht="15.75" customHeight="1">
      <c r="A99" s="5">
        <v>45362.0</v>
      </c>
      <c r="B99" s="1" t="s">
        <v>823</v>
      </c>
      <c r="C99" s="1" t="s">
        <v>285</v>
      </c>
      <c r="D99" s="1" t="s">
        <v>24</v>
      </c>
      <c r="E99" s="1" t="s">
        <v>12</v>
      </c>
      <c r="F99" s="1"/>
      <c r="G99" s="1" t="s">
        <v>13</v>
      </c>
      <c r="H99" s="7">
        <v>45000.0</v>
      </c>
      <c r="I99" s="8"/>
      <c r="J99" s="1"/>
    </row>
    <row r="100" ht="15.75" customHeight="1">
      <c r="A100" s="5">
        <v>45362.0</v>
      </c>
      <c r="B100" s="1" t="s">
        <v>161</v>
      </c>
      <c r="C100" s="11" t="s">
        <v>163</v>
      </c>
      <c r="D100" s="1" t="s">
        <v>49</v>
      </c>
      <c r="E100" s="1" t="s">
        <v>41</v>
      </c>
      <c r="F100" s="1"/>
      <c r="G100" s="1" t="s">
        <v>13</v>
      </c>
      <c r="H100" s="7">
        <v>45000.0</v>
      </c>
      <c r="I100" s="8"/>
      <c r="J100" s="1"/>
    </row>
    <row r="101" ht="15.75" customHeight="1">
      <c r="A101" s="5">
        <v>45362.0</v>
      </c>
      <c r="B101" s="1" t="s">
        <v>154</v>
      </c>
      <c r="C101" s="12" t="s">
        <v>155</v>
      </c>
      <c r="D101" s="1" t="s">
        <v>11</v>
      </c>
      <c r="E101" s="1" t="s">
        <v>12</v>
      </c>
      <c r="F101" s="1"/>
      <c r="G101" s="1" t="s">
        <v>13</v>
      </c>
      <c r="H101" s="7">
        <v>44000.0</v>
      </c>
      <c r="I101" s="8"/>
      <c r="J101" s="1"/>
    </row>
    <row r="102" ht="15.75" customHeight="1">
      <c r="A102" s="5">
        <v>45362.0</v>
      </c>
      <c r="B102" s="1" t="s">
        <v>371</v>
      </c>
      <c r="C102" s="1" t="s">
        <v>372</v>
      </c>
      <c r="D102" s="1" t="s">
        <v>188</v>
      </c>
      <c r="E102" s="1" t="s">
        <v>12</v>
      </c>
      <c r="F102" s="1" t="s">
        <v>756</v>
      </c>
      <c r="G102" s="1" t="s">
        <v>13</v>
      </c>
      <c r="H102" s="7" t="s">
        <v>45</v>
      </c>
      <c r="I102" s="8">
        <v>3.3</v>
      </c>
      <c r="J102" s="1"/>
    </row>
    <row r="103" ht="15.75" customHeight="1">
      <c r="A103" s="5">
        <v>45362.0</v>
      </c>
      <c r="B103" s="1" t="s">
        <v>824</v>
      </c>
      <c r="C103" s="1" t="s">
        <v>825</v>
      </c>
      <c r="D103" s="1" t="s">
        <v>239</v>
      </c>
      <c r="E103" s="1" t="s">
        <v>12</v>
      </c>
      <c r="F103" s="1"/>
      <c r="G103" s="1" t="s">
        <v>13</v>
      </c>
      <c r="H103" s="7">
        <v>20000.0</v>
      </c>
      <c r="I103" s="8">
        <v>3.3</v>
      </c>
      <c r="J103" s="1"/>
    </row>
    <row r="104" ht="15.75" customHeight="1">
      <c r="A104" s="5">
        <v>45362.0</v>
      </c>
      <c r="B104" s="1" t="s">
        <v>548</v>
      </c>
      <c r="C104" s="1" t="s">
        <v>549</v>
      </c>
      <c r="D104" s="1" t="s">
        <v>24</v>
      </c>
      <c r="E104" s="1" t="s">
        <v>12</v>
      </c>
      <c r="F104" s="1"/>
      <c r="G104" s="1" t="s">
        <v>13</v>
      </c>
      <c r="H104" s="7">
        <v>38000.0</v>
      </c>
      <c r="I104" s="8"/>
      <c r="J104" s="1"/>
    </row>
    <row r="105" ht="15.75" customHeight="1">
      <c r="A105" s="5">
        <v>45362.0</v>
      </c>
      <c r="B105" s="1" t="s">
        <v>826</v>
      </c>
      <c r="C105" s="11" t="s">
        <v>372</v>
      </c>
      <c r="D105" s="1" t="s">
        <v>144</v>
      </c>
      <c r="E105" s="1" t="s">
        <v>12</v>
      </c>
      <c r="F105" s="1"/>
      <c r="G105" s="1" t="s">
        <v>13</v>
      </c>
      <c r="H105" s="7">
        <v>45000.0</v>
      </c>
      <c r="I105" s="8">
        <v>8.7</v>
      </c>
      <c r="J105" s="1"/>
    </row>
    <row r="106" ht="15.75" hidden="1" customHeight="1">
      <c r="A106" s="5">
        <v>45362.0</v>
      </c>
      <c r="B106" s="1"/>
      <c r="C106" s="1"/>
      <c r="D106" s="1"/>
      <c r="E106" s="1" t="s">
        <v>312</v>
      </c>
      <c r="F106" s="1"/>
      <c r="G106" s="1"/>
      <c r="H106" s="7">
        <v>7000.0</v>
      </c>
      <c r="I106" s="8"/>
      <c r="J106" s="1"/>
    </row>
    <row r="107" ht="15.75" hidden="1" customHeight="1">
      <c r="A107" s="5">
        <v>45362.0</v>
      </c>
      <c r="B107" s="1"/>
      <c r="C107" s="1"/>
      <c r="D107" s="1"/>
      <c r="E107" s="1" t="s">
        <v>312</v>
      </c>
      <c r="F107" s="1"/>
      <c r="G107" s="1"/>
      <c r="H107" s="7">
        <v>7000.0</v>
      </c>
      <c r="I107" s="8"/>
      <c r="J107" s="1"/>
    </row>
    <row r="108" ht="15.75" customHeight="1">
      <c r="A108" s="5">
        <v>45363.0</v>
      </c>
      <c r="B108" s="1" t="s">
        <v>827</v>
      </c>
      <c r="C108" s="11" t="s">
        <v>828</v>
      </c>
      <c r="D108" s="1" t="s">
        <v>38</v>
      </c>
      <c r="E108" s="1" t="s">
        <v>41</v>
      </c>
      <c r="F108" s="1"/>
      <c r="G108" s="1" t="s">
        <v>13</v>
      </c>
      <c r="H108" s="7">
        <v>55000.0</v>
      </c>
      <c r="I108" s="8">
        <v>5.1</v>
      </c>
      <c r="J108" s="1" t="s">
        <v>46</v>
      </c>
    </row>
    <row r="109" ht="15.75" customHeight="1">
      <c r="A109" s="5">
        <v>45363.0</v>
      </c>
      <c r="B109" s="1" t="s">
        <v>633</v>
      </c>
      <c r="C109" s="1" t="s">
        <v>276</v>
      </c>
      <c r="D109" s="1" t="s">
        <v>38</v>
      </c>
      <c r="E109" s="1" t="s">
        <v>12</v>
      </c>
      <c r="F109" s="1"/>
      <c r="G109" s="1" t="s">
        <v>13</v>
      </c>
      <c r="H109" s="7">
        <v>40000.0</v>
      </c>
      <c r="I109" s="8">
        <v>4.1</v>
      </c>
      <c r="J109" s="1" t="s">
        <v>46</v>
      </c>
    </row>
    <row r="110" ht="15.75" customHeight="1">
      <c r="A110" s="5">
        <v>45363.0</v>
      </c>
      <c r="B110" s="1" t="s">
        <v>278</v>
      </c>
      <c r="C110" s="1" t="s">
        <v>279</v>
      </c>
      <c r="D110" s="1" t="s">
        <v>144</v>
      </c>
      <c r="E110" s="1" t="s">
        <v>12</v>
      </c>
      <c r="F110" s="1"/>
      <c r="G110" s="1" t="s">
        <v>13</v>
      </c>
      <c r="H110" s="7">
        <v>38000.0</v>
      </c>
      <c r="I110" s="8">
        <v>3.7</v>
      </c>
      <c r="J110" s="1" t="s">
        <v>15</v>
      </c>
    </row>
    <row r="111" ht="15.75" customHeight="1">
      <c r="A111" s="5">
        <v>45363.0</v>
      </c>
      <c r="B111" s="1" t="s">
        <v>460</v>
      </c>
      <c r="C111" s="12" t="s">
        <v>461</v>
      </c>
      <c r="D111" s="1" t="s">
        <v>110</v>
      </c>
      <c r="E111" s="1" t="s">
        <v>462</v>
      </c>
      <c r="F111" s="1"/>
      <c r="G111" s="1" t="s">
        <v>29</v>
      </c>
      <c r="H111" s="7">
        <v>35000.0</v>
      </c>
      <c r="I111" s="8">
        <v>3.7</v>
      </c>
      <c r="J111" s="1" t="s">
        <v>15</v>
      </c>
    </row>
    <row r="112" ht="15.75" customHeight="1">
      <c r="A112" s="5">
        <v>45363.0</v>
      </c>
      <c r="B112" s="1" t="s">
        <v>460</v>
      </c>
      <c r="C112" s="12" t="s">
        <v>475</v>
      </c>
      <c r="D112" s="1" t="s">
        <v>110</v>
      </c>
      <c r="E112" s="1" t="s">
        <v>462</v>
      </c>
      <c r="F112" s="1"/>
      <c r="G112" s="1" t="s">
        <v>29</v>
      </c>
      <c r="H112" s="7">
        <v>35000.0</v>
      </c>
      <c r="I112" s="8">
        <v>3.8</v>
      </c>
      <c r="J112" s="1" t="s">
        <v>15</v>
      </c>
    </row>
    <row r="113" ht="15.75" customHeight="1">
      <c r="A113" s="5">
        <v>45363.0</v>
      </c>
      <c r="B113" s="1" t="s">
        <v>829</v>
      </c>
      <c r="C113" s="1" t="s">
        <v>508</v>
      </c>
      <c r="D113" s="1" t="s">
        <v>38</v>
      </c>
      <c r="E113" s="1" t="s">
        <v>12</v>
      </c>
      <c r="F113" s="1"/>
      <c r="G113" s="1" t="s">
        <v>13</v>
      </c>
      <c r="H113" s="7">
        <v>42000.0</v>
      </c>
      <c r="I113" s="8">
        <v>6.0</v>
      </c>
      <c r="J113" s="1" t="s">
        <v>15</v>
      </c>
    </row>
    <row r="114" ht="15.75" customHeight="1">
      <c r="A114" s="5">
        <v>45363.0</v>
      </c>
      <c r="B114" s="1" t="s">
        <v>830</v>
      </c>
      <c r="C114" s="1" t="s">
        <v>831</v>
      </c>
      <c r="D114" s="1" t="s">
        <v>38</v>
      </c>
      <c r="E114" s="1" t="s">
        <v>41</v>
      </c>
      <c r="F114" s="1"/>
      <c r="G114" s="1" t="s">
        <v>13</v>
      </c>
      <c r="H114" s="7">
        <v>65000.0</v>
      </c>
      <c r="I114" s="8"/>
      <c r="J114" s="1" t="s">
        <v>46</v>
      </c>
    </row>
    <row r="115" ht="15.75" customHeight="1">
      <c r="A115" s="5">
        <v>45363.0</v>
      </c>
      <c r="B115" s="1" t="s">
        <v>830</v>
      </c>
      <c r="C115" s="1" t="s">
        <v>832</v>
      </c>
      <c r="D115" s="1" t="s">
        <v>38</v>
      </c>
      <c r="E115" s="1" t="s">
        <v>41</v>
      </c>
      <c r="F115" s="1"/>
      <c r="G115" s="1" t="s">
        <v>13</v>
      </c>
      <c r="H115" s="7">
        <v>55000.0</v>
      </c>
      <c r="I115" s="8">
        <v>4.5</v>
      </c>
      <c r="J115" s="1" t="s">
        <v>15</v>
      </c>
    </row>
    <row r="116" ht="15.75" customHeight="1">
      <c r="A116" s="5">
        <v>45363.0</v>
      </c>
      <c r="B116" s="1" t="s">
        <v>506</v>
      </c>
      <c r="C116" s="1" t="s">
        <v>363</v>
      </c>
      <c r="D116" s="1" t="s">
        <v>24</v>
      </c>
      <c r="E116" s="1" t="s">
        <v>12</v>
      </c>
      <c r="F116" s="1"/>
      <c r="G116" s="1" t="s">
        <v>13</v>
      </c>
      <c r="H116" s="7">
        <v>35000.0</v>
      </c>
      <c r="I116" s="8">
        <v>3.1</v>
      </c>
      <c r="J116" s="1" t="s">
        <v>15</v>
      </c>
    </row>
    <row r="117" ht="15.75" customHeight="1">
      <c r="A117" s="5">
        <v>45363.0</v>
      </c>
      <c r="B117" s="1" t="s">
        <v>506</v>
      </c>
      <c r="C117" s="1" t="s">
        <v>509</v>
      </c>
      <c r="D117" s="1" t="s">
        <v>24</v>
      </c>
      <c r="E117" s="1" t="s">
        <v>12</v>
      </c>
      <c r="F117" s="1"/>
      <c r="G117" s="1" t="s">
        <v>13</v>
      </c>
      <c r="H117" s="7">
        <v>35000.0</v>
      </c>
      <c r="I117" s="8">
        <v>3.7</v>
      </c>
      <c r="J117" s="1" t="s">
        <v>15</v>
      </c>
    </row>
    <row r="118" ht="15.75" customHeight="1">
      <c r="A118" s="5">
        <v>45363.0</v>
      </c>
      <c r="B118" s="1" t="s">
        <v>506</v>
      </c>
      <c r="C118" s="1" t="s">
        <v>833</v>
      </c>
      <c r="D118" s="1" t="s">
        <v>24</v>
      </c>
      <c r="E118" s="1" t="s">
        <v>12</v>
      </c>
      <c r="F118" s="1"/>
      <c r="G118" s="1" t="s">
        <v>13</v>
      </c>
      <c r="H118" s="7">
        <v>30000.0</v>
      </c>
      <c r="I118" s="8"/>
      <c r="J118" s="1" t="s">
        <v>15</v>
      </c>
    </row>
    <row r="119" ht="15.75" customHeight="1">
      <c r="A119" s="5">
        <v>45363.0</v>
      </c>
      <c r="B119" s="1" t="s">
        <v>506</v>
      </c>
      <c r="C119" s="1" t="s">
        <v>834</v>
      </c>
      <c r="D119" s="1" t="s">
        <v>24</v>
      </c>
      <c r="E119" s="1" t="s">
        <v>12</v>
      </c>
      <c r="F119" s="1"/>
      <c r="G119" s="1" t="s">
        <v>13</v>
      </c>
      <c r="H119" s="7">
        <v>40000.0</v>
      </c>
      <c r="I119" s="8"/>
      <c r="J119" s="1" t="s">
        <v>15</v>
      </c>
    </row>
    <row r="120" ht="15.75" customHeight="1">
      <c r="A120" s="5">
        <v>45363.0</v>
      </c>
      <c r="B120" s="1" t="s">
        <v>835</v>
      </c>
      <c r="C120" s="1" t="s">
        <v>836</v>
      </c>
      <c r="D120" s="1" t="s">
        <v>239</v>
      </c>
      <c r="E120" s="1" t="s">
        <v>12</v>
      </c>
      <c r="F120" s="1"/>
      <c r="G120" s="1" t="s">
        <v>29</v>
      </c>
      <c r="H120" s="7">
        <v>18000.0</v>
      </c>
      <c r="I120" s="8">
        <v>1.4</v>
      </c>
      <c r="J120" s="1" t="s">
        <v>15</v>
      </c>
    </row>
    <row r="121" ht="15.75" customHeight="1">
      <c r="A121" s="5">
        <v>45363.0</v>
      </c>
      <c r="B121" s="1" t="s">
        <v>180</v>
      </c>
      <c r="C121" s="1" t="s">
        <v>181</v>
      </c>
      <c r="D121" s="1" t="s">
        <v>182</v>
      </c>
      <c r="E121" s="1" t="s">
        <v>12</v>
      </c>
      <c r="F121" s="1"/>
      <c r="G121" s="1" t="s">
        <v>13</v>
      </c>
      <c r="H121" s="7">
        <v>55000.0</v>
      </c>
      <c r="I121" s="8">
        <v>3.8</v>
      </c>
      <c r="J121" s="1"/>
    </row>
    <row r="122" ht="15.75" customHeight="1">
      <c r="A122" s="5">
        <v>45363.0</v>
      </c>
      <c r="B122" s="1" t="s">
        <v>837</v>
      </c>
      <c r="C122" s="1" t="s">
        <v>48</v>
      </c>
      <c r="D122" s="1" t="s">
        <v>144</v>
      </c>
      <c r="E122" s="1" t="s">
        <v>12</v>
      </c>
      <c r="F122" s="1"/>
      <c r="G122" s="1" t="s">
        <v>13</v>
      </c>
      <c r="H122" s="7">
        <v>45000.0</v>
      </c>
      <c r="I122" s="8">
        <v>5.4</v>
      </c>
      <c r="J122" s="1" t="s">
        <v>15</v>
      </c>
    </row>
    <row r="123" ht="15.75" customHeight="1">
      <c r="A123" s="5">
        <v>45364.0</v>
      </c>
      <c r="B123" s="1" t="s">
        <v>378</v>
      </c>
      <c r="C123" s="1" t="s">
        <v>380</v>
      </c>
      <c r="D123" s="1" t="s">
        <v>38</v>
      </c>
      <c r="E123" s="1" t="s">
        <v>41</v>
      </c>
      <c r="F123" s="1"/>
      <c r="G123" s="1" t="s">
        <v>13</v>
      </c>
      <c r="H123" s="7">
        <v>45000.0</v>
      </c>
      <c r="I123" s="8">
        <v>5.8</v>
      </c>
      <c r="J123" s="1" t="s">
        <v>15</v>
      </c>
    </row>
    <row r="124" ht="15.75" customHeight="1">
      <c r="A124" s="5">
        <v>45364.0</v>
      </c>
      <c r="B124" s="1" t="s">
        <v>378</v>
      </c>
      <c r="C124" s="1" t="s">
        <v>379</v>
      </c>
      <c r="D124" s="1" t="s">
        <v>144</v>
      </c>
      <c r="E124" s="1" t="s">
        <v>41</v>
      </c>
      <c r="F124" s="1"/>
      <c r="G124" s="1" t="s">
        <v>13</v>
      </c>
      <c r="H124" s="7">
        <v>45000.0</v>
      </c>
      <c r="I124" s="8">
        <v>6.7</v>
      </c>
      <c r="J124" s="1" t="s">
        <v>15</v>
      </c>
    </row>
    <row r="125" ht="15.75" customHeight="1">
      <c r="A125" s="5">
        <v>45364.0</v>
      </c>
      <c r="B125" s="1" t="s">
        <v>397</v>
      </c>
      <c r="C125" s="1" t="s">
        <v>398</v>
      </c>
      <c r="D125" s="1" t="s">
        <v>38</v>
      </c>
      <c r="E125" s="1" t="s">
        <v>232</v>
      </c>
      <c r="F125" s="1"/>
      <c r="G125" s="1" t="s">
        <v>13</v>
      </c>
      <c r="H125" s="7" t="s">
        <v>45</v>
      </c>
      <c r="I125" s="8"/>
      <c r="J125" s="1" t="s">
        <v>46</v>
      </c>
    </row>
    <row r="126" ht="15.75" customHeight="1">
      <c r="A126" s="5">
        <v>45364.0</v>
      </c>
      <c r="B126" s="1" t="s">
        <v>529</v>
      </c>
      <c r="C126" s="1" t="s">
        <v>167</v>
      </c>
      <c r="D126" s="1" t="s">
        <v>38</v>
      </c>
      <c r="E126" s="1" t="s">
        <v>12</v>
      </c>
      <c r="F126" s="1"/>
      <c r="G126" s="1" t="s">
        <v>13</v>
      </c>
      <c r="H126" s="7">
        <v>42000.0</v>
      </c>
      <c r="I126" s="8">
        <v>5.0</v>
      </c>
      <c r="J126" s="1"/>
    </row>
    <row r="127" ht="15.75" customHeight="1">
      <c r="A127" s="5">
        <v>45364.0</v>
      </c>
      <c r="B127" s="1" t="s">
        <v>838</v>
      </c>
      <c r="C127" s="1" t="s">
        <v>839</v>
      </c>
      <c r="D127" s="1" t="s">
        <v>32</v>
      </c>
      <c r="E127" s="1" t="s">
        <v>33</v>
      </c>
      <c r="F127" s="1"/>
      <c r="G127" s="1" t="s">
        <v>13</v>
      </c>
      <c r="H127" s="7">
        <v>72000.0</v>
      </c>
      <c r="I127" s="8">
        <v>24.7</v>
      </c>
      <c r="J127" s="1" t="s">
        <v>15</v>
      </c>
    </row>
    <row r="128" ht="15.75" customHeight="1">
      <c r="A128" s="5">
        <v>45364.0</v>
      </c>
      <c r="B128" s="1" t="s">
        <v>840</v>
      </c>
      <c r="C128" s="1" t="s">
        <v>841</v>
      </c>
      <c r="D128" s="1" t="s">
        <v>248</v>
      </c>
      <c r="E128" s="1" t="s">
        <v>12</v>
      </c>
      <c r="F128" s="1"/>
      <c r="G128" s="1" t="s">
        <v>29</v>
      </c>
      <c r="H128" s="7">
        <v>20000.0</v>
      </c>
      <c r="I128" s="8">
        <v>3.3</v>
      </c>
      <c r="J128" s="1" t="s">
        <v>15</v>
      </c>
    </row>
    <row r="129" ht="15.75" customHeight="1">
      <c r="A129" s="5">
        <v>45364.0</v>
      </c>
      <c r="B129" s="1" t="s">
        <v>842</v>
      </c>
      <c r="C129" s="1" t="s">
        <v>452</v>
      </c>
      <c r="D129" s="1" t="s">
        <v>457</v>
      </c>
      <c r="E129" s="1" t="s">
        <v>12</v>
      </c>
      <c r="F129" s="1"/>
      <c r="G129" s="1" t="s">
        <v>29</v>
      </c>
      <c r="H129" s="7">
        <v>40000.0</v>
      </c>
      <c r="I129" s="8">
        <v>15.0</v>
      </c>
      <c r="J129" s="1" t="s">
        <v>15</v>
      </c>
    </row>
    <row r="130" ht="15.75" customHeight="1">
      <c r="A130" s="5">
        <v>45364.0</v>
      </c>
      <c r="B130" s="1" t="s">
        <v>579</v>
      </c>
      <c r="C130" s="1" t="s">
        <v>315</v>
      </c>
      <c r="D130" s="1" t="s">
        <v>38</v>
      </c>
      <c r="E130" s="1" t="s">
        <v>12</v>
      </c>
      <c r="F130" s="1"/>
      <c r="G130" s="1" t="s">
        <v>13</v>
      </c>
      <c r="H130" s="7">
        <v>43000.0</v>
      </c>
      <c r="I130" s="8">
        <v>7.3</v>
      </c>
      <c r="J130" s="1" t="s">
        <v>15</v>
      </c>
    </row>
    <row r="131" ht="15.75" customHeight="1">
      <c r="A131" s="5">
        <v>45364.0</v>
      </c>
      <c r="B131" s="1" t="s">
        <v>843</v>
      </c>
      <c r="C131" s="1" t="s">
        <v>746</v>
      </c>
      <c r="D131" s="1" t="s">
        <v>24</v>
      </c>
      <c r="E131" s="1" t="s">
        <v>12</v>
      </c>
      <c r="F131" s="1"/>
      <c r="G131" s="1" t="s">
        <v>13</v>
      </c>
      <c r="H131" s="7">
        <v>42000.0</v>
      </c>
      <c r="I131" s="8">
        <v>8.3</v>
      </c>
      <c r="J131" s="1" t="s">
        <v>15</v>
      </c>
    </row>
    <row r="132" ht="15.75" customHeight="1">
      <c r="A132" s="5">
        <v>45364.0</v>
      </c>
      <c r="B132" s="1" t="s">
        <v>316</v>
      </c>
      <c r="C132" s="1" t="s">
        <v>272</v>
      </c>
      <c r="D132" s="1" t="s">
        <v>38</v>
      </c>
      <c r="E132" s="1" t="s">
        <v>12</v>
      </c>
      <c r="F132" s="1"/>
      <c r="G132" s="1" t="s">
        <v>13</v>
      </c>
      <c r="H132" s="7">
        <v>50000.0</v>
      </c>
      <c r="I132" s="8">
        <v>4.3</v>
      </c>
      <c r="J132" s="1" t="s">
        <v>46</v>
      </c>
    </row>
    <row r="133" ht="15.75" customHeight="1">
      <c r="A133" s="5">
        <v>45364.0</v>
      </c>
      <c r="B133" s="1" t="s">
        <v>200</v>
      </c>
      <c r="C133" s="1" t="s">
        <v>844</v>
      </c>
      <c r="D133" s="1" t="s">
        <v>24</v>
      </c>
      <c r="E133" s="1" t="s">
        <v>12</v>
      </c>
      <c r="F133" s="1"/>
      <c r="G133" s="1" t="s">
        <v>13</v>
      </c>
      <c r="H133" s="7">
        <v>38000.0</v>
      </c>
      <c r="I133" s="8">
        <v>4.4</v>
      </c>
      <c r="J133" s="1" t="s">
        <v>202</v>
      </c>
    </row>
    <row r="134" ht="15.75" customHeight="1">
      <c r="A134" s="5">
        <v>45364.0</v>
      </c>
      <c r="B134" s="1" t="s">
        <v>200</v>
      </c>
      <c r="C134" s="1" t="s">
        <v>203</v>
      </c>
      <c r="D134" s="1" t="s">
        <v>24</v>
      </c>
      <c r="E134" s="1" t="s">
        <v>12</v>
      </c>
      <c r="F134" s="1"/>
      <c r="G134" s="1" t="s">
        <v>13</v>
      </c>
      <c r="H134" s="7">
        <v>35000.0</v>
      </c>
      <c r="I134" s="8">
        <v>2.3</v>
      </c>
      <c r="J134" s="1" t="s">
        <v>202</v>
      </c>
    </row>
    <row r="135" ht="15.75" customHeight="1">
      <c r="A135" s="5">
        <v>45364.0</v>
      </c>
      <c r="B135" s="1" t="s">
        <v>200</v>
      </c>
      <c r="C135" s="1" t="s">
        <v>204</v>
      </c>
      <c r="D135" s="1" t="s">
        <v>24</v>
      </c>
      <c r="E135" s="1" t="s">
        <v>12</v>
      </c>
      <c r="F135" s="1"/>
      <c r="G135" s="1" t="s">
        <v>13</v>
      </c>
      <c r="H135" s="7">
        <v>38000.0</v>
      </c>
      <c r="I135" s="8">
        <v>5.4</v>
      </c>
      <c r="J135" s="1" t="s">
        <v>202</v>
      </c>
    </row>
    <row r="136" ht="15.75" customHeight="1">
      <c r="A136" s="5">
        <v>45364.0</v>
      </c>
      <c r="B136" s="1" t="s">
        <v>628</v>
      </c>
      <c r="C136" s="1" t="s">
        <v>629</v>
      </c>
      <c r="D136" s="1" t="s">
        <v>11</v>
      </c>
      <c r="E136" s="1" t="s">
        <v>12</v>
      </c>
      <c r="F136" s="1"/>
      <c r="G136" s="1" t="s">
        <v>13</v>
      </c>
      <c r="H136" s="7">
        <v>50000.0</v>
      </c>
      <c r="I136" s="8">
        <v>13.5</v>
      </c>
      <c r="J136" s="1" t="s">
        <v>46</v>
      </c>
    </row>
    <row r="137" ht="15.75" customHeight="1">
      <c r="A137" s="5">
        <v>45365.0</v>
      </c>
      <c r="B137" s="1" t="s">
        <v>529</v>
      </c>
      <c r="C137" s="12" t="s">
        <v>184</v>
      </c>
      <c r="D137" s="1" t="s">
        <v>38</v>
      </c>
      <c r="E137" s="1" t="s">
        <v>41</v>
      </c>
      <c r="F137" s="1"/>
      <c r="G137" s="1" t="s">
        <v>13</v>
      </c>
      <c r="H137" s="7">
        <v>48000.0</v>
      </c>
      <c r="I137" s="8">
        <v>4.1</v>
      </c>
      <c r="J137" s="1" t="s">
        <v>15</v>
      </c>
    </row>
    <row r="138" ht="15.75" customHeight="1">
      <c r="A138" s="5">
        <v>45365.0</v>
      </c>
      <c r="B138" s="1" t="s">
        <v>529</v>
      </c>
      <c r="C138" s="11" t="s">
        <v>535</v>
      </c>
      <c r="D138" s="1" t="s">
        <v>38</v>
      </c>
      <c r="E138" s="1" t="s">
        <v>41</v>
      </c>
      <c r="F138" s="1"/>
      <c r="G138" s="1" t="s">
        <v>13</v>
      </c>
      <c r="H138" s="7">
        <v>48000.0</v>
      </c>
      <c r="I138" s="8">
        <v>5.5</v>
      </c>
      <c r="J138" s="1" t="s">
        <v>46</v>
      </c>
    </row>
    <row r="139" ht="15.75" customHeight="1">
      <c r="A139" s="5">
        <v>45365.0</v>
      </c>
      <c r="B139" s="1" t="s">
        <v>845</v>
      </c>
      <c r="C139" s="1" t="s">
        <v>626</v>
      </c>
      <c r="D139" s="1" t="s">
        <v>28</v>
      </c>
      <c r="E139" s="1" t="s">
        <v>12</v>
      </c>
      <c r="F139" s="1"/>
      <c r="G139" s="1" t="s">
        <v>29</v>
      </c>
      <c r="H139" s="7">
        <v>38000.0</v>
      </c>
      <c r="I139" s="8">
        <v>9.1</v>
      </c>
      <c r="J139" s="1" t="s">
        <v>15</v>
      </c>
    </row>
    <row r="140" ht="15.75" customHeight="1">
      <c r="A140" s="5">
        <v>45365.0</v>
      </c>
      <c r="B140" s="1" t="s">
        <v>846</v>
      </c>
      <c r="C140" s="1" t="s">
        <v>603</v>
      </c>
      <c r="D140" s="1" t="s">
        <v>83</v>
      </c>
      <c r="E140" s="1" t="s">
        <v>12</v>
      </c>
      <c r="F140" s="1"/>
      <c r="G140" s="1" t="s">
        <v>29</v>
      </c>
      <c r="H140" s="7">
        <v>40000.0</v>
      </c>
      <c r="I140" s="8">
        <v>10.2</v>
      </c>
      <c r="J140" s="1" t="s">
        <v>15</v>
      </c>
    </row>
    <row r="141" ht="15.75" customHeight="1">
      <c r="A141" s="5">
        <v>45365.0</v>
      </c>
      <c r="B141" s="1" t="s">
        <v>389</v>
      </c>
      <c r="C141" s="1" t="s">
        <v>48</v>
      </c>
      <c r="D141" s="1" t="s">
        <v>83</v>
      </c>
      <c r="E141" s="1" t="s">
        <v>12</v>
      </c>
      <c r="F141" s="1"/>
      <c r="G141" s="1" t="s">
        <v>13</v>
      </c>
      <c r="H141" s="7">
        <v>42000.0</v>
      </c>
      <c r="I141" s="8">
        <v>6.1</v>
      </c>
      <c r="J141" s="1" t="s">
        <v>15</v>
      </c>
    </row>
    <row r="142" ht="15.75" customHeight="1">
      <c r="A142" s="5">
        <v>45365.0</v>
      </c>
      <c r="B142" s="1" t="s">
        <v>847</v>
      </c>
      <c r="C142" s="12" t="s">
        <v>537</v>
      </c>
      <c r="D142" s="1" t="s">
        <v>11</v>
      </c>
      <c r="E142" s="1" t="s">
        <v>41</v>
      </c>
      <c r="F142" s="1"/>
      <c r="G142" s="1" t="s">
        <v>13</v>
      </c>
      <c r="H142" s="7">
        <v>55000.0</v>
      </c>
      <c r="I142" s="8">
        <v>18.4</v>
      </c>
      <c r="J142" s="1" t="s">
        <v>15</v>
      </c>
    </row>
    <row r="143" ht="15.75" customHeight="1">
      <c r="A143" s="5">
        <v>45365.0</v>
      </c>
      <c r="B143" s="1" t="s">
        <v>847</v>
      </c>
      <c r="C143" s="1" t="s">
        <v>848</v>
      </c>
      <c r="D143" s="1" t="s">
        <v>83</v>
      </c>
      <c r="E143" s="1" t="s">
        <v>12</v>
      </c>
      <c r="F143" s="1"/>
      <c r="G143" s="1" t="s">
        <v>29</v>
      </c>
      <c r="H143" s="7">
        <v>40000.0</v>
      </c>
      <c r="I143" s="8">
        <v>12.9</v>
      </c>
      <c r="J143" s="1" t="s">
        <v>15</v>
      </c>
    </row>
    <row r="144" ht="15.75" customHeight="1">
      <c r="A144" s="5">
        <v>45365.0</v>
      </c>
      <c r="B144" s="1" t="s">
        <v>384</v>
      </c>
      <c r="C144" s="11" t="s">
        <v>849</v>
      </c>
      <c r="D144" s="1" t="s">
        <v>110</v>
      </c>
      <c r="E144" s="1" t="s">
        <v>111</v>
      </c>
      <c r="F144" s="1"/>
      <c r="G144" s="1" t="s">
        <v>13</v>
      </c>
      <c r="H144" s="7">
        <v>60000.0</v>
      </c>
      <c r="I144" s="8">
        <v>4.7</v>
      </c>
      <c r="J144" s="1" t="s">
        <v>15</v>
      </c>
    </row>
    <row r="145" ht="15.75" customHeight="1">
      <c r="A145" s="5">
        <v>45365.0</v>
      </c>
      <c r="B145" s="1" t="s">
        <v>138</v>
      </c>
      <c r="C145" s="1" t="s">
        <v>393</v>
      </c>
      <c r="D145" s="1" t="s">
        <v>38</v>
      </c>
      <c r="E145" s="1" t="s">
        <v>12</v>
      </c>
      <c r="F145" s="1"/>
      <c r="G145" s="1" t="s">
        <v>13</v>
      </c>
      <c r="H145" s="7">
        <v>42000.0</v>
      </c>
      <c r="I145" s="8">
        <v>8.0</v>
      </c>
      <c r="J145" s="1" t="s">
        <v>15</v>
      </c>
    </row>
    <row r="146" ht="15.75" customHeight="1">
      <c r="A146" s="5">
        <v>45365.0</v>
      </c>
      <c r="B146" s="1" t="s">
        <v>850</v>
      </c>
      <c r="C146" s="11" t="s">
        <v>193</v>
      </c>
      <c r="D146" s="1" t="s">
        <v>38</v>
      </c>
      <c r="E146" s="1" t="s">
        <v>50</v>
      </c>
      <c r="F146" s="1"/>
      <c r="G146" s="1" t="s">
        <v>13</v>
      </c>
      <c r="H146" s="7">
        <v>70000.0</v>
      </c>
      <c r="I146" s="8">
        <v>4.9</v>
      </c>
      <c r="J146" s="1" t="s">
        <v>15</v>
      </c>
    </row>
    <row r="147" ht="15.75" customHeight="1">
      <c r="A147" s="5">
        <v>45365.0</v>
      </c>
      <c r="B147" s="1" t="s">
        <v>593</v>
      </c>
      <c r="C147" s="12" t="s">
        <v>454</v>
      </c>
      <c r="D147" s="1" t="s">
        <v>11</v>
      </c>
      <c r="E147" s="1" t="s">
        <v>12</v>
      </c>
      <c r="F147" s="1"/>
      <c r="G147" s="1" t="s">
        <v>13</v>
      </c>
      <c r="H147" s="7">
        <v>44000.0</v>
      </c>
      <c r="I147" s="8">
        <v>18.9</v>
      </c>
      <c r="J147" s="1" t="s">
        <v>15</v>
      </c>
    </row>
    <row r="148" ht="15.75" customHeight="1">
      <c r="A148" s="5">
        <v>45365.0</v>
      </c>
      <c r="B148" s="1" t="s">
        <v>851</v>
      </c>
      <c r="C148" s="1" t="s">
        <v>852</v>
      </c>
      <c r="D148" s="1" t="s">
        <v>11</v>
      </c>
      <c r="E148" s="1" t="s">
        <v>12</v>
      </c>
      <c r="F148" s="1"/>
      <c r="G148" s="1" t="s">
        <v>13</v>
      </c>
      <c r="H148" s="7">
        <v>40000.0</v>
      </c>
      <c r="I148" s="8">
        <v>11.0</v>
      </c>
      <c r="J148" s="1" t="s">
        <v>15</v>
      </c>
    </row>
    <row r="149" ht="15.75" customHeight="1">
      <c r="A149" s="5">
        <v>45365.0</v>
      </c>
      <c r="B149" s="1" t="s">
        <v>853</v>
      </c>
      <c r="C149" s="1" t="s">
        <v>854</v>
      </c>
      <c r="D149" s="1" t="s">
        <v>142</v>
      </c>
      <c r="E149" s="1" t="s">
        <v>41</v>
      </c>
      <c r="F149" s="1"/>
      <c r="G149" s="1" t="s">
        <v>13</v>
      </c>
      <c r="H149" s="7">
        <v>50000.0</v>
      </c>
      <c r="I149" s="8">
        <v>3.4</v>
      </c>
      <c r="J149" s="1" t="s">
        <v>533</v>
      </c>
    </row>
    <row r="150" ht="15.75" customHeight="1">
      <c r="A150" s="5">
        <v>45365.0</v>
      </c>
      <c r="B150" s="1" t="s">
        <v>855</v>
      </c>
      <c r="C150" s="12" t="s">
        <v>839</v>
      </c>
      <c r="D150" s="1" t="s">
        <v>144</v>
      </c>
      <c r="E150" s="1" t="s">
        <v>41</v>
      </c>
      <c r="F150" s="1"/>
      <c r="G150" s="1" t="s">
        <v>13</v>
      </c>
      <c r="H150" s="7">
        <v>52000.0</v>
      </c>
      <c r="I150" s="8">
        <v>4.0</v>
      </c>
      <c r="J150" s="1" t="s">
        <v>15</v>
      </c>
    </row>
    <row r="151" ht="15.75" customHeight="1">
      <c r="A151" s="5">
        <v>45365.0</v>
      </c>
      <c r="B151" s="1" t="s">
        <v>856</v>
      </c>
      <c r="C151" s="1" t="s">
        <v>428</v>
      </c>
      <c r="D151" s="1" t="s">
        <v>11</v>
      </c>
      <c r="E151" s="1" t="s">
        <v>12</v>
      </c>
      <c r="F151" s="1" t="s">
        <v>857</v>
      </c>
      <c r="G151" s="1" t="s">
        <v>13</v>
      </c>
      <c r="H151" s="7">
        <v>51000.0</v>
      </c>
      <c r="I151" s="8">
        <v>9.5</v>
      </c>
      <c r="J151" s="1" t="s">
        <v>15</v>
      </c>
    </row>
    <row r="152" ht="15.75" customHeight="1">
      <c r="A152" s="5">
        <v>45366.0</v>
      </c>
      <c r="B152" s="1" t="s">
        <v>858</v>
      </c>
      <c r="C152" s="12" t="s">
        <v>218</v>
      </c>
      <c r="D152" s="1" t="s">
        <v>83</v>
      </c>
      <c r="E152" s="1" t="s">
        <v>41</v>
      </c>
      <c r="F152" s="1"/>
      <c r="G152" s="1" t="s">
        <v>29</v>
      </c>
      <c r="H152" s="7">
        <v>45000.0</v>
      </c>
      <c r="I152" s="8">
        <v>16.2</v>
      </c>
      <c r="J152" s="1" t="s">
        <v>15</v>
      </c>
    </row>
    <row r="153" ht="15.75" customHeight="1">
      <c r="A153" s="5">
        <v>45366.0</v>
      </c>
      <c r="B153" s="1" t="s">
        <v>237</v>
      </c>
      <c r="C153" s="1" t="s">
        <v>193</v>
      </c>
      <c r="D153" s="1" t="s">
        <v>248</v>
      </c>
      <c r="E153" s="1" t="s">
        <v>12</v>
      </c>
      <c r="F153" s="1"/>
      <c r="G153" s="1" t="s">
        <v>29</v>
      </c>
      <c r="H153" s="7">
        <v>20000.0</v>
      </c>
      <c r="I153" s="8">
        <v>3.5</v>
      </c>
      <c r="J153" s="1" t="s">
        <v>15</v>
      </c>
    </row>
    <row r="154" ht="15.75" customHeight="1">
      <c r="A154" s="5">
        <v>45366.0</v>
      </c>
      <c r="B154" s="1" t="s">
        <v>859</v>
      </c>
      <c r="C154" s="11" t="s">
        <v>195</v>
      </c>
      <c r="D154" s="1" t="s">
        <v>38</v>
      </c>
      <c r="E154" s="1" t="s">
        <v>12</v>
      </c>
      <c r="F154" s="1"/>
      <c r="G154" s="1" t="s">
        <v>13</v>
      </c>
      <c r="H154" s="7">
        <v>45000.0</v>
      </c>
      <c r="I154" s="8">
        <v>7.1</v>
      </c>
      <c r="J154" s="1" t="s">
        <v>15</v>
      </c>
    </row>
    <row r="155" ht="15.75" customHeight="1">
      <c r="A155" s="5">
        <v>45366.0</v>
      </c>
      <c r="B155" s="1" t="s">
        <v>860</v>
      </c>
      <c r="C155" s="1" t="s">
        <v>861</v>
      </c>
      <c r="D155" s="1" t="s">
        <v>83</v>
      </c>
      <c r="E155" s="1" t="s">
        <v>12</v>
      </c>
      <c r="F155" s="1"/>
      <c r="G155" s="1" t="s">
        <v>29</v>
      </c>
      <c r="H155" s="7">
        <v>35000.0</v>
      </c>
      <c r="I155" s="8"/>
      <c r="J155" s="1" t="s">
        <v>15</v>
      </c>
    </row>
    <row r="156" ht="15.75" customHeight="1">
      <c r="A156" s="5">
        <v>45366.0</v>
      </c>
      <c r="B156" s="1" t="s">
        <v>860</v>
      </c>
      <c r="C156" s="12" t="s">
        <v>48</v>
      </c>
      <c r="D156" s="1" t="s">
        <v>83</v>
      </c>
      <c r="E156" s="1" t="s">
        <v>12</v>
      </c>
      <c r="F156" s="1"/>
      <c r="G156" s="1" t="s">
        <v>29</v>
      </c>
      <c r="H156" s="7">
        <v>35000.0</v>
      </c>
      <c r="I156" s="8"/>
      <c r="J156" s="1" t="s">
        <v>15</v>
      </c>
    </row>
    <row r="157" ht="15.75" customHeight="1">
      <c r="A157" s="5">
        <v>45366.0</v>
      </c>
      <c r="B157" s="1" t="s">
        <v>862</v>
      </c>
      <c r="C157" s="12" t="s">
        <v>863</v>
      </c>
      <c r="D157" s="1" t="s">
        <v>32</v>
      </c>
      <c r="E157" s="1" t="s">
        <v>33</v>
      </c>
      <c r="F157" s="1"/>
      <c r="G157" s="1" t="s">
        <v>13</v>
      </c>
      <c r="H157" s="7">
        <v>60000.0</v>
      </c>
      <c r="I157" s="8">
        <v>13.2</v>
      </c>
      <c r="J157" s="1" t="s">
        <v>25</v>
      </c>
    </row>
    <row r="158" ht="15.75" customHeight="1">
      <c r="A158" s="5">
        <v>45366.0</v>
      </c>
      <c r="B158" s="1" t="s">
        <v>864</v>
      </c>
      <c r="C158" s="1" t="s">
        <v>865</v>
      </c>
      <c r="D158" s="1" t="s">
        <v>83</v>
      </c>
      <c r="E158" s="1" t="s">
        <v>12</v>
      </c>
      <c r="F158" s="1"/>
      <c r="G158" s="1" t="s">
        <v>29</v>
      </c>
      <c r="H158" s="7">
        <v>37000.0</v>
      </c>
      <c r="I158" s="8">
        <v>6.2</v>
      </c>
      <c r="J158" s="1" t="s">
        <v>15</v>
      </c>
    </row>
    <row r="159" ht="15.75" customHeight="1">
      <c r="A159" s="5">
        <v>45366.0</v>
      </c>
      <c r="B159" s="1" t="s">
        <v>866</v>
      </c>
      <c r="C159" s="1" t="s">
        <v>400</v>
      </c>
      <c r="D159" s="1" t="s">
        <v>38</v>
      </c>
      <c r="E159" s="1" t="s">
        <v>12</v>
      </c>
      <c r="F159" s="1"/>
      <c r="G159" s="1" t="s">
        <v>13</v>
      </c>
      <c r="H159" s="7">
        <v>42000.0</v>
      </c>
      <c r="I159" s="8">
        <v>6.2</v>
      </c>
      <c r="J159" s="1" t="s">
        <v>15</v>
      </c>
    </row>
    <row r="160" ht="15.75" customHeight="1">
      <c r="A160" s="5">
        <v>45366.0</v>
      </c>
      <c r="B160" s="1" t="s">
        <v>867</v>
      </c>
      <c r="C160" s="1" t="s">
        <v>868</v>
      </c>
      <c r="D160" s="1" t="s">
        <v>11</v>
      </c>
      <c r="E160" s="1" t="s">
        <v>12</v>
      </c>
      <c r="F160" s="1"/>
      <c r="G160" s="1" t="s">
        <v>13</v>
      </c>
      <c r="H160" s="7">
        <v>43000.0</v>
      </c>
      <c r="I160" s="8">
        <v>12.3</v>
      </c>
      <c r="J160" s="1" t="s">
        <v>15</v>
      </c>
    </row>
    <row r="161" ht="15.75" customHeight="1">
      <c r="A161" s="5">
        <v>45366.0</v>
      </c>
      <c r="B161" s="1" t="s">
        <v>869</v>
      </c>
      <c r="C161" s="1" t="s">
        <v>443</v>
      </c>
      <c r="D161" s="1" t="s">
        <v>11</v>
      </c>
      <c r="E161" s="1" t="s">
        <v>12</v>
      </c>
      <c r="F161" s="1"/>
      <c r="G161" s="1" t="s">
        <v>13</v>
      </c>
      <c r="H161" s="7">
        <v>40000.0</v>
      </c>
      <c r="I161" s="8">
        <v>5.4</v>
      </c>
      <c r="J161" s="1" t="s">
        <v>15</v>
      </c>
    </row>
    <row r="162" ht="15.75" customHeight="1">
      <c r="A162" s="5">
        <v>45366.0</v>
      </c>
      <c r="B162" s="1" t="s">
        <v>870</v>
      </c>
      <c r="C162" s="1" t="s">
        <v>106</v>
      </c>
      <c r="D162" s="1" t="s">
        <v>38</v>
      </c>
      <c r="E162" s="1" t="s">
        <v>41</v>
      </c>
      <c r="F162" s="1"/>
      <c r="G162" s="1" t="s">
        <v>13</v>
      </c>
      <c r="H162" s="7">
        <v>50000.0</v>
      </c>
      <c r="I162" s="8">
        <v>5.6</v>
      </c>
      <c r="J162" s="1" t="s">
        <v>15</v>
      </c>
    </row>
    <row r="163" ht="15.75" customHeight="1">
      <c r="A163" s="5">
        <v>45366.0</v>
      </c>
      <c r="B163" s="1" t="s">
        <v>871</v>
      </c>
      <c r="C163" s="1" t="s">
        <v>603</v>
      </c>
      <c r="D163" s="1" t="s">
        <v>24</v>
      </c>
      <c r="E163" s="1" t="s">
        <v>41</v>
      </c>
      <c r="F163" s="1"/>
      <c r="G163" s="1" t="s">
        <v>13</v>
      </c>
      <c r="H163" s="7">
        <v>50000.0</v>
      </c>
      <c r="I163" s="8">
        <v>5.0</v>
      </c>
      <c r="J163" s="1" t="s">
        <v>15</v>
      </c>
    </row>
    <row r="164" ht="15.75" customHeight="1">
      <c r="A164" s="5">
        <v>45366.0</v>
      </c>
      <c r="B164" s="1" t="s">
        <v>103</v>
      </c>
      <c r="C164" s="1" t="s">
        <v>104</v>
      </c>
      <c r="D164" s="1" t="s">
        <v>24</v>
      </c>
      <c r="E164" s="1" t="s">
        <v>232</v>
      </c>
      <c r="F164" s="1"/>
      <c r="G164" s="1" t="s">
        <v>13</v>
      </c>
      <c r="H164" s="7" t="s">
        <v>45</v>
      </c>
      <c r="I164" s="8" t="s">
        <v>45</v>
      </c>
      <c r="J164" s="1" t="s">
        <v>46</v>
      </c>
    </row>
    <row r="165" ht="15.75" customHeight="1">
      <c r="A165" s="5">
        <v>45367.0</v>
      </c>
      <c r="B165" s="1" t="s">
        <v>872</v>
      </c>
      <c r="C165" s="1" t="s">
        <v>48</v>
      </c>
      <c r="D165" s="1" t="s">
        <v>457</v>
      </c>
      <c r="E165" s="1" t="s">
        <v>12</v>
      </c>
      <c r="F165" s="1"/>
      <c r="G165" s="1" t="s">
        <v>29</v>
      </c>
      <c r="H165" s="7">
        <v>40000.0</v>
      </c>
      <c r="I165" s="8">
        <v>12.3</v>
      </c>
      <c r="J165" s="1" t="s">
        <v>15</v>
      </c>
    </row>
    <row r="166" ht="15.75" customHeight="1">
      <c r="A166" s="5">
        <v>45367.0</v>
      </c>
      <c r="B166" s="1" t="s">
        <v>673</v>
      </c>
      <c r="C166" s="1" t="s">
        <v>674</v>
      </c>
      <c r="D166" s="1" t="s">
        <v>38</v>
      </c>
      <c r="E166" s="1" t="s">
        <v>232</v>
      </c>
      <c r="F166" s="1"/>
      <c r="G166" s="1" t="s">
        <v>13</v>
      </c>
      <c r="H166" s="7" t="s">
        <v>45</v>
      </c>
      <c r="I166" s="8"/>
      <c r="J166" s="1" t="s">
        <v>46</v>
      </c>
    </row>
    <row r="167" ht="15.75" customHeight="1">
      <c r="A167" s="5">
        <v>45367.0</v>
      </c>
      <c r="B167" s="1" t="s">
        <v>383</v>
      </c>
      <c r="C167" s="1" t="s">
        <v>86</v>
      </c>
      <c r="D167" s="1" t="s">
        <v>83</v>
      </c>
      <c r="E167" s="1" t="s">
        <v>12</v>
      </c>
      <c r="F167" s="1"/>
      <c r="G167" s="1" t="s">
        <v>13</v>
      </c>
      <c r="H167" s="7">
        <v>40000.0</v>
      </c>
      <c r="I167" s="8">
        <v>11.7</v>
      </c>
      <c r="J167" s="1" t="s">
        <v>15</v>
      </c>
    </row>
    <row r="168" ht="15.75" customHeight="1">
      <c r="A168" s="5">
        <v>45367.0</v>
      </c>
      <c r="B168" s="1" t="s">
        <v>873</v>
      </c>
      <c r="C168" s="1" t="s">
        <v>48</v>
      </c>
      <c r="D168" s="1" t="s">
        <v>269</v>
      </c>
      <c r="E168" s="1" t="s">
        <v>12</v>
      </c>
      <c r="F168" s="1"/>
      <c r="G168" s="1" t="s">
        <v>29</v>
      </c>
      <c r="H168" s="7">
        <v>50000.0</v>
      </c>
      <c r="I168" s="8">
        <v>31.7</v>
      </c>
      <c r="J168" s="1" t="s">
        <v>15</v>
      </c>
    </row>
    <row r="169" ht="15.75" customHeight="1">
      <c r="A169" s="5">
        <v>45367.0</v>
      </c>
      <c r="B169" s="1" t="s">
        <v>873</v>
      </c>
      <c r="C169" s="1" t="s">
        <v>599</v>
      </c>
      <c r="D169" s="1" t="s">
        <v>24</v>
      </c>
      <c r="E169" s="1" t="s">
        <v>12</v>
      </c>
      <c r="F169" s="1"/>
      <c r="G169" s="1" t="s">
        <v>13</v>
      </c>
      <c r="H169" s="7">
        <v>38000.0</v>
      </c>
      <c r="I169" s="8">
        <v>1.9</v>
      </c>
      <c r="J169" s="1" t="s">
        <v>46</v>
      </c>
    </row>
    <row r="170" ht="15.75" customHeight="1">
      <c r="A170" s="5">
        <v>45367.0</v>
      </c>
      <c r="B170" s="1" t="s">
        <v>602</v>
      </c>
      <c r="C170" s="1" t="s">
        <v>106</v>
      </c>
      <c r="D170" s="1" t="s">
        <v>144</v>
      </c>
      <c r="E170" s="1" t="s">
        <v>12</v>
      </c>
      <c r="F170" s="1"/>
      <c r="G170" s="1" t="s">
        <v>13</v>
      </c>
      <c r="H170" s="7">
        <v>40000.0</v>
      </c>
      <c r="I170" s="8">
        <v>5.8</v>
      </c>
      <c r="J170" s="1" t="s">
        <v>15</v>
      </c>
    </row>
    <row r="171" ht="15.75" customHeight="1">
      <c r="A171" s="5">
        <v>45367.0</v>
      </c>
      <c r="B171" s="1" t="s">
        <v>602</v>
      </c>
      <c r="C171" s="1" t="s">
        <v>603</v>
      </c>
      <c r="D171" s="1" t="s">
        <v>144</v>
      </c>
      <c r="E171" s="1" t="s">
        <v>41</v>
      </c>
      <c r="F171" s="1"/>
      <c r="G171" s="1" t="s">
        <v>13</v>
      </c>
      <c r="H171" s="7">
        <v>50000.0</v>
      </c>
      <c r="I171" s="8">
        <v>4.2</v>
      </c>
      <c r="J171" s="1" t="s">
        <v>15</v>
      </c>
    </row>
    <row r="172" ht="15.75" customHeight="1">
      <c r="A172" s="5">
        <v>45367.0</v>
      </c>
      <c r="B172" s="1" t="s">
        <v>874</v>
      </c>
      <c r="C172" s="1" t="s">
        <v>435</v>
      </c>
      <c r="D172" s="1" t="s">
        <v>142</v>
      </c>
      <c r="E172" s="1" t="s">
        <v>33</v>
      </c>
      <c r="F172" s="1"/>
      <c r="G172" s="1" t="s">
        <v>13</v>
      </c>
      <c r="H172" s="7">
        <v>43000.0</v>
      </c>
      <c r="I172" s="8" t="s">
        <v>45</v>
      </c>
      <c r="J172" s="1" t="s">
        <v>15</v>
      </c>
    </row>
    <row r="173" ht="15.75" customHeight="1">
      <c r="A173" s="5">
        <v>45367.0</v>
      </c>
      <c r="B173" s="1" t="s">
        <v>874</v>
      </c>
      <c r="C173" s="1" t="s">
        <v>436</v>
      </c>
      <c r="D173" s="1" t="s">
        <v>142</v>
      </c>
      <c r="E173" s="1" t="s">
        <v>33</v>
      </c>
      <c r="F173" s="1"/>
      <c r="G173" s="1" t="s">
        <v>13</v>
      </c>
      <c r="H173" s="7">
        <v>43000.0</v>
      </c>
      <c r="I173" s="8" t="s">
        <v>45</v>
      </c>
      <c r="J173" s="1" t="s">
        <v>15</v>
      </c>
    </row>
    <row r="174" ht="15.75" customHeight="1">
      <c r="A174" s="5">
        <v>45367.0</v>
      </c>
      <c r="B174" s="1" t="s">
        <v>468</v>
      </c>
      <c r="C174" s="1" t="s">
        <v>114</v>
      </c>
      <c r="D174" s="1" t="s">
        <v>11</v>
      </c>
      <c r="E174" s="1" t="s">
        <v>12</v>
      </c>
      <c r="F174" s="1"/>
      <c r="G174" s="1" t="s">
        <v>13</v>
      </c>
      <c r="H174" s="7" t="s">
        <v>45</v>
      </c>
      <c r="I174" s="8">
        <v>15.4</v>
      </c>
      <c r="J174" s="1" t="s">
        <v>15</v>
      </c>
    </row>
    <row r="175" ht="15.75" customHeight="1">
      <c r="A175" s="5">
        <v>45367.0</v>
      </c>
      <c r="B175" s="1" t="s">
        <v>875</v>
      </c>
      <c r="C175" s="1" t="s">
        <v>876</v>
      </c>
      <c r="D175" s="1" t="s">
        <v>83</v>
      </c>
      <c r="E175" s="1" t="s">
        <v>12</v>
      </c>
      <c r="F175" s="1"/>
      <c r="G175" s="1" t="s">
        <v>13</v>
      </c>
      <c r="H175" s="7">
        <v>30000.0</v>
      </c>
      <c r="I175" s="8"/>
      <c r="J175" s="1" t="s">
        <v>25</v>
      </c>
    </row>
    <row r="176" ht="15.75" customHeight="1">
      <c r="A176" s="5">
        <v>45367.0</v>
      </c>
      <c r="B176" s="1" t="s">
        <v>877</v>
      </c>
      <c r="C176" s="1" t="s">
        <v>551</v>
      </c>
      <c r="D176" s="1" t="s">
        <v>38</v>
      </c>
      <c r="E176" s="1" t="s">
        <v>41</v>
      </c>
      <c r="F176" s="1"/>
      <c r="G176" s="1" t="s">
        <v>13</v>
      </c>
      <c r="H176" s="7">
        <v>55000.0</v>
      </c>
      <c r="I176" s="8" t="s">
        <v>45</v>
      </c>
      <c r="J176" s="1" t="s">
        <v>15</v>
      </c>
    </row>
    <row r="177" ht="15.75" customHeight="1">
      <c r="A177" s="5">
        <v>45367.0</v>
      </c>
      <c r="B177" s="1" t="s">
        <v>343</v>
      </c>
      <c r="C177" s="1" t="s">
        <v>251</v>
      </c>
      <c r="D177" s="1" t="s">
        <v>28</v>
      </c>
      <c r="E177" s="1" t="s">
        <v>12</v>
      </c>
      <c r="F177" s="1"/>
      <c r="G177" s="1" t="s">
        <v>29</v>
      </c>
      <c r="H177" s="7">
        <v>40000.0</v>
      </c>
      <c r="I177" s="8">
        <v>12.9</v>
      </c>
      <c r="J177" s="1" t="s">
        <v>15</v>
      </c>
    </row>
    <row r="178" ht="15.75" customHeight="1">
      <c r="A178" s="5">
        <v>45367.0</v>
      </c>
      <c r="B178" s="1" t="s">
        <v>878</v>
      </c>
      <c r="C178" s="1" t="s">
        <v>879</v>
      </c>
      <c r="D178" s="1" t="s">
        <v>32</v>
      </c>
      <c r="E178" s="1" t="s">
        <v>33</v>
      </c>
      <c r="F178" s="1"/>
      <c r="G178" s="1" t="s">
        <v>13</v>
      </c>
      <c r="H178" s="7">
        <v>60000.0</v>
      </c>
      <c r="I178" s="8">
        <v>18.1</v>
      </c>
      <c r="J178" s="1"/>
    </row>
    <row r="179" ht="15.75" customHeight="1">
      <c r="A179" s="5">
        <v>45367.0</v>
      </c>
      <c r="B179" s="1" t="s">
        <v>531</v>
      </c>
      <c r="C179" s="1" t="s">
        <v>315</v>
      </c>
      <c r="D179" s="1" t="s">
        <v>445</v>
      </c>
      <c r="E179" s="1" t="s">
        <v>12</v>
      </c>
      <c r="F179" s="1"/>
      <c r="G179" s="1" t="s">
        <v>29</v>
      </c>
      <c r="H179" s="7">
        <v>40000.0</v>
      </c>
      <c r="I179" s="8">
        <v>10.2</v>
      </c>
      <c r="J179" s="1"/>
    </row>
    <row r="180" ht="15.75" customHeight="1">
      <c r="A180" s="5">
        <v>45367.0</v>
      </c>
      <c r="B180" s="1" t="s">
        <v>577</v>
      </c>
      <c r="C180" s="1" t="s">
        <v>578</v>
      </c>
      <c r="D180" s="1" t="s">
        <v>38</v>
      </c>
      <c r="E180" s="1" t="s">
        <v>12</v>
      </c>
      <c r="F180" s="1"/>
      <c r="G180" s="1" t="s">
        <v>13</v>
      </c>
      <c r="H180" s="7">
        <v>40000.0</v>
      </c>
      <c r="I180" s="8">
        <v>5.1</v>
      </c>
      <c r="J180" s="1"/>
    </row>
    <row r="181" ht="15.75" hidden="1" customHeight="1">
      <c r="A181" s="5">
        <v>45367.0</v>
      </c>
      <c r="B181" s="1"/>
      <c r="C181" s="1"/>
      <c r="D181" s="1"/>
      <c r="E181" s="1" t="s">
        <v>312</v>
      </c>
      <c r="F181" s="1"/>
      <c r="G181" s="1"/>
      <c r="H181" s="7">
        <v>7000.0</v>
      </c>
      <c r="I181" s="8"/>
      <c r="J181" s="1"/>
    </row>
    <row r="182" ht="15.75" hidden="1" customHeight="1">
      <c r="A182" s="5">
        <v>45367.0</v>
      </c>
      <c r="B182" s="1"/>
      <c r="C182" s="1"/>
      <c r="D182" s="1"/>
      <c r="E182" s="1" t="s">
        <v>312</v>
      </c>
      <c r="F182" s="1"/>
      <c r="G182" s="1"/>
      <c r="H182" s="7">
        <v>7000.0</v>
      </c>
      <c r="I182" s="8"/>
      <c r="J182" s="1"/>
    </row>
    <row r="183" ht="15.75" hidden="1" customHeight="1">
      <c r="A183" s="5">
        <v>45367.0</v>
      </c>
      <c r="B183" s="1"/>
      <c r="C183" s="1"/>
      <c r="D183" s="1"/>
      <c r="E183" s="1" t="s">
        <v>312</v>
      </c>
      <c r="F183" s="1"/>
      <c r="G183" s="1"/>
      <c r="H183" s="7">
        <v>7000.0</v>
      </c>
      <c r="I183" s="8"/>
      <c r="J183" s="1"/>
    </row>
    <row r="184" ht="15.75" hidden="1" customHeight="1">
      <c r="A184" s="5">
        <v>45367.0</v>
      </c>
      <c r="B184" s="1"/>
      <c r="C184" s="1"/>
      <c r="D184" s="1"/>
      <c r="E184" s="1" t="s">
        <v>312</v>
      </c>
      <c r="F184" s="1"/>
      <c r="G184" s="1"/>
      <c r="H184" s="7">
        <v>7000.0</v>
      </c>
      <c r="I184" s="8"/>
      <c r="J184" s="1"/>
    </row>
    <row r="185" ht="15.75" customHeight="1">
      <c r="A185" s="5">
        <v>45369.0</v>
      </c>
      <c r="B185" s="1" t="s">
        <v>880</v>
      </c>
      <c r="C185" s="1" t="s">
        <v>388</v>
      </c>
      <c r="D185" s="1" t="s">
        <v>11</v>
      </c>
      <c r="E185" s="1" t="s">
        <v>41</v>
      </c>
      <c r="F185" s="1"/>
      <c r="G185" s="1" t="s">
        <v>13</v>
      </c>
      <c r="H185" s="7">
        <v>35000.0</v>
      </c>
      <c r="I185" s="8"/>
      <c r="J185" s="1" t="s">
        <v>533</v>
      </c>
    </row>
    <row r="186" ht="15.75" customHeight="1">
      <c r="A186" s="5">
        <v>45369.0</v>
      </c>
      <c r="B186" s="1" t="s">
        <v>881</v>
      </c>
      <c r="C186" s="1" t="s">
        <v>486</v>
      </c>
      <c r="D186" s="1" t="s">
        <v>182</v>
      </c>
      <c r="E186" s="1" t="s">
        <v>41</v>
      </c>
      <c r="F186" s="1"/>
      <c r="G186" s="1" t="s">
        <v>13</v>
      </c>
      <c r="H186" s="7">
        <v>50000.0</v>
      </c>
      <c r="I186" s="8">
        <v>5.9</v>
      </c>
      <c r="J186" s="1" t="s">
        <v>15</v>
      </c>
    </row>
    <row r="187" ht="15.75" customHeight="1">
      <c r="A187" s="5">
        <v>45369.0</v>
      </c>
      <c r="B187" s="1" t="s">
        <v>881</v>
      </c>
      <c r="C187" s="1" t="s">
        <v>54</v>
      </c>
      <c r="D187" s="1" t="s">
        <v>24</v>
      </c>
      <c r="E187" s="1" t="s">
        <v>12</v>
      </c>
      <c r="F187" s="1"/>
      <c r="G187" s="1" t="s">
        <v>13</v>
      </c>
      <c r="H187" s="7">
        <v>40000.0</v>
      </c>
      <c r="I187" s="1">
        <v>3.1</v>
      </c>
      <c r="J187" s="1" t="s">
        <v>46</v>
      </c>
    </row>
    <row r="188" ht="15.75" customHeight="1">
      <c r="A188" s="5">
        <v>45369.0</v>
      </c>
      <c r="B188" s="1" t="s">
        <v>787</v>
      </c>
      <c r="C188" s="1" t="s">
        <v>882</v>
      </c>
      <c r="D188" s="1" t="s">
        <v>248</v>
      </c>
      <c r="E188" s="1" t="s">
        <v>12</v>
      </c>
      <c r="F188" s="1"/>
      <c r="G188" s="1" t="s">
        <v>29</v>
      </c>
      <c r="H188" s="7">
        <v>20000.0</v>
      </c>
      <c r="I188" s="8">
        <v>3.4</v>
      </c>
      <c r="J188" s="1" t="s">
        <v>15</v>
      </c>
    </row>
    <row r="189" ht="15.75" customHeight="1">
      <c r="A189" s="5">
        <v>45369.0</v>
      </c>
      <c r="B189" s="1" t="s">
        <v>787</v>
      </c>
      <c r="C189" s="1" t="s">
        <v>883</v>
      </c>
      <c r="D189" s="1" t="s">
        <v>248</v>
      </c>
      <c r="E189" s="1" t="s">
        <v>12</v>
      </c>
      <c r="F189" s="1"/>
      <c r="G189" s="1" t="s">
        <v>29</v>
      </c>
      <c r="H189" s="7">
        <v>22000.0</v>
      </c>
      <c r="I189" s="8">
        <v>4.8</v>
      </c>
      <c r="J189" s="1" t="s">
        <v>15</v>
      </c>
    </row>
    <row r="190" ht="15.75" customHeight="1">
      <c r="A190" s="5">
        <v>45369.0</v>
      </c>
      <c r="B190" s="1" t="s">
        <v>884</v>
      </c>
      <c r="C190" s="1" t="s">
        <v>454</v>
      </c>
      <c r="D190" s="1" t="s">
        <v>11</v>
      </c>
      <c r="E190" s="1" t="s">
        <v>12</v>
      </c>
      <c r="F190" s="1"/>
      <c r="G190" s="1" t="s">
        <v>13</v>
      </c>
      <c r="H190" s="7">
        <v>42000.0</v>
      </c>
      <c r="I190" s="8">
        <v>14.4</v>
      </c>
      <c r="J190" s="1"/>
    </row>
    <row r="191" ht="15.75" customHeight="1">
      <c r="A191" s="5">
        <v>45369.0</v>
      </c>
      <c r="B191" s="1" t="s">
        <v>885</v>
      </c>
      <c r="C191" s="1" t="s">
        <v>886</v>
      </c>
      <c r="D191" s="1" t="s">
        <v>110</v>
      </c>
      <c r="E191" s="1" t="s">
        <v>111</v>
      </c>
      <c r="F191" s="1"/>
      <c r="G191" s="1" t="s">
        <v>13</v>
      </c>
      <c r="H191" s="7">
        <v>46000.0</v>
      </c>
      <c r="I191" s="8">
        <v>3.6</v>
      </c>
      <c r="J191" s="1" t="s">
        <v>15</v>
      </c>
    </row>
    <row r="192" ht="15.75" customHeight="1">
      <c r="A192" s="5">
        <v>45369.0</v>
      </c>
      <c r="B192" s="1" t="s">
        <v>885</v>
      </c>
      <c r="C192" s="1" t="s">
        <v>887</v>
      </c>
      <c r="D192" s="1" t="s">
        <v>110</v>
      </c>
      <c r="E192" s="1" t="s">
        <v>462</v>
      </c>
      <c r="F192" s="1"/>
      <c r="G192" s="1" t="s">
        <v>13</v>
      </c>
      <c r="H192" s="7">
        <v>35000.0</v>
      </c>
      <c r="I192" s="8"/>
      <c r="J192" s="1" t="s">
        <v>15</v>
      </c>
    </row>
    <row r="193" ht="15.75" customHeight="1">
      <c r="A193" s="5">
        <v>45369.0</v>
      </c>
      <c r="B193" s="1"/>
      <c r="C193" s="1" t="s">
        <v>54</v>
      </c>
      <c r="D193" s="1"/>
      <c r="E193" s="1"/>
      <c r="F193" s="1" t="s">
        <v>888</v>
      </c>
      <c r="G193" s="1"/>
      <c r="H193" s="7">
        <v>7000.0</v>
      </c>
      <c r="I193" s="8"/>
      <c r="J193" s="1"/>
    </row>
    <row r="194" ht="15.75" customHeight="1">
      <c r="A194" s="5">
        <v>45369.0</v>
      </c>
      <c r="B194" s="1" t="s">
        <v>889</v>
      </c>
      <c r="C194" s="1" t="s">
        <v>890</v>
      </c>
      <c r="D194" s="1" t="s">
        <v>11</v>
      </c>
      <c r="E194" s="1" t="s">
        <v>41</v>
      </c>
      <c r="F194" s="1"/>
      <c r="G194" s="1" t="s">
        <v>13</v>
      </c>
      <c r="H194" s="7">
        <v>53000.0</v>
      </c>
      <c r="I194" s="8">
        <v>14.0</v>
      </c>
      <c r="J194" s="1" t="s">
        <v>15</v>
      </c>
    </row>
    <row r="195" ht="15.75" customHeight="1">
      <c r="A195" s="5">
        <v>45369.0</v>
      </c>
      <c r="B195" s="1" t="s">
        <v>267</v>
      </c>
      <c r="C195" s="1" t="s">
        <v>586</v>
      </c>
      <c r="D195" s="1" t="s">
        <v>38</v>
      </c>
      <c r="E195" s="1" t="s">
        <v>41</v>
      </c>
      <c r="F195" s="1"/>
      <c r="G195" s="1" t="s">
        <v>13</v>
      </c>
      <c r="H195" s="7">
        <v>50000.0</v>
      </c>
      <c r="I195" s="8">
        <v>6.7</v>
      </c>
      <c r="J195" s="1" t="s">
        <v>15</v>
      </c>
    </row>
    <row r="196" ht="15.75" customHeight="1">
      <c r="A196" s="5">
        <v>45369.0</v>
      </c>
      <c r="B196" s="1" t="s">
        <v>891</v>
      </c>
      <c r="C196" s="1" t="s">
        <v>892</v>
      </c>
      <c r="D196" s="1" t="s">
        <v>24</v>
      </c>
      <c r="E196" s="1" t="s">
        <v>12</v>
      </c>
      <c r="F196" s="1"/>
      <c r="G196" s="1" t="s">
        <v>13</v>
      </c>
      <c r="H196" s="7">
        <v>40000.0</v>
      </c>
      <c r="I196" s="8">
        <v>5.1</v>
      </c>
      <c r="J196" s="1" t="s">
        <v>15</v>
      </c>
    </row>
    <row r="197" ht="15.75" customHeight="1">
      <c r="A197" s="5">
        <v>45369.0</v>
      </c>
      <c r="B197" s="1" t="s">
        <v>98</v>
      </c>
      <c r="C197" s="1" t="s">
        <v>99</v>
      </c>
      <c r="D197" s="1" t="s">
        <v>83</v>
      </c>
      <c r="E197" s="1" t="s">
        <v>12</v>
      </c>
      <c r="F197" s="1"/>
      <c r="G197" s="1" t="s">
        <v>29</v>
      </c>
      <c r="H197" s="7">
        <v>53000.0</v>
      </c>
      <c r="I197" s="8">
        <v>43.0</v>
      </c>
      <c r="J197" s="1" t="s">
        <v>15</v>
      </c>
    </row>
    <row r="198" ht="15.75" customHeight="1">
      <c r="A198" s="5">
        <v>45369.0</v>
      </c>
      <c r="B198" s="1" t="s">
        <v>98</v>
      </c>
      <c r="C198" s="1" t="s">
        <v>100</v>
      </c>
      <c r="D198" s="1" t="s">
        <v>83</v>
      </c>
      <c r="E198" s="1" t="s">
        <v>41</v>
      </c>
      <c r="F198" s="1"/>
      <c r="G198" s="1" t="s">
        <v>13</v>
      </c>
      <c r="H198" s="7">
        <v>47000.0</v>
      </c>
      <c r="I198" s="8">
        <v>12.5</v>
      </c>
      <c r="J198" s="1" t="s">
        <v>25</v>
      </c>
    </row>
    <row r="199" ht="15.75" hidden="1" customHeight="1">
      <c r="A199" s="5">
        <v>45369.0</v>
      </c>
      <c r="B199" s="1"/>
      <c r="C199" s="1"/>
      <c r="D199" s="1"/>
      <c r="E199" s="1" t="s">
        <v>312</v>
      </c>
      <c r="F199" s="1"/>
      <c r="G199" s="1"/>
      <c r="H199" s="7">
        <v>7000.0</v>
      </c>
      <c r="I199" s="8">
        <v>4.7</v>
      </c>
      <c r="J199" s="1"/>
    </row>
    <row r="200" ht="15.75" customHeight="1">
      <c r="A200" s="5">
        <v>45370.0</v>
      </c>
      <c r="B200" s="1" t="s">
        <v>638</v>
      </c>
      <c r="C200" s="12" t="s">
        <v>639</v>
      </c>
      <c r="D200" s="1" t="s">
        <v>32</v>
      </c>
      <c r="E200" s="1" t="s">
        <v>33</v>
      </c>
      <c r="F200" s="1"/>
      <c r="G200" s="1" t="s">
        <v>13</v>
      </c>
      <c r="H200" s="7">
        <v>70000.0</v>
      </c>
      <c r="I200" s="8">
        <v>35.4</v>
      </c>
      <c r="J200" s="1" t="s">
        <v>15</v>
      </c>
    </row>
    <row r="201" ht="15.75" customHeight="1">
      <c r="A201" s="5">
        <v>45370.0</v>
      </c>
      <c r="B201" s="1" t="s">
        <v>893</v>
      </c>
      <c r="C201" s="11" t="s">
        <v>642</v>
      </c>
      <c r="D201" s="1" t="s">
        <v>24</v>
      </c>
      <c r="E201" s="1" t="s">
        <v>41</v>
      </c>
      <c r="F201" s="1"/>
      <c r="G201" s="1" t="s">
        <v>13</v>
      </c>
      <c r="H201" s="7">
        <v>43000.0</v>
      </c>
      <c r="I201" s="8">
        <v>2.0</v>
      </c>
      <c r="J201" s="1" t="s">
        <v>15</v>
      </c>
    </row>
    <row r="202" ht="15.75" customHeight="1">
      <c r="A202" s="5">
        <v>45370.0</v>
      </c>
      <c r="B202" s="1" t="s">
        <v>894</v>
      </c>
      <c r="C202" s="12" t="s">
        <v>895</v>
      </c>
      <c r="D202" s="1" t="s">
        <v>11</v>
      </c>
      <c r="E202" s="1" t="s">
        <v>50</v>
      </c>
      <c r="F202" s="1"/>
      <c r="G202" s="1" t="s">
        <v>13</v>
      </c>
      <c r="H202" s="7">
        <v>53000.0</v>
      </c>
      <c r="I202" s="8">
        <v>13.1</v>
      </c>
      <c r="J202" s="1" t="s">
        <v>15</v>
      </c>
    </row>
    <row r="203" ht="15.75" customHeight="1">
      <c r="A203" s="5">
        <v>45370.0</v>
      </c>
      <c r="B203" s="1" t="s">
        <v>896</v>
      </c>
      <c r="C203" s="11" t="s">
        <v>95</v>
      </c>
      <c r="D203" s="1" t="s">
        <v>49</v>
      </c>
      <c r="E203" s="1" t="s">
        <v>41</v>
      </c>
      <c r="F203" s="1"/>
      <c r="G203" s="1" t="s">
        <v>13</v>
      </c>
      <c r="H203" s="7">
        <v>55000.0</v>
      </c>
      <c r="I203" s="8">
        <v>7.1</v>
      </c>
      <c r="J203" s="1" t="s">
        <v>15</v>
      </c>
    </row>
    <row r="204" ht="15.75" customHeight="1">
      <c r="A204" s="5">
        <v>45370.0</v>
      </c>
      <c r="B204" s="1" t="s">
        <v>897</v>
      </c>
      <c r="C204" s="1" t="s">
        <v>380</v>
      </c>
      <c r="D204" s="1" t="s">
        <v>38</v>
      </c>
      <c r="E204" s="1" t="s">
        <v>12</v>
      </c>
      <c r="F204" s="1"/>
      <c r="G204" s="1" t="s">
        <v>13</v>
      </c>
      <c r="H204" s="7">
        <v>35000.0</v>
      </c>
      <c r="I204" s="8">
        <v>2.8</v>
      </c>
      <c r="J204" s="1" t="s">
        <v>15</v>
      </c>
    </row>
    <row r="205" ht="15.75" customHeight="1">
      <c r="A205" s="5">
        <v>45370.0</v>
      </c>
      <c r="B205" s="1" t="s">
        <v>898</v>
      </c>
      <c r="C205" s="12" t="s">
        <v>899</v>
      </c>
      <c r="D205" s="1" t="s">
        <v>83</v>
      </c>
      <c r="E205" s="1" t="s">
        <v>610</v>
      </c>
      <c r="F205" s="1"/>
      <c r="G205" s="1" t="s">
        <v>29</v>
      </c>
      <c r="H205" s="7">
        <v>45000.0</v>
      </c>
      <c r="I205" s="8">
        <v>6.8</v>
      </c>
      <c r="J205" s="1" t="s">
        <v>15</v>
      </c>
    </row>
    <row r="206" ht="15.75" customHeight="1">
      <c r="A206" s="5">
        <v>45370.0</v>
      </c>
      <c r="B206" s="1" t="s">
        <v>900</v>
      </c>
      <c r="C206" s="1" t="s">
        <v>181</v>
      </c>
      <c r="D206" s="1" t="s">
        <v>144</v>
      </c>
      <c r="E206" s="1" t="s">
        <v>12</v>
      </c>
      <c r="F206" s="1"/>
      <c r="G206" s="1" t="s">
        <v>13</v>
      </c>
      <c r="H206" s="7">
        <v>42000.0</v>
      </c>
      <c r="I206" s="8">
        <v>8.2</v>
      </c>
      <c r="J206" s="1" t="s">
        <v>15</v>
      </c>
    </row>
    <row r="207" ht="15.75" customHeight="1">
      <c r="A207" s="5">
        <v>45370.0</v>
      </c>
      <c r="B207" s="1" t="s">
        <v>900</v>
      </c>
      <c r="C207" s="1" t="s">
        <v>901</v>
      </c>
      <c r="D207" s="1" t="s">
        <v>28</v>
      </c>
      <c r="E207" s="1" t="s">
        <v>12</v>
      </c>
      <c r="F207" s="1"/>
      <c r="G207" s="1" t="s">
        <v>29</v>
      </c>
      <c r="H207" s="7">
        <v>38000.0</v>
      </c>
      <c r="I207" s="8">
        <v>8.0</v>
      </c>
      <c r="J207" s="1" t="s">
        <v>15</v>
      </c>
    </row>
    <row r="208" ht="15.75" customHeight="1">
      <c r="A208" s="5">
        <v>45370.0</v>
      </c>
      <c r="B208" s="1" t="s">
        <v>869</v>
      </c>
      <c r="C208" s="11" t="s">
        <v>450</v>
      </c>
      <c r="D208" s="1" t="s">
        <v>38</v>
      </c>
      <c r="E208" s="1" t="s">
        <v>12</v>
      </c>
      <c r="F208" s="1"/>
      <c r="G208" s="1" t="s">
        <v>13</v>
      </c>
      <c r="H208" s="7">
        <v>43000.0</v>
      </c>
      <c r="I208" s="8">
        <v>4.0</v>
      </c>
      <c r="J208" s="1" t="s">
        <v>46</v>
      </c>
    </row>
    <row r="209" ht="15.75" customHeight="1">
      <c r="A209" s="5">
        <v>45370.0</v>
      </c>
      <c r="B209" s="1" t="s">
        <v>371</v>
      </c>
      <c r="C209" s="1" t="s">
        <v>372</v>
      </c>
      <c r="D209" s="1" t="s">
        <v>188</v>
      </c>
      <c r="E209" s="1" t="s">
        <v>232</v>
      </c>
      <c r="F209" s="1"/>
      <c r="G209" s="1" t="s">
        <v>13</v>
      </c>
      <c r="H209" s="7" t="s">
        <v>45</v>
      </c>
      <c r="I209" s="8"/>
      <c r="J209" s="1"/>
    </row>
    <row r="210" ht="15.75" customHeight="1">
      <c r="A210" s="5">
        <v>45371.0</v>
      </c>
      <c r="B210" s="1" t="s">
        <v>397</v>
      </c>
      <c r="C210" s="1" t="s">
        <v>398</v>
      </c>
      <c r="D210" s="1" t="s">
        <v>38</v>
      </c>
      <c r="E210" s="1" t="s">
        <v>12</v>
      </c>
      <c r="F210" s="1"/>
      <c r="G210" s="1" t="s">
        <v>13</v>
      </c>
      <c r="H210" s="7">
        <v>75000.0</v>
      </c>
      <c r="I210" s="8">
        <v>5.9</v>
      </c>
      <c r="J210" s="1" t="s">
        <v>46</v>
      </c>
    </row>
    <row r="211" ht="15.75" customHeight="1">
      <c r="A211" s="5">
        <v>45371.0</v>
      </c>
      <c r="B211" s="1" t="s">
        <v>487</v>
      </c>
      <c r="C211" s="1" t="s">
        <v>488</v>
      </c>
      <c r="D211" s="1" t="s">
        <v>67</v>
      </c>
      <c r="E211" s="1" t="s">
        <v>12</v>
      </c>
      <c r="F211" s="1"/>
      <c r="G211" s="1" t="s">
        <v>29</v>
      </c>
      <c r="H211" s="7">
        <v>60000.0</v>
      </c>
      <c r="I211" s="8">
        <v>49.5</v>
      </c>
      <c r="J211" s="1" t="s">
        <v>15</v>
      </c>
    </row>
    <row r="212" ht="15.75" customHeight="1">
      <c r="A212" s="5">
        <v>45371.0</v>
      </c>
      <c r="B212" s="1" t="s">
        <v>75</v>
      </c>
      <c r="C212" s="1" t="s">
        <v>76</v>
      </c>
      <c r="D212" s="1" t="s">
        <v>24</v>
      </c>
      <c r="E212" s="1" t="s">
        <v>12</v>
      </c>
      <c r="F212" s="1"/>
      <c r="G212" s="1" t="s">
        <v>13</v>
      </c>
      <c r="H212" s="7">
        <v>48000.0</v>
      </c>
      <c r="I212" s="8">
        <v>4.6</v>
      </c>
      <c r="J212" s="1" t="s">
        <v>46</v>
      </c>
    </row>
    <row r="213" ht="15.75" customHeight="1">
      <c r="A213" s="5">
        <v>45371.0</v>
      </c>
      <c r="B213" s="1" t="s">
        <v>322</v>
      </c>
      <c r="C213" s="1" t="s">
        <v>902</v>
      </c>
      <c r="D213" s="1" t="s">
        <v>38</v>
      </c>
      <c r="E213" s="1" t="s">
        <v>170</v>
      </c>
      <c r="F213" s="1"/>
      <c r="G213" s="1" t="s">
        <v>13</v>
      </c>
      <c r="H213" s="7">
        <v>50000.0</v>
      </c>
      <c r="I213" s="8">
        <v>5.6</v>
      </c>
      <c r="J213" s="1" t="s">
        <v>46</v>
      </c>
    </row>
    <row r="214" ht="15.75" customHeight="1">
      <c r="A214" s="5">
        <v>45371.0</v>
      </c>
      <c r="B214" s="1" t="s">
        <v>903</v>
      </c>
      <c r="C214" s="1" t="s">
        <v>290</v>
      </c>
      <c r="D214" s="1" t="s">
        <v>38</v>
      </c>
      <c r="E214" s="1" t="s">
        <v>41</v>
      </c>
      <c r="F214" s="1"/>
      <c r="G214" s="1" t="s">
        <v>13</v>
      </c>
      <c r="H214" s="7">
        <v>54000.0</v>
      </c>
      <c r="I214" s="8">
        <v>9.7</v>
      </c>
      <c r="J214" s="1" t="s">
        <v>15</v>
      </c>
    </row>
    <row r="215" ht="15.75" customHeight="1">
      <c r="A215" s="5">
        <v>45371.0</v>
      </c>
      <c r="B215" s="1" t="s">
        <v>904</v>
      </c>
      <c r="C215" s="1" t="s">
        <v>276</v>
      </c>
      <c r="D215" s="1" t="s">
        <v>396</v>
      </c>
      <c r="E215" s="1" t="s">
        <v>41</v>
      </c>
      <c r="F215" s="1"/>
      <c r="G215" s="1" t="s">
        <v>13</v>
      </c>
      <c r="H215" s="7">
        <v>52000.0</v>
      </c>
      <c r="I215" s="8">
        <v>8.7</v>
      </c>
      <c r="J215" s="1" t="s">
        <v>15</v>
      </c>
    </row>
    <row r="216" ht="15.75" customHeight="1">
      <c r="A216" s="5">
        <v>45371.0</v>
      </c>
      <c r="B216" s="1" t="s">
        <v>58</v>
      </c>
      <c r="C216" s="1" t="s">
        <v>905</v>
      </c>
      <c r="D216" s="1" t="s">
        <v>11</v>
      </c>
      <c r="E216" s="1" t="s">
        <v>12</v>
      </c>
      <c r="F216" s="1"/>
      <c r="G216" s="1" t="s">
        <v>13</v>
      </c>
      <c r="H216" s="7">
        <v>42000.0</v>
      </c>
      <c r="I216" s="8">
        <v>2.1</v>
      </c>
      <c r="J216" s="1" t="s">
        <v>15</v>
      </c>
    </row>
    <row r="217" ht="15.75" customHeight="1">
      <c r="A217" s="5">
        <v>45371.0</v>
      </c>
      <c r="B217" s="1" t="s">
        <v>418</v>
      </c>
      <c r="C217" s="1" t="s">
        <v>419</v>
      </c>
      <c r="D217" s="1" t="s">
        <v>24</v>
      </c>
      <c r="E217" s="1" t="s">
        <v>12</v>
      </c>
      <c r="F217" s="1" t="s">
        <v>422</v>
      </c>
      <c r="G217" s="1" t="s">
        <v>13</v>
      </c>
      <c r="H217" s="7">
        <v>39000.0</v>
      </c>
      <c r="I217" s="8">
        <v>3.6</v>
      </c>
      <c r="J217" s="1" t="s">
        <v>15</v>
      </c>
    </row>
    <row r="218" ht="15.75" customHeight="1">
      <c r="A218" s="5">
        <v>45371.0</v>
      </c>
      <c r="B218" s="1" t="s">
        <v>802</v>
      </c>
      <c r="C218" s="1" t="s">
        <v>437</v>
      </c>
      <c r="D218" s="1" t="s">
        <v>24</v>
      </c>
      <c r="E218" s="1" t="s">
        <v>41</v>
      </c>
      <c r="F218" s="1"/>
      <c r="G218" s="1" t="s">
        <v>13</v>
      </c>
      <c r="H218" s="7">
        <v>55000.0</v>
      </c>
      <c r="I218" s="8">
        <v>3.0</v>
      </c>
      <c r="J218" s="1" t="s">
        <v>15</v>
      </c>
    </row>
    <row r="219" ht="15.75" customHeight="1">
      <c r="A219" s="5">
        <v>45371.0</v>
      </c>
      <c r="B219" s="1" t="s">
        <v>906</v>
      </c>
      <c r="C219" s="1" t="s">
        <v>907</v>
      </c>
      <c r="D219" s="1" t="s">
        <v>67</v>
      </c>
      <c r="E219" s="1" t="s">
        <v>12</v>
      </c>
      <c r="F219" s="1"/>
      <c r="G219" s="1" t="s">
        <v>13</v>
      </c>
      <c r="H219" s="7">
        <v>68000.0</v>
      </c>
      <c r="I219" s="8">
        <v>36.9</v>
      </c>
      <c r="J219" s="1" t="s">
        <v>15</v>
      </c>
    </row>
    <row r="220" ht="15.75" customHeight="1">
      <c r="A220" s="5">
        <v>45371.0</v>
      </c>
      <c r="B220" s="1" t="s">
        <v>908</v>
      </c>
      <c r="C220" s="1" t="s">
        <v>909</v>
      </c>
      <c r="D220" s="1" t="s">
        <v>110</v>
      </c>
      <c r="E220" s="1" t="s">
        <v>462</v>
      </c>
      <c r="F220" s="1"/>
      <c r="G220" s="1" t="s">
        <v>29</v>
      </c>
      <c r="H220" s="7">
        <v>30000.0</v>
      </c>
      <c r="I220" s="8"/>
      <c r="J220" s="1" t="s">
        <v>15</v>
      </c>
    </row>
    <row r="221" ht="15.75" customHeight="1">
      <c r="A221" s="5">
        <v>45371.0</v>
      </c>
      <c r="B221" s="1" t="s">
        <v>910</v>
      </c>
      <c r="C221" s="1" t="s">
        <v>911</v>
      </c>
      <c r="D221" s="1" t="s">
        <v>49</v>
      </c>
      <c r="E221" s="1" t="s">
        <v>41</v>
      </c>
      <c r="F221" s="1"/>
      <c r="G221" s="1" t="s">
        <v>13</v>
      </c>
      <c r="H221" s="7">
        <v>48000.0</v>
      </c>
      <c r="I221" s="8">
        <v>10.0</v>
      </c>
      <c r="J221" s="1" t="s">
        <v>15</v>
      </c>
    </row>
    <row r="222" ht="15.75" customHeight="1">
      <c r="A222" s="5">
        <v>45372.0</v>
      </c>
      <c r="B222" s="1" t="s">
        <v>912</v>
      </c>
      <c r="C222" s="1" t="s">
        <v>764</v>
      </c>
      <c r="D222" s="1" t="s">
        <v>144</v>
      </c>
      <c r="E222" s="1" t="s">
        <v>41</v>
      </c>
      <c r="F222" s="1"/>
      <c r="G222" s="1" t="s">
        <v>13</v>
      </c>
      <c r="H222" s="7">
        <v>50000.0</v>
      </c>
      <c r="I222" s="8">
        <v>6.6</v>
      </c>
      <c r="J222" s="1" t="s">
        <v>15</v>
      </c>
    </row>
    <row r="223" ht="15.75" customHeight="1">
      <c r="A223" s="5">
        <v>45372.0</v>
      </c>
      <c r="B223" s="1" t="s">
        <v>913</v>
      </c>
      <c r="C223" s="1" t="s">
        <v>601</v>
      </c>
      <c r="D223" s="1" t="s">
        <v>83</v>
      </c>
      <c r="E223" s="1" t="s">
        <v>41</v>
      </c>
      <c r="F223" s="1"/>
      <c r="G223" s="1" t="s">
        <v>13</v>
      </c>
      <c r="H223" s="7">
        <v>52000.0</v>
      </c>
      <c r="I223" s="8">
        <v>10.9</v>
      </c>
      <c r="J223" s="1" t="s">
        <v>15</v>
      </c>
    </row>
    <row r="224" ht="15.75" customHeight="1">
      <c r="A224" s="5">
        <v>45372.0</v>
      </c>
      <c r="B224" s="1" t="s">
        <v>914</v>
      </c>
      <c r="C224" s="1" t="s">
        <v>244</v>
      </c>
      <c r="D224" s="1" t="s">
        <v>245</v>
      </c>
      <c r="E224" s="1" t="s">
        <v>12</v>
      </c>
      <c r="F224" s="1"/>
      <c r="G224" s="1" t="s">
        <v>13</v>
      </c>
      <c r="H224" s="7">
        <v>60000.0</v>
      </c>
      <c r="I224" s="8">
        <v>27.2</v>
      </c>
      <c r="J224" s="1" t="s">
        <v>15</v>
      </c>
    </row>
    <row r="225" ht="15.75" customHeight="1">
      <c r="A225" s="5">
        <v>45372.0</v>
      </c>
      <c r="B225" s="1" t="s">
        <v>915</v>
      </c>
      <c r="C225" s="1" t="s">
        <v>201</v>
      </c>
      <c r="D225" s="1" t="s">
        <v>38</v>
      </c>
      <c r="E225" s="1" t="s">
        <v>12</v>
      </c>
      <c r="F225" s="1"/>
      <c r="G225" s="1" t="s">
        <v>13</v>
      </c>
      <c r="H225" s="7">
        <v>40000.0</v>
      </c>
      <c r="I225" s="8">
        <v>3.4</v>
      </c>
      <c r="J225" s="1" t="s">
        <v>46</v>
      </c>
    </row>
    <row r="226" ht="15.75" customHeight="1">
      <c r="A226" s="5">
        <v>45372.0</v>
      </c>
      <c r="B226" s="1" t="s">
        <v>916</v>
      </c>
      <c r="C226" s="1" t="s">
        <v>917</v>
      </c>
      <c r="D226" s="1" t="s">
        <v>24</v>
      </c>
      <c r="E226" s="1" t="s">
        <v>12</v>
      </c>
      <c r="F226" s="1"/>
      <c r="G226" s="1" t="s">
        <v>13</v>
      </c>
      <c r="H226" s="7">
        <v>42000.0</v>
      </c>
      <c r="I226" s="8"/>
      <c r="J226" s="1" t="s">
        <v>15</v>
      </c>
    </row>
    <row r="227" ht="15.75" customHeight="1">
      <c r="A227" s="5">
        <v>45372.0</v>
      </c>
      <c r="B227" s="1" t="s">
        <v>916</v>
      </c>
      <c r="C227" s="1" t="s">
        <v>918</v>
      </c>
      <c r="D227" s="1" t="s">
        <v>24</v>
      </c>
      <c r="E227" s="1" t="s">
        <v>12</v>
      </c>
      <c r="F227" s="1"/>
      <c r="G227" s="1" t="s">
        <v>13</v>
      </c>
      <c r="H227" s="7">
        <v>42000.0</v>
      </c>
      <c r="I227" s="8"/>
      <c r="J227" s="1" t="s">
        <v>15</v>
      </c>
    </row>
    <row r="228" ht="15.75" customHeight="1">
      <c r="A228" s="5">
        <v>45372.0</v>
      </c>
      <c r="B228" s="1" t="s">
        <v>919</v>
      </c>
      <c r="C228" s="1" t="s">
        <v>920</v>
      </c>
      <c r="D228" s="1" t="s">
        <v>24</v>
      </c>
      <c r="E228" s="1" t="s">
        <v>12</v>
      </c>
      <c r="F228" s="1"/>
      <c r="G228" s="1" t="s">
        <v>13</v>
      </c>
      <c r="H228" s="7">
        <v>40000.0</v>
      </c>
      <c r="I228" s="8">
        <v>2.3</v>
      </c>
      <c r="J228" s="1" t="s">
        <v>15</v>
      </c>
    </row>
    <row r="229" ht="15.75" customHeight="1">
      <c r="A229" s="5">
        <v>45372.0</v>
      </c>
      <c r="B229" s="1" t="s">
        <v>737</v>
      </c>
      <c r="C229" s="1" t="s">
        <v>921</v>
      </c>
      <c r="D229" s="1" t="s">
        <v>142</v>
      </c>
      <c r="E229" s="1" t="s">
        <v>41</v>
      </c>
      <c r="F229" s="1"/>
      <c r="G229" s="1" t="s">
        <v>13</v>
      </c>
      <c r="H229" s="7">
        <v>52000.0</v>
      </c>
      <c r="I229" s="8">
        <v>4.3</v>
      </c>
      <c r="J229" s="1" t="s">
        <v>15</v>
      </c>
    </row>
    <row r="230" ht="15.75" customHeight="1">
      <c r="A230" s="5">
        <v>45372.0</v>
      </c>
      <c r="B230" s="1" t="s">
        <v>427</v>
      </c>
      <c r="C230" s="1" t="s">
        <v>51</v>
      </c>
      <c r="D230" s="1" t="s">
        <v>83</v>
      </c>
      <c r="E230" s="1" t="s">
        <v>41</v>
      </c>
      <c r="F230" s="1"/>
      <c r="G230" s="1" t="s">
        <v>13</v>
      </c>
      <c r="H230" s="7">
        <v>50000.0</v>
      </c>
      <c r="I230" s="8">
        <v>7.4</v>
      </c>
      <c r="J230" s="1" t="s">
        <v>15</v>
      </c>
    </row>
    <row r="231" ht="15.75" customHeight="1">
      <c r="A231" s="5">
        <v>45372.0</v>
      </c>
      <c r="B231" s="1" t="s">
        <v>429</v>
      </c>
      <c r="C231" s="1" t="s">
        <v>732</v>
      </c>
      <c r="D231" s="1" t="s">
        <v>142</v>
      </c>
      <c r="E231" s="1" t="s">
        <v>12</v>
      </c>
      <c r="F231" s="1"/>
      <c r="G231" s="1" t="s">
        <v>13</v>
      </c>
      <c r="H231" s="7">
        <v>40000.0</v>
      </c>
      <c r="I231" s="8">
        <v>3.8</v>
      </c>
      <c r="J231" s="1" t="s">
        <v>15</v>
      </c>
    </row>
    <row r="232" ht="15.75" customHeight="1">
      <c r="A232" s="5">
        <v>45372.0</v>
      </c>
      <c r="B232" s="1" t="s">
        <v>618</v>
      </c>
      <c r="C232" s="1" t="s">
        <v>922</v>
      </c>
      <c r="D232" s="1" t="s">
        <v>24</v>
      </c>
      <c r="E232" s="1" t="s">
        <v>12</v>
      </c>
      <c r="F232" s="1"/>
      <c r="G232" s="1" t="s">
        <v>13</v>
      </c>
      <c r="H232" s="7">
        <v>60000.0</v>
      </c>
      <c r="I232" s="8">
        <v>4.5</v>
      </c>
      <c r="J232" s="1" t="s">
        <v>15</v>
      </c>
    </row>
    <row r="233" ht="15.75" customHeight="1">
      <c r="A233" s="5">
        <v>45373.0</v>
      </c>
      <c r="B233" s="1" t="s">
        <v>923</v>
      </c>
      <c r="C233" s="1" t="s">
        <v>924</v>
      </c>
      <c r="D233" s="1" t="s">
        <v>67</v>
      </c>
      <c r="E233" s="1" t="s">
        <v>12</v>
      </c>
      <c r="F233" s="1"/>
      <c r="G233" s="1" t="s">
        <v>13</v>
      </c>
      <c r="H233" s="7">
        <v>65000.0</v>
      </c>
      <c r="I233" s="8">
        <v>39.6</v>
      </c>
      <c r="J233" s="1" t="s">
        <v>15</v>
      </c>
    </row>
    <row r="234" ht="15.75" customHeight="1">
      <c r="A234" s="5">
        <v>45373.0</v>
      </c>
      <c r="B234" s="1" t="s">
        <v>925</v>
      </c>
      <c r="C234" s="1" t="s">
        <v>297</v>
      </c>
      <c r="D234" s="1" t="s">
        <v>11</v>
      </c>
      <c r="E234" s="1" t="s">
        <v>12</v>
      </c>
      <c r="F234" s="1"/>
      <c r="G234" s="1" t="s">
        <v>13</v>
      </c>
      <c r="H234" s="7">
        <v>40000.0</v>
      </c>
      <c r="I234" s="8">
        <v>17.8</v>
      </c>
      <c r="J234" s="1" t="s">
        <v>15</v>
      </c>
    </row>
    <row r="235" ht="15.75" customHeight="1">
      <c r="A235" s="5">
        <v>45373.0</v>
      </c>
      <c r="B235" s="1" t="s">
        <v>926</v>
      </c>
      <c r="C235" s="1" t="s">
        <v>204</v>
      </c>
      <c r="D235" s="1" t="s">
        <v>142</v>
      </c>
      <c r="E235" s="1" t="s">
        <v>33</v>
      </c>
      <c r="F235" s="1"/>
      <c r="G235" s="1" t="s">
        <v>13</v>
      </c>
      <c r="H235" s="7">
        <v>40000.0</v>
      </c>
      <c r="I235" s="8">
        <v>3.9</v>
      </c>
      <c r="J235" s="1" t="s">
        <v>15</v>
      </c>
    </row>
    <row r="236" ht="15.75" customHeight="1">
      <c r="A236" s="5">
        <v>45373.0</v>
      </c>
      <c r="B236" s="1" t="s">
        <v>926</v>
      </c>
      <c r="C236" s="1" t="s">
        <v>927</v>
      </c>
      <c r="D236" s="1" t="s">
        <v>142</v>
      </c>
      <c r="E236" s="1" t="s">
        <v>33</v>
      </c>
      <c r="F236" s="1"/>
      <c r="G236" s="1" t="s">
        <v>13</v>
      </c>
      <c r="H236" s="7">
        <v>38000.0</v>
      </c>
      <c r="I236" s="8">
        <v>4.7</v>
      </c>
      <c r="J236" s="1" t="s">
        <v>15</v>
      </c>
    </row>
    <row r="237" ht="15.75" customHeight="1">
      <c r="A237" s="5">
        <v>45373.0</v>
      </c>
      <c r="B237" s="1" t="s">
        <v>928</v>
      </c>
      <c r="C237" s="1" t="s">
        <v>784</v>
      </c>
      <c r="D237" s="1" t="s">
        <v>32</v>
      </c>
      <c r="E237" s="1" t="s">
        <v>33</v>
      </c>
      <c r="F237" s="1"/>
      <c r="G237" s="1" t="s">
        <v>13</v>
      </c>
      <c r="H237" s="7">
        <v>75000.0</v>
      </c>
      <c r="I237" s="8">
        <v>40.5</v>
      </c>
      <c r="J237" s="1" t="s">
        <v>15</v>
      </c>
    </row>
    <row r="238" ht="15.75" customHeight="1">
      <c r="A238" s="5">
        <v>45373.0</v>
      </c>
      <c r="B238" s="1" t="s">
        <v>807</v>
      </c>
      <c r="C238" s="1" t="s">
        <v>400</v>
      </c>
      <c r="D238" s="1" t="s">
        <v>83</v>
      </c>
      <c r="E238" s="1" t="s">
        <v>41</v>
      </c>
      <c r="F238" s="1"/>
      <c r="G238" s="1" t="s">
        <v>13</v>
      </c>
      <c r="H238" s="7">
        <v>55000.0</v>
      </c>
      <c r="I238" s="8">
        <v>7.9</v>
      </c>
      <c r="J238" s="1" t="s">
        <v>15</v>
      </c>
    </row>
    <row r="239" ht="15.75" customHeight="1">
      <c r="A239" s="5">
        <v>45373.0</v>
      </c>
      <c r="B239" s="1" t="s">
        <v>929</v>
      </c>
      <c r="C239" s="1" t="s">
        <v>930</v>
      </c>
      <c r="D239" s="1" t="s">
        <v>24</v>
      </c>
      <c r="E239" s="1" t="s">
        <v>12</v>
      </c>
      <c r="F239" s="1"/>
      <c r="G239" s="1" t="s">
        <v>13</v>
      </c>
      <c r="H239" s="7">
        <v>40000.0</v>
      </c>
      <c r="I239" s="8" t="s">
        <v>45</v>
      </c>
      <c r="J239" s="1" t="s">
        <v>15</v>
      </c>
    </row>
    <row r="240" ht="15.75" customHeight="1">
      <c r="A240" s="5">
        <v>45373.0</v>
      </c>
      <c r="B240" s="1" t="s">
        <v>220</v>
      </c>
      <c r="C240" s="1" t="s">
        <v>549</v>
      </c>
      <c r="D240" s="1" t="s">
        <v>221</v>
      </c>
      <c r="E240" s="1" t="s">
        <v>33</v>
      </c>
      <c r="F240" s="1"/>
      <c r="G240" s="1" t="s">
        <v>13</v>
      </c>
      <c r="H240" s="7">
        <v>65000.0</v>
      </c>
      <c r="I240" s="8">
        <v>27.3</v>
      </c>
      <c r="J240" s="1" t="s">
        <v>15</v>
      </c>
    </row>
    <row r="241" ht="15.75" customHeight="1">
      <c r="A241" s="5">
        <v>45373.0</v>
      </c>
      <c r="B241" s="1" t="s">
        <v>737</v>
      </c>
      <c r="C241" s="1" t="s">
        <v>271</v>
      </c>
      <c r="D241" s="1" t="s">
        <v>142</v>
      </c>
      <c r="E241" s="1" t="s">
        <v>41</v>
      </c>
      <c r="F241" s="1"/>
      <c r="G241" s="1" t="s">
        <v>13</v>
      </c>
      <c r="H241" s="7">
        <v>50000.0</v>
      </c>
      <c r="I241" s="1">
        <v>2.4</v>
      </c>
      <c r="J241" s="1" t="s">
        <v>46</v>
      </c>
    </row>
    <row r="242" ht="15.75" customHeight="1">
      <c r="A242" s="5">
        <v>45373.0</v>
      </c>
      <c r="B242" s="1" t="s">
        <v>931</v>
      </c>
      <c r="C242" s="1" t="s">
        <v>932</v>
      </c>
      <c r="D242" s="1" t="s">
        <v>38</v>
      </c>
      <c r="E242" s="1" t="s">
        <v>12</v>
      </c>
      <c r="F242" s="1"/>
      <c r="G242" s="1" t="s">
        <v>13</v>
      </c>
      <c r="H242" s="7">
        <v>43000.0</v>
      </c>
      <c r="I242" s="1">
        <v>4.1</v>
      </c>
      <c r="J242" s="1" t="s">
        <v>15</v>
      </c>
    </row>
    <row r="243" ht="15.75" customHeight="1">
      <c r="A243" s="5">
        <v>45373.0</v>
      </c>
      <c r="B243" s="1" t="s">
        <v>933</v>
      </c>
      <c r="C243" s="1" t="s">
        <v>934</v>
      </c>
      <c r="D243" s="1" t="s">
        <v>24</v>
      </c>
      <c r="E243" s="1" t="s">
        <v>12</v>
      </c>
      <c r="F243" s="1"/>
      <c r="G243" s="1" t="s">
        <v>13</v>
      </c>
      <c r="H243" s="7">
        <v>47000.0</v>
      </c>
      <c r="I243" s="8">
        <v>4.1</v>
      </c>
      <c r="J243" s="1" t="s">
        <v>15</v>
      </c>
    </row>
    <row r="244" ht="15.75" customHeight="1">
      <c r="A244" s="5">
        <v>45373.0</v>
      </c>
      <c r="B244" s="1" t="s">
        <v>314</v>
      </c>
      <c r="C244" s="1" t="s">
        <v>315</v>
      </c>
      <c r="D244" s="1" t="s">
        <v>67</v>
      </c>
      <c r="E244" s="1" t="s">
        <v>12</v>
      </c>
      <c r="F244" s="1"/>
      <c r="G244" s="1" t="s">
        <v>13</v>
      </c>
      <c r="H244" s="7">
        <v>70000.0</v>
      </c>
      <c r="I244" s="8"/>
      <c r="J244" s="1" t="s">
        <v>15</v>
      </c>
    </row>
    <row r="245" ht="15.75" customHeight="1">
      <c r="A245" s="5">
        <v>45373.0</v>
      </c>
      <c r="B245" s="1" t="s">
        <v>103</v>
      </c>
      <c r="C245" s="1" t="s">
        <v>104</v>
      </c>
      <c r="D245" s="1" t="s">
        <v>24</v>
      </c>
      <c r="E245" s="1" t="s">
        <v>12</v>
      </c>
      <c r="F245" s="1"/>
      <c r="G245" s="1" t="s">
        <v>13</v>
      </c>
      <c r="H245" s="7" t="s">
        <v>45</v>
      </c>
      <c r="I245" s="9"/>
      <c r="J245" s="1" t="s">
        <v>46</v>
      </c>
    </row>
    <row r="246" ht="15.75" customHeight="1">
      <c r="A246" s="5">
        <v>45373.0</v>
      </c>
      <c r="B246" s="1" t="s">
        <v>18</v>
      </c>
      <c r="C246" s="1" t="s">
        <v>935</v>
      </c>
      <c r="D246" s="1" t="s">
        <v>20</v>
      </c>
      <c r="E246" s="1" t="s">
        <v>33</v>
      </c>
      <c r="F246" s="1"/>
      <c r="G246" s="1" t="s">
        <v>13</v>
      </c>
      <c r="H246" s="7">
        <v>60000.0</v>
      </c>
      <c r="I246" s="8">
        <v>27.6</v>
      </c>
      <c r="J246" s="1" t="s">
        <v>15</v>
      </c>
    </row>
    <row r="247" ht="15.75" customHeight="1">
      <c r="A247" s="5">
        <v>45374.0</v>
      </c>
      <c r="B247" s="1" t="s">
        <v>936</v>
      </c>
      <c r="C247" s="1" t="s">
        <v>937</v>
      </c>
      <c r="D247" s="1" t="s">
        <v>67</v>
      </c>
      <c r="E247" s="1" t="s">
        <v>12</v>
      </c>
      <c r="F247" s="1"/>
      <c r="G247" s="1" t="s">
        <v>13</v>
      </c>
      <c r="H247" s="7">
        <v>65000.0</v>
      </c>
      <c r="I247" s="8">
        <v>36.1</v>
      </c>
      <c r="J247" s="1" t="s">
        <v>15</v>
      </c>
    </row>
    <row r="248" ht="15.75" customHeight="1">
      <c r="A248" s="5">
        <v>45374.0</v>
      </c>
      <c r="B248" s="1" t="s">
        <v>938</v>
      </c>
      <c r="C248" s="1" t="s">
        <v>939</v>
      </c>
      <c r="D248" s="1" t="s">
        <v>38</v>
      </c>
      <c r="E248" s="1" t="s">
        <v>41</v>
      </c>
      <c r="F248" s="1"/>
      <c r="G248" s="1" t="s">
        <v>13</v>
      </c>
      <c r="H248" s="7">
        <v>52000.0</v>
      </c>
      <c r="I248" s="1">
        <v>6.3</v>
      </c>
      <c r="J248" s="1" t="s">
        <v>15</v>
      </c>
    </row>
    <row r="249" ht="15.75" customHeight="1">
      <c r="A249" s="5">
        <v>45374.0</v>
      </c>
      <c r="B249" s="1" t="s">
        <v>622</v>
      </c>
      <c r="C249" s="1" t="s">
        <v>106</v>
      </c>
      <c r="D249" s="1" t="s">
        <v>24</v>
      </c>
      <c r="E249" s="1" t="s">
        <v>12</v>
      </c>
      <c r="F249" s="1"/>
      <c r="G249" s="1" t="s">
        <v>13</v>
      </c>
      <c r="H249" s="7">
        <v>55000.0</v>
      </c>
      <c r="I249" s="1">
        <v>2.3</v>
      </c>
      <c r="J249" s="1" t="s">
        <v>15</v>
      </c>
    </row>
    <row r="250" ht="15.75" customHeight="1">
      <c r="A250" s="5">
        <v>45374.0</v>
      </c>
      <c r="B250" s="1" t="s">
        <v>622</v>
      </c>
      <c r="C250" s="1" t="s">
        <v>107</v>
      </c>
      <c r="D250" s="1" t="s">
        <v>24</v>
      </c>
      <c r="E250" s="1" t="s">
        <v>12</v>
      </c>
      <c r="F250" s="1" t="s">
        <v>415</v>
      </c>
      <c r="G250" s="1" t="s">
        <v>13</v>
      </c>
      <c r="H250" s="7">
        <v>70000.0</v>
      </c>
      <c r="I250" s="8">
        <v>3.0</v>
      </c>
      <c r="J250" s="1" t="s">
        <v>46</v>
      </c>
    </row>
    <row r="251" ht="15.75" customHeight="1">
      <c r="A251" s="5">
        <v>45374.0</v>
      </c>
      <c r="B251" s="1" t="s">
        <v>124</v>
      </c>
      <c r="C251" s="1" t="s">
        <v>125</v>
      </c>
      <c r="D251" s="1" t="s">
        <v>38</v>
      </c>
      <c r="E251" s="1" t="s">
        <v>12</v>
      </c>
      <c r="F251" s="1"/>
      <c r="G251" s="1" t="s">
        <v>13</v>
      </c>
      <c r="H251" s="7" t="s">
        <v>45</v>
      </c>
      <c r="I251" s="8">
        <v>3.5</v>
      </c>
      <c r="J251" s="1" t="s">
        <v>46</v>
      </c>
    </row>
    <row r="252" ht="15.75" customHeight="1">
      <c r="A252" s="5">
        <v>45374.0</v>
      </c>
      <c r="B252" s="1" t="s">
        <v>113</v>
      </c>
      <c r="C252" s="1" t="s">
        <v>346</v>
      </c>
      <c r="D252" s="1" t="s">
        <v>11</v>
      </c>
      <c r="E252" s="1" t="s">
        <v>12</v>
      </c>
      <c r="F252" s="1"/>
      <c r="G252" s="1" t="s">
        <v>13</v>
      </c>
      <c r="H252" s="7" t="s">
        <v>45</v>
      </c>
      <c r="I252" s="8"/>
      <c r="J252" s="1" t="s">
        <v>15</v>
      </c>
    </row>
    <row r="253" ht="15.75" customHeight="1">
      <c r="A253" s="5">
        <v>45374.0</v>
      </c>
      <c r="B253" s="1" t="s">
        <v>242</v>
      </c>
      <c r="C253" s="1" t="s">
        <v>78</v>
      </c>
      <c r="D253" s="1" t="s">
        <v>11</v>
      </c>
      <c r="E253" s="1" t="s">
        <v>41</v>
      </c>
      <c r="F253" s="1"/>
      <c r="G253" s="1" t="s">
        <v>13</v>
      </c>
      <c r="H253" s="7">
        <v>52000.0</v>
      </c>
      <c r="I253" s="8">
        <v>17.4</v>
      </c>
      <c r="J253" s="1" t="s">
        <v>15</v>
      </c>
    </row>
    <row r="254" ht="15.75" customHeight="1">
      <c r="A254" s="5">
        <v>45374.0</v>
      </c>
      <c r="B254" s="1" t="s">
        <v>940</v>
      </c>
      <c r="C254" s="1" t="s">
        <v>686</v>
      </c>
      <c r="D254" s="1" t="s">
        <v>24</v>
      </c>
      <c r="E254" s="1" t="s">
        <v>170</v>
      </c>
      <c r="F254" s="1"/>
      <c r="G254" s="1" t="s">
        <v>13</v>
      </c>
      <c r="H254" s="7">
        <v>48000.0</v>
      </c>
      <c r="I254" s="1">
        <v>3.8</v>
      </c>
      <c r="J254" s="1" t="s">
        <v>15</v>
      </c>
    </row>
    <row r="255" ht="15.75" customHeight="1">
      <c r="A255" s="5">
        <v>45374.0</v>
      </c>
      <c r="B255" s="1" t="s">
        <v>811</v>
      </c>
      <c r="C255" s="1" t="s">
        <v>812</v>
      </c>
      <c r="D255" s="1" t="s">
        <v>38</v>
      </c>
      <c r="E255" s="1" t="s">
        <v>12</v>
      </c>
      <c r="F255" s="1"/>
      <c r="G255" s="1" t="s">
        <v>13</v>
      </c>
      <c r="H255" s="7" t="s">
        <v>45</v>
      </c>
      <c r="I255" s="1">
        <v>6.4</v>
      </c>
      <c r="J255" s="1" t="s">
        <v>46</v>
      </c>
    </row>
    <row r="256" ht="15.75" customHeight="1">
      <c r="A256" s="5">
        <v>45374.0</v>
      </c>
      <c r="B256" s="1" t="s">
        <v>230</v>
      </c>
      <c r="C256" s="1" t="s">
        <v>231</v>
      </c>
      <c r="D256" s="1" t="s">
        <v>142</v>
      </c>
      <c r="E256" s="1" t="s">
        <v>12</v>
      </c>
      <c r="F256" s="1"/>
      <c r="G256" s="1" t="s">
        <v>13</v>
      </c>
      <c r="H256" s="7">
        <v>40000.0</v>
      </c>
      <c r="I256" s="1">
        <v>5.2</v>
      </c>
      <c r="J256" s="1" t="s">
        <v>15</v>
      </c>
    </row>
    <row r="257" ht="15.75" customHeight="1">
      <c r="A257" s="5">
        <v>45374.0</v>
      </c>
      <c r="B257" s="1" t="s">
        <v>941</v>
      </c>
      <c r="C257" s="1" t="s">
        <v>942</v>
      </c>
      <c r="D257" s="1" t="s">
        <v>248</v>
      </c>
      <c r="E257" s="1" t="s">
        <v>12</v>
      </c>
      <c r="F257" s="1"/>
      <c r="G257" s="1" t="s">
        <v>29</v>
      </c>
      <c r="H257" s="7">
        <v>15000.0</v>
      </c>
      <c r="I257" s="9"/>
      <c r="J257" s="1" t="s">
        <v>15</v>
      </c>
    </row>
    <row r="258" ht="15.75" customHeight="1">
      <c r="A258" s="5">
        <v>45374.0</v>
      </c>
      <c r="B258" s="1" t="s">
        <v>689</v>
      </c>
      <c r="C258" s="1" t="s">
        <v>690</v>
      </c>
      <c r="D258" s="1" t="s">
        <v>191</v>
      </c>
      <c r="E258" s="1" t="s">
        <v>12</v>
      </c>
      <c r="F258" s="1"/>
      <c r="G258" s="1" t="s">
        <v>13</v>
      </c>
      <c r="H258" s="7">
        <v>50000.0</v>
      </c>
      <c r="I258" s="1">
        <v>16.6</v>
      </c>
      <c r="J258" s="1" t="s">
        <v>15</v>
      </c>
    </row>
    <row r="259" ht="15.75" customHeight="1">
      <c r="A259" s="5">
        <v>45374.0</v>
      </c>
      <c r="B259" s="1" t="s">
        <v>728</v>
      </c>
      <c r="C259" s="1" t="s">
        <v>729</v>
      </c>
      <c r="D259" s="1" t="s">
        <v>142</v>
      </c>
      <c r="E259" s="1" t="s">
        <v>33</v>
      </c>
      <c r="F259" s="1"/>
      <c r="G259" s="1" t="s">
        <v>13</v>
      </c>
      <c r="H259" s="7">
        <v>35000.0</v>
      </c>
      <c r="I259" s="1">
        <v>1.8</v>
      </c>
      <c r="J259" s="1" t="s">
        <v>15</v>
      </c>
    </row>
    <row r="260" ht="15.75" customHeight="1">
      <c r="A260" s="5">
        <v>45374.0</v>
      </c>
      <c r="B260" s="1" t="s">
        <v>300</v>
      </c>
      <c r="C260" s="1" t="s">
        <v>301</v>
      </c>
      <c r="D260" s="1" t="s">
        <v>144</v>
      </c>
      <c r="E260" s="1" t="s">
        <v>41</v>
      </c>
      <c r="F260" s="1"/>
      <c r="G260" s="1" t="s">
        <v>13</v>
      </c>
      <c r="H260" s="7">
        <v>53000.0</v>
      </c>
      <c r="I260" s="1">
        <v>4.4</v>
      </c>
      <c r="J260" s="1"/>
    </row>
    <row r="261" ht="15.75" customHeight="1">
      <c r="A261" s="5">
        <v>45374.0</v>
      </c>
      <c r="B261" s="1" t="s">
        <v>943</v>
      </c>
      <c r="C261" s="1" t="s">
        <v>944</v>
      </c>
      <c r="D261" s="1" t="s">
        <v>239</v>
      </c>
      <c r="E261" s="1" t="s">
        <v>12</v>
      </c>
      <c r="F261" s="1"/>
      <c r="G261" s="1" t="s">
        <v>29</v>
      </c>
      <c r="H261" s="7">
        <v>17000.0</v>
      </c>
      <c r="I261" s="1">
        <v>2.5</v>
      </c>
      <c r="J261" s="1"/>
    </row>
    <row r="262" ht="15.75" customHeight="1">
      <c r="A262" s="5">
        <v>45374.0</v>
      </c>
      <c r="B262" s="1" t="s">
        <v>945</v>
      </c>
      <c r="C262" s="1" t="s">
        <v>946</v>
      </c>
      <c r="D262" s="1" t="s">
        <v>257</v>
      </c>
      <c r="E262" s="1" t="s">
        <v>111</v>
      </c>
      <c r="F262" s="1"/>
      <c r="G262" s="1" t="s">
        <v>13</v>
      </c>
      <c r="H262" s="7">
        <v>55000.0</v>
      </c>
      <c r="I262" s="1">
        <v>5.0</v>
      </c>
      <c r="J262" s="1"/>
    </row>
    <row r="263" ht="15.75" customHeight="1">
      <c r="A263" s="5">
        <v>45374.0</v>
      </c>
      <c r="B263" s="1" t="s">
        <v>362</v>
      </c>
      <c r="C263" s="1" t="s">
        <v>947</v>
      </c>
      <c r="D263" s="1" t="s">
        <v>11</v>
      </c>
      <c r="E263" s="1" t="s">
        <v>12</v>
      </c>
      <c r="F263" s="1"/>
      <c r="G263" s="1" t="s">
        <v>13</v>
      </c>
      <c r="H263" s="7">
        <v>42000.0</v>
      </c>
      <c r="I263" s="8"/>
      <c r="J263" s="1"/>
    </row>
    <row r="264" ht="15.75" customHeight="1">
      <c r="A264" s="5">
        <v>45374.0</v>
      </c>
      <c r="B264" s="1" t="s">
        <v>948</v>
      </c>
      <c r="C264" s="1" t="s">
        <v>920</v>
      </c>
      <c r="D264" s="1" t="s">
        <v>257</v>
      </c>
      <c r="E264" s="1" t="s">
        <v>462</v>
      </c>
      <c r="F264" s="1"/>
      <c r="G264" s="1" t="s">
        <v>13</v>
      </c>
      <c r="H264" s="7">
        <v>35000.0</v>
      </c>
      <c r="I264" s="8"/>
      <c r="J264" s="1"/>
    </row>
    <row r="265" ht="15.75" customHeight="1">
      <c r="A265" s="5">
        <v>45374.0</v>
      </c>
      <c r="B265" s="1" t="s">
        <v>949</v>
      </c>
      <c r="C265" s="1" t="s">
        <v>950</v>
      </c>
      <c r="D265" s="1" t="s">
        <v>248</v>
      </c>
      <c r="E265" s="1" t="s">
        <v>12</v>
      </c>
      <c r="F265" s="1"/>
      <c r="G265" s="1" t="s">
        <v>29</v>
      </c>
      <c r="H265" s="7">
        <v>18000.0</v>
      </c>
      <c r="I265" s="8"/>
      <c r="J265" s="1"/>
    </row>
    <row r="266" ht="15.75" customHeight="1">
      <c r="A266" s="5">
        <v>45374.0</v>
      </c>
      <c r="B266" s="1" t="s">
        <v>354</v>
      </c>
      <c r="C266" s="1" t="s">
        <v>951</v>
      </c>
      <c r="D266" s="1" t="s">
        <v>28</v>
      </c>
      <c r="E266" s="1" t="s">
        <v>12</v>
      </c>
      <c r="F266" s="1"/>
      <c r="G266" s="1" t="s">
        <v>29</v>
      </c>
      <c r="H266" s="7">
        <v>38000.0</v>
      </c>
      <c r="I266" s="8"/>
      <c r="J266" s="1"/>
    </row>
    <row r="267" ht="15.75" customHeight="1">
      <c r="A267" s="5">
        <v>45375.0</v>
      </c>
      <c r="B267" s="1" t="s">
        <v>554</v>
      </c>
      <c r="C267" s="1" t="s">
        <v>952</v>
      </c>
      <c r="D267" s="1" t="s">
        <v>11</v>
      </c>
      <c r="E267" s="1" t="s">
        <v>41</v>
      </c>
      <c r="F267" s="1"/>
      <c r="G267" s="1" t="s">
        <v>13</v>
      </c>
      <c r="H267" s="7">
        <v>50000.0</v>
      </c>
      <c r="I267" s="8">
        <v>15.0</v>
      </c>
      <c r="J267" s="1" t="s">
        <v>15</v>
      </c>
    </row>
    <row r="268" ht="15.75" customHeight="1">
      <c r="A268" s="5">
        <v>45375.0</v>
      </c>
      <c r="B268" s="1" t="s">
        <v>760</v>
      </c>
      <c r="C268" s="1" t="s">
        <v>259</v>
      </c>
      <c r="D268" s="1" t="s">
        <v>24</v>
      </c>
      <c r="E268" s="1" t="s">
        <v>41</v>
      </c>
      <c r="F268" s="1"/>
      <c r="G268" s="1" t="s">
        <v>13</v>
      </c>
      <c r="H268" s="7">
        <v>45000.0</v>
      </c>
      <c r="I268" s="8">
        <v>1.8</v>
      </c>
      <c r="J268" s="1" t="s">
        <v>15</v>
      </c>
    </row>
    <row r="269" ht="15.75" customHeight="1">
      <c r="A269" s="5">
        <v>45375.0</v>
      </c>
      <c r="B269" s="1" t="s">
        <v>953</v>
      </c>
      <c r="C269" s="1" t="s">
        <v>954</v>
      </c>
      <c r="D269" s="1" t="s">
        <v>353</v>
      </c>
      <c r="E269" s="1" t="s">
        <v>41</v>
      </c>
      <c r="F269" s="1"/>
      <c r="G269" s="1" t="s">
        <v>13</v>
      </c>
      <c r="H269" s="7">
        <v>45000.0</v>
      </c>
      <c r="I269" s="8">
        <v>7.0</v>
      </c>
      <c r="J269" s="1" t="s">
        <v>15</v>
      </c>
    </row>
    <row r="270" ht="15.75" customHeight="1">
      <c r="A270" s="5">
        <v>45375.0</v>
      </c>
      <c r="B270" s="1" t="s">
        <v>716</v>
      </c>
      <c r="C270" s="1" t="s">
        <v>717</v>
      </c>
      <c r="D270" s="1" t="s">
        <v>11</v>
      </c>
      <c r="E270" s="1" t="s">
        <v>41</v>
      </c>
      <c r="F270" s="1"/>
      <c r="G270" s="1" t="s">
        <v>13</v>
      </c>
      <c r="H270" s="7">
        <v>53000.0</v>
      </c>
      <c r="I270" s="8">
        <v>10.4</v>
      </c>
      <c r="J270" s="1" t="s">
        <v>15</v>
      </c>
    </row>
    <row r="271" ht="15.75" customHeight="1">
      <c r="A271" s="5">
        <v>45375.0</v>
      </c>
      <c r="B271" s="1" t="s">
        <v>955</v>
      </c>
      <c r="C271" s="1" t="s">
        <v>956</v>
      </c>
      <c r="D271" s="1" t="s">
        <v>67</v>
      </c>
      <c r="E271" s="1" t="s">
        <v>12</v>
      </c>
      <c r="F271" s="1"/>
      <c r="G271" s="1" t="s">
        <v>13</v>
      </c>
      <c r="H271" s="7">
        <v>60000.0</v>
      </c>
      <c r="I271" s="8">
        <v>27.7</v>
      </c>
      <c r="J271" s="1" t="s">
        <v>15</v>
      </c>
    </row>
    <row r="272" ht="15.75" customHeight="1">
      <c r="A272" s="5">
        <v>45375.0</v>
      </c>
      <c r="B272" s="1" t="s">
        <v>205</v>
      </c>
      <c r="C272" s="1" t="s">
        <v>844</v>
      </c>
      <c r="D272" s="1" t="s">
        <v>24</v>
      </c>
      <c r="E272" s="1" t="s">
        <v>170</v>
      </c>
      <c r="F272" s="1"/>
      <c r="G272" s="1" t="s">
        <v>13</v>
      </c>
      <c r="H272" s="7">
        <v>55000.0</v>
      </c>
      <c r="I272" s="8">
        <v>9.6</v>
      </c>
      <c r="J272" s="1" t="s">
        <v>46</v>
      </c>
    </row>
    <row r="273" ht="15.75" customHeight="1">
      <c r="A273" s="5">
        <v>45375.0</v>
      </c>
      <c r="B273" s="1" t="s">
        <v>957</v>
      </c>
      <c r="C273" s="1" t="s">
        <v>958</v>
      </c>
      <c r="D273" s="1" t="s">
        <v>83</v>
      </c>
      <c r="E273" s="1" t="s">
        <v>12</v>
      </c>
      <c r="F273" s="1"/>
      <c r="G273" s="1" t="s">
        <v>13</v>
      </c>
      <c r="H273" s="7">
        <v>38000.0</v>
      </c>
      <c r="I273" s="8">
        <v>9.0</v>
      </c>
      <c r="J273" s="1" t="s">
        <v>15</v>
      </c>
    </row>
    <row r="274" ht="15.75" customHeight="1">
      <c r="A274" s="5">
        <v>45375.0</v>
      </c>
      <c r="B274" s="1" t="s">
        <v>959</v>
      </c>
      <c r="C274" s="1" t="s">
        <v>960</v>
      </c>
      <c r="D274" s="1" t="s">
        <v>24</v>
      </c>
      <c r="E274" s="1" t="s">
        <v>12</v>
      </c>
      <c r="F274" s="1"/>
      <c r="G274" s="1" t="s">
        <v>13</v>
      </c>
      <c r="H274" s="7">
        <v>40000.0</v>
      </c>
      <c r="I274" s="8">
        <v>4.5</v>
      </c>
      <c r="J274" s="1" t="s">
        <v>15</v>
      </c>
    </row>
    <row r="275" ht="15.75" customHeight="1">
      <c r="A275" s="5">
        <v>45375.0</v>
      </c>
      <c r="B275" s="1" t="s">
        <v>178</v>
      </c>
      <c r="C275" s="1" t="s">
        <v>179</v>
      </c>
      <c r="D275" s="1" t="s">
        <v>83</v>
      </c>
      <c r="E275" s="1" t="s">
        <v>12</v>
      </c>
      <c r="F275" s="1"/>
      <c r="G275" s="1" t="s">
        <v>13</v>
      </c>
      <c r="H275" s="7">
        <v>50000.0</v>
      </c>
      <c r="I275" s="8">
        <v>18.9</v>
      </c>
      <c r="J275" s="1" t="s">
        <v>15</v>
      </c>
    </row>
    <row r="276" ht="15.75" customHeight="1">
      <c r="A276" s="5">
        <v>45375.0</v>
      </c>
      <c r="B276" s="1" t="s">
        <v>961</v>
      </c>
      <c r="C276" s="1" t="s">
        <v>238</v>
      </c>
      <c r="D276" s="1" t="s">
        <v>24</v>
      </c>
      <c r="E276" s="1" t="s">
        <v>12</v>
      </c>
      <c r="F276" s="1"/>
      <c r="G276" s="1"/>
      <c r="H276" s="7">
        <v>42000.0</v>
      </c>
      <c r="I276" s="8">
        <v>3.3</v>
      </c>
      <c r="J276" s="1" t="s">
        <v>15</v>
      </c>
    </row>
    <row r="277" ht="15.75" customHeight="1">
      <c r="A277" s="5">
        <v>45375.0</v>
      </c>
      <c r="B277" s="1" t="s">
        <v>962</v>
      </c>
      <c r="C277" s="1" t="s">
        <v>133</v>
      </c>
      <c r="D277" s="1" t="s">
        <v>28</v>
      </c>
      <c r="E277" s="1" t="s">
        <v>12</v>
      </c>
      <c r="F277" s="1"/>
      <c r="G277" s="1" t="s">
        <v>29</v>
      </c>
      <c r="H277" s="7">
        <v>38000.0</v>
      </c>
      <c r="I277" s="8">
        <v>11.9</v>
      </c>
      <c r="J277" s="1" t="s">
        <v>15</v>
      </c>
    </row>
    <row r="278" ht="15.75" customHeight="1">
      <c r="A278" s="5">
        <v>45375.0</v>
      </c>
      <c r="B278" s="1" t="s">
        <v>185</v>
      </c>
      <c r="C278" s="1" t="s">
        <v>186</v>
      </c>
      <c r="D278" s="1" t="s">
        <v>38</v>
      </c>
      <c r="E278" s="1" t="s">
        <v>12</v>
      </c>
      <c r="F278" s="1"/>
      <c r="G278" s="1"/>
      <c r="H278" s="7">
        <v>40000.0</v>
      </c>
      <c r="I278" s="8">
        <v>4.9</v>
      </c>
      <c r="J278" s="1" t="s">
        <v>15</v>
      </c>
    </row>
    <row r="279" ht="15.75" customHeight="1">
      <c r="A279" s="5">
        <v>45375.0</v>
      </c>
      <c r="B279" s="1" t="s">
        <v>837</v>
      </c>
      <c r="C279" s="1" t="s">
        <v>48</v>
      </c>
      <c r="D279" s="1" t="s">
        <v>144</v>
      </c>
      <c r="E279" s="1" t="s">
        <v>41</v>
      </c>
      <c r="F279" s="1"/>
      <c r="G279" s="1"/>
      <c r="H279" s="7">
        <v>60000.0</v>
      </c>
      <c r="I279" s="8">
        <v>5.4</v>
      </c>
      <c r="J279" s="1" t="s">
        <v>533</v>
      </c>
    </row>
    <row r="280" ht="15.75" customHeight="1">
      <c r="A280" s="5">
        <v>45375.0</v>
      </c>
      <c r="B280" s="1" t="s">
        <v>963</v>
      </c>
      <c r="C280" s="1" t="s">
        <v>964</v>
      </c>
      <c r="D280" s="1" t="s">
        <v>83</v>
      </c>
      <c r="E280" s="1" t="s">
        <v>12</v>
      </c>
      <c r="F280" s="1"/>
      <c r="G280" s="1" t="s">
        <v>13</v>
      </c>
      <c r="H280" s="7">
        <v>38000.0</v>
      </c>
      <c r="I280" s="8"/>
      <c r="J280" s="1"/>
    </row>
    <row r="281" ht="15.75" customHeight="1">
      <c r="A281" s="5"/>
      <c r="B281" s="1"/>
      <c r="C281" s="1"/>
      <c r="D281" s="1"/>
      <c r="E281" s="1"/>
      <c r="F281" s="1"/>
      <c r="G281" s="1"/>
      <c r="H281" s="7"/>
      <c r="I281" s="8"/>
      <c r="J281" s="1"/>
    </row>
    <row r="282" ht="15.75" customHeight="1">
      <c r="A282" s="14"/>
      <c r="B282" s="14"/>
      <c r="C282" s="14"/>
      <c r="D282" s="14"/>
      <c r="E282" s="14"/>
      <c r="F282" s="14"/>
      <c r="G282" s="14"/>
      <c r="H282" s="16"/>
      <c r="I282" s="17"/>
      <c r="J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6"/>
      <c r="I283" s="17"/>
      <c r="J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6"/>
      <c r="I284" s="17"/>
      <c r="J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6"/>
      <c r="I285" s="17"/>
      <c r="J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6"/>
      <c r="I286" s="17"/>
      <c r="J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6"/>
      <c r="I287" s="17"/>
      <c r="J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6"/>
      <c r="I288" s="17"/>
      <c r="J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6"/>
      <c r="I289" s="17"/>
      <c r="J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6"/>
      <c r="I290" s="17"/>
      <c r="J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6"/>
      <c r="I291" s="17"/>
      <c r="J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6"/>
      <c r="I292" s="17"/>
      <c r="J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6"/>
      <c r="I293" s="17"/>
      <c r="J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6"/>
      <c r="I294" s="17"/>
      <c r="J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6"/>
      <c r="I295" s="17"/>
      <c r="J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6"/>
      <c r="I296" s="17"/>
      <c r="J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6"/>
      <c r="I297" s="17"/>
      <c r="J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6"/>
      <c r="I298" s="17"/>
      <c r="J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6"/>
      <c r="I299" s="17"/>
      <c r="J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6"/>
      <c r="I300" s="17"/>
      <c r="J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6"/>
      <c r="I301" s="17"/>
      <c r="J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6"/>
      <c r="I302" s="17"/>
      <c r="J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6"/>
      <c r="I303" s="17"/>
      <c r="J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6"/>
      <c r="I304" s="17"/>
      <c r="J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6"/>
      <c r="I305" s="17"/>
      <c r="J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6"/>
      <c r="I306" s="17"/>
      <c r="J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6"/>
      <c r="I307" s="17"/>
      <c r="J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6"/>
      <c r="I308" s="17"/>
      <c r="J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6"/>
      <c r="I309" s="17"/>
      <c r="J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6"/>
      <c r="I310" s="17"/>
      <c r="J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6"/>
      <c r="I311" s="17"/>
      <c r="J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6"/>
      <c r="I312" s="17"/>
      <c r="J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6"/>
      <c r="I313" s="17"/>
      <c r="J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6"/>
      <c r="I314" s="17"/>
      <c r="J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6"/>
      <c r="I315" s="17"/>
      <c r="J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6"/>
      <c r="I316" s="17"/>
      <c r="J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6"/>
      <c r="I317" s="17"/>
      <c r="J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6"/>
      <c r="I318" s="17"/>
      <c r="J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6"/>
      <c r="I319" s="17"/>
      <c r="J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6"/>
      <c r="I320" s="17"/>
      <c r="J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6"/>
      <c r="I321" s="17"/>
      <c r="J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6"/>
      <c r="I322" s="17"/>
      <c r="J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6"/>
      <c r="I323" s="17"/>
      <c r="J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6"/>
      <c r="I324" s="17"/>
      <c r="J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6"/>
      <c r="I325" s="17"/>
      <c r="J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6"/>
      <c r="I326" s="17"/>
      <c r="J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6"/>
      <c r="I327" s="17"/>
      <c r="J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6"/>
      <c r="I328" s="17"/>
      <c r="J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6"/>
      <c r="I329" s="17"/>
      <c r="J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6"/>
      <c r="I330" s="17"/>
      <c r="J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6"/>
      <c r="I331" s="17"/>
      <c r="J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6"/>
      <c r="I332" s="17"/>
      <c r="J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6"/>
      <c r="I333" s="17"/>
      <c r="J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6"/>
      <c r="I334" s="17"/>
      <c r="J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6"/>
      <c r="I335" s="17"/>
      <c r="J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6"/>
      <c r="I336" s="17"/>
      <c r="J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6"/>
      <c r="I337" s="17"/>
      <c r="J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6"/>
      <c r="I338" s="17"/>
      <c r="J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6"/>
      <c r="I339" s="17"/>
      <c r="J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6"/>
      <c r="I340" s="17"/>
      <c r="J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6"/>
      <c r="I341" s="17"/>
      <c r="J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6"/>
      <c r="I342" s="17"/>
      <c r="J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6"/>
      <c r="I343" s="17"/>
      <c r="J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6"/>
      <c r="I344" s="17"/>
      <c r="J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6"/>
      <c r="I345" s="17"/>
      <c r="J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6"/>
      <c r="I346" s="17"/>
      <c r="J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6"/>
      <c r="I347" s="17"/>
      <c r="J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6"/>
      <c r="I348" s="17"/>
      <c r="J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6"/>
      <c r="I349" s="17"/>
      <c r="J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6"/>
      <c r="I350" s="17"/>
      <c r="J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6"/>
      <c r="I351" s="17"/>
      <c r="J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6"/>
      <c r="I352" s="17"/>
      <c r="J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6"/>
      <c r="I353" s="17"/>
      <c r="J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6"/>
      <c r="I354" s="17"/>
      <c r="J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6"/>
      <c r="I355" s="17"/>
      <c r="J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6"/>
      <c r="I356" s="17"/>
      <c r="J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6"/>
      <c r="I357" s="17"/>
      <c r="J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6"/>
      <c r="I358" s="17"/>
      <c r="J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6"/>
      <c r="I359" s="17"/>
      <c r="J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6"/>
      <c r="I360" s="17"/>
      <c r="J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6"/>
      <c r="I361" s="17"/>
      <c r="J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6"/>
      <c r="I362" s="17"/>
      <c r="J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6"/>
      <c r="I363" s="17"/>
      <c r="J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6"/>
      <c r="I364" s="17"/>
      <c r="J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6"/>
      <c r="I365" s="17"/>
      <c r="J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6"/>
      <c r="I366" s="17"/>
      <c r="J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6"/>
      <c r="I367" s="17"/>
      <c r="J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6"/>
      <c r="I368" s="17"/>
      <c r="J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6"/>
      <c r="I369" s="17"/>
      <c r="J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6"/>
      <c r="I370" s="17"/>
      <c r="J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6"/>
      <c r="I371" s="17"/>
      <c r="J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6"/>
      <c r="I372" s="17"/>
      <c r="J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6"/>
      <c r="I373" s="17"/>
      <c r="J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6"/>
      <c r="I374" s="17"/>
      <c r="J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6"/>
      <c r="I375" s="17"/>
      <c r="J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6"/>
      <c r="I376" s="17"/>
      <c r="J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6"/>
      <c r="I377" s="17"/>
      <c r="J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6"/>
      <c r="I378" s="17"/>
      <c r="J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6"/>
      <c r="I379" s="17"/>
      <c r="J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6"/>
      <c r="I380" s="17"/>
      <c r="J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6"/>
      <c r="I381" s="17"/>
      <c r="J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6"/>
      <c r="I382" s="17"/>
      <c r="J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6"/>
      <c r="I383" s="17"/>
      <c r="J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6"/>
      <c r="I384" s="17"/>
      <c r="J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6"/>
      <c r="I385" s="17"/>
      <c r="J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6"/>
      <c r="I386" s="17"/>
      <c r="J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6"/>
      <c r="I387" s="17"/>
      <c r="J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6"/>
      <c r="I388" s="17"/>
      <c r="J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6"/>
      <c r="I389" s="17"/>
      <c r="J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6"/>
      <c r="I390" s="17"/>
      <c r="J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6"/>
      <c r="I391" s="17"/>
      <c r="J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6"/>
      <c r="I392" s="17"/>
      <c r="J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6"/>
      <c r="I393" s="17"/>
      <c r="J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6"/>
      <c r="I394" s="17"/>
      <c r="J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6"/>
      <c r="I395" s="17"/>
      <c r="J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6"/>
      <c r="I396" s="17"/>
      <c r="J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6"/>
      <c r="I397" s="17"/>
      <c r="J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6"/>
      <c r="I398" s="17"/>
      <c r="J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6"/>
      <c r="I399" s="17"/>
      <c r="J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6"/>
      <c r="I400" s="17"/>
      <c r="J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6"/>
      <c r="I401" s="17"/>
      <c r="J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6"/>
      <c r="I402" s="17"/>
      <c r="J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6"/>
      <c r="I403" s="17"/>
      <c r="J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6"/>
      <c r="I404" s="17"/>
      <c r="J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6"/>
      <c r="I405" s="17"/>
      <c r="J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6"/>
      <c r="I406" s="17"/>
      <c r="J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6"/>
      <c r="I407" s="17"/>
      <c r="J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6"/>
      <c r="I408" s="17"/>
      <c r="J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6"/>
      <c r="I409" s="17"/>
      <c r="J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6"/>
      <c r="I410" s="17"/>
      <c r="J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6"/>
      <c r="I411" s="17"/>
      <c r="J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6"/>
      <c r="I412" s="17"/>
      <c r="J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6"/>
      <c r="I413" s="17"/>
      <c r="J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6"/>
      <c r="I414" s="17"/>
      <c r="J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6"/>
      <c r="I415" s="17"/>
      <c r="J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6"/>
      <c r="I416" s="17"/>
      <c r="J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6"/>
      <c r="I417" s="17"/>
      <c r="J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6"/>
      <c r="I418" s="17"/>
      <c r="J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6"/>
      <c r="I419" s="17"/>
      <c r="J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6"/>
      <c r="I420" s="17"/>
      <c r="J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6"/>
      <c r="I421" s="17"/>
      <c r="J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6"/>
      <c r="I422" s="17"/>
      <c r="J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6"/>
      <c r="I423" s="17"/>
      <c r="J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6"/>
      <c r="I424" s="17"/>
      <c r="J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6"/>
      <c r="I425" s="17"/>
      <c r="J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6"/>
      <c r="I426" s="17"/>
      <c r="J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6"/>
      <c r="I427" s="17"/>
      <c r="J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6"/>
      <c r="I428" s="17"/>
      <c r="J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6"/>
      <c r="I429" s="17"/>
      <c r="J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6"/>
      <c r="I430" s="17"/>
      <c r="J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6"/>
      <c r="I431" s="17"/>
      <c r="J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6"/>
      <c r="I432" s="17"/>
      <c r="J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6"/>
      <c r="I433" s="17"/>
      <c r="J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6"/>
      <c r="I434" s="17"/>
      <c r="J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6"/>
      <c r="I435" s="17"/>
      <c r="J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6"/>
      <c r="I436" s="17"/>
      <c r="J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6"/>
      <c r="I437" s="17"/>
      <c r="J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6"/>
      <c r="I438" s="17"/>
      <c r="J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6"/>
      <c r="I439" s="17"/>
      <c r="J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6"/>
      <c r="I440" s="17"/>
      <c r="J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6"/>
      <c r="I441" s="17"/>
      <c r="J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6"/>
      <c r="I442" s="17"/>
      <c r="J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6"/>
      <c r="I443" s="17"/>
      <c r="J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6"/>
      <c r="I444" s="17"/>
      <c r="J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6"/>
      <c r="I445" s="17"/>
      <c r="J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6"/>
      <c r="I446" s="17"/>
      <c r="J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6"/>
      <c r="I447" s="17"/>
      <c r="J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6"/>
      <c r="I448" s="17"/>
      <c r="J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6"/>
      <c r="I449" s="17"/>
      <c r="J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6"/>
      <c r="I450" s="17"/>
      <c r="J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6"/>
      <c r="I451" s="17"/>
      <c r="J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6"/>
      <c r="I452" s="17"/>
      <c r="J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6"/>
      <c r="I453" s="17"/>
      <c r="J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6"/>
      <c r="I454" s="17"/>
      <c r="J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6"/>
      <c r="I455" s="17"/>
      <c r="J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6"/>
      <c r="I456" s="17"/>
      <c r="J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6"/>
      <c r="I457" s="17"/>
      <c r="J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6"/>
      <c r="I458" s="17"/>
      <c r="J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6"/>
      <c r="I459" s="17"/>
      <c r="J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6"/>
      <c r="I460" s="17"/>
      <c r="J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6"/>
      <c r="I461" s="17"/>
      <c r="J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6"/>
      <c r="I462" s="17"/>
      <c r="J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6"/>
      <c r="I463" s="17"/>
      <c r="J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6"/>
      <c r="I464" s="17"/>
      <c r="J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6"/>
      <c r="I465" s="17"/>
      <c r="J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6"/>
      <c r="I466" s="17"/>
      <c r="J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6"/>
      <c r="I467" s="17"/>
      <c r="J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6"/>
      <c r="I468" s="17"/>
      <c r="J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6"/>
      <c r="I469" s="17"/>
      <c r="J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6"/>
      <c r="I470" s="17"/>
      <c r="J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6"/>
      <c r="I471" s="17"/>
      <c r="J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6"/>
      <c r="I472" s="17"/>
      <c r="J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6"/>
      <c r="I473" s="17"/>
      <c r="J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6"/>
      <c r="I474" s="17"/>
      <c r="J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6"/>
      <c r="I475" s="17"/>
      <c r="J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6"/>
      <c r="I476" s="17"/>
      <c r="J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6"/>
      <c r="I477" s="17"/>
      <c r="J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6"/>
      <c r="I478" s="17"/>
      <c r="J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6"/>
      <c r="I479" s="17"/>
      <c r="J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6"/>
      <c r="I480" s="17"/>
      <c r="J480" s="14"/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E$1:$E$956">
    <filterColumn colId="0">
      <filters blank="1">
        <filter val="EVA ALTERNATIVO"/>
        <filter val="EVA LISO PERFECTO"/>
        <filter val="FLASH BATH"/>
        <filter val="CAT LOVER"/>
        <filter val="PEINADO"/>
        <filter val="EVA PRIMITIVO"/>
        <filter val="STRIPPING"/>
        <filter val="EVA'S GROOMING"/>
        <filter val="BAÑO EVA"/>
      </filters>
    </filterColumn>
  </autoFilter>
  <dataValidations>
    <dataValidation type="list" allowBlank="1" showErrorMessage="1" sqref="J2:J272 J274:J281">
      <formula1>"MOÑO,MOÑOS,CORBATÍN,PAÑOLETA,NO"</formula1>
    </dataValidation>
    <dataValidation type="list" allowBlank="1" showErrorMessage="1" sqref="G2:G281">
      <formula1>"LARGO,CORTO"</formula1>
    </dataValidation>
    <dataValidation type="list" allowBlank="1" showErrorMessage="1" sqref="D2:D281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TERRIER,CHOWCHOW,CORGI,SPRINGER SPANIEL"</formula1>
    </dataValidation>
    <dataValidation type="list" allowBlank="1" showErrorMessage="1" sqref="E2:E281">
      <formula1>"BAÑO EVA,FLASH BATH,CAT LOVER,EVA PRIMITIVO,EVA ALTERNATIVO,EVA'S GROOMING,STRIPPING,CORTE DE UÑAS,PEINADO,EVA LISO PERFECTO,SESIÓN DESENREDO"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1.63"/>
    <col customWidth="1" min="3" max="3" width="15.5"/>
    <col customWidth="1" min="4" max="4" width="30.38"/>
    <col customWidth="1" min="5" max="5" width="23.88"/>
    <col customWidth="1" min="6" max="6" width="22.88"/>
    <col customWidth="1" min="7" max="7" width="15.25"/>
    <col customWidth="1" min="10" max="10" width="16.63"/>
  </cols>
  <sheetData>
    <row r="1" ht="15.75" customHeight="1">
      <c r="A1" s="1" t="s">
        <v>422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4" t="s">
        <v>7</v>
      </c>
      <c r="J1" s="2" t="s">
        <v>8</v>
      </c>
    </row>
    <row r="2" ht="15.75" customHeight="1">
      <c r="A2" s="21">
        <v>45383.0</v>
      </c>
      <c r="B2" s="1" t="s">
        <v>965</v>
      </c>
      <c r="C2" s="1" t="s">
        <v>167</v>
      </c>
      <c r="D2" s="1" t="s">
        <v>11</v>
      </c>
      <c r="E2" s="1" t="s">
        <v>12</v>
      </c>
      <c r="F2" s="1"/>
      <c r="G2" s="1" t="s">
        <v>13</v>
      </c>
      <c r="H2" s="7">
        <v>43000.0</v>
      </c>
      <c r="I2" s="8">
        <v>15.0</v>
      </c>
      <c r="J2" s="1" t="s">
        <v>25</v>
      </c>
    </row>
    <row r="3" ht="15.75" customHeight="1">
      <c r="A3" s="21">
        <v>45383.0</v>
      </c>
      <c r="B3" s="1" t="s">
        <v>811</v>
      </c>
      <c r="C3" s="1" t="s">
        <v>812</v>
      </c>
      <c r="D3" s="1" t="s">
        <v>38</v>
      </c>
      <c r="E3" s="1" t="s">
        <v>232</v>
      </c>
      <c r="F3" s="1" t="s">
        <v>966</v>
      </c>
      <c r="G3" s="1" t="s">
        <v>13</v>
      </c>
      <c r="H3" s="7" t="s">
        <v>45</v>
      </c>
      <c r="I3" s="8"/>
      <c r="J3" s="1" t="s">
        <v>46</v>
      </c>
    </row>
    <row r="4" ht="15.75" customHeight="1">
      <c r="A4" s="21">
        <v>45383.0</v>
      </c>
      <c r="B4" s="1" t="s">
        <v>365</v>
      </c>
      <c r="C4" s="1" t="s">
        <v>967</v>
      </c>
      <c r="D4" s="1" t="s">
        <v>38</v>
      </c>
      <c r="E4" s="1" t="s">
        <v>41</v>
      </c>
      <c r="F4" s="1"/>
      <c r="G4" s="1" t="s">
        <v>13</v>
      </c>
      <c r="H4" s="7">
        <v>60000.0</v>
      </c>
      <c r="I4" s="8">
        <v>7.0</v>
      </c>
      <c r="J4" s="1" t="s">
        <v>15</v>
      </c>
    </row>
    <row r="5" ht="15.75" customHeight="1">
      <c r="A5" s="21">
        <v>45383.0</v>
      </c>
      <c r="B5" s="1" t="s">
        <v>968</v>
      </c>
      <c r="C5" s="1" t="s">
        <v>402</v>
      </c>
      <c r="D5" s="1" t="s">
        <v>239</v>
      </c>
      <c r="E5" s="1" t="s">
        <v>12</v>
      </c>
      <c r="F5" s="1"/>
      <c r="G5" s="1" t="s">
        <v>13</v>
      </c>
      <c r="H5" s="7">
        <v>23000.0</v>
      </c>
      <c r="I5" s="8">
        <v>2.5</v>
      </c>
      <c r="J5" s="1" t="s">
        <v>15</v>
      </c>
    </row>
    <row r="6" ht="15.75" customHeight="1">
      <c r="A6" s="21">
        <v>45383.0</v>
      </c>
      <c r="B6" s="1" t="s">
        <v>969</v>
      </c>
      <c r="C6" s="1" t="s">
        <v>921</v>
      </c>
      <c r="D6" s="1" t="s">
        <v>38</v>
      </c>
      <c r="E6" s="1" t="s">
        <v>12</v>
      </c>
      <c r="F6" s="1"/>
      <c r="G6" s="1" t="s">
        <v>13</v>
      </c>
      <c r="H6" s="7">
        <v>43000.0</v>
      </c>
      <c r="I6" s="1">
        <v>4.4</v>
      </c>
      <c r="J6" s="1" t="s">
        <v>46</v>
      </c>
    </row>
    <row r="7" ht="15.75" customHeight="1">
      <c r="A7" s="21">
        <v>45383.0</v>
      </c>
      <c r="B7" s="1" t="s">
        <v>89</v>
      </c>
      <c r="C7" s="1" t="s">
        <v>90</v>
      </c>
      <c r="D7" s="1" t="s">
        <v>38</v>
      </c>
      <c r="E7" s="1" t="s">
        <v>12</v>
      </c>
      <c r="F7" s="1"/>
      <c r="G7" s="1" t="s">
        <v>13</v>
      </c>
      <c r="H7" s="7">
        <v>42000.0</v>
      </c>
      <c r="I7" s="1"/>
      <c r="J7" s="1" t="s">
        <v>46</v>
      </c>
    </row>
    <row r="8" ht="15.75" customHeight="1">
      <c r="A8" s="21">
        <v>45383.0</v>
      </c>
      <c r="B8" s="1" t="s">
        <v>89</v>
      </c>
      <c r="C8" s="1" t="s">
        <v>91</v>
      </c>
      <c r="D8" s="1" t="s">
        <v>38</v>
      </c>
      <c r="E8" s="1" t="s">
        <v>12</v>
      </c>
      <c r="F8" s="1"/>
      <c r="G8" s="1" t="s">
        <v>13</v>
      </c>
      <c r="H8" s="7">
        <v>40000.0</v>
      </c>
      <c r="I8" s="8"/>
      <c r="J8" s="1" t="s">
        <v>46</v>
      </c>
    </row>
    <row r="9" ht="15.75" customHeight="1">
      <c r="A9" s="21">
        <v>45383.0</v>
      </c>
      <c r="B9" s="1" t="s">
        <v>89</v>
      </c>
      <c r="C9" s="1" t="s">
        <v>570</v>
      </c>
      <c r="D9" s="1" t="s">
        <v>38</v>
      </c>
      <c r="E9" s="1" t="s">
        <v>12</v>
      </c>
      <c r="F9" s="1"/>
      <c r="G9" s="1" t="s">
        <v>13</v>
      </c>
      <c r="H9" s="7">
        <v>45000.0</v>
      </c>
      <c r="I9" s="8"/>
      <c r="J9" s="1" t="s">
        <v>15</v>
      </c>
    </row>
    <row r="10" ht="15.75" customHeight="1">
      <c r="A10" s="21">
        <v>45383.0</v>
      </c>
      <c r="B10" s="1" t="s">
        <v>224</v>
      </c>
      <c r="C10" s="1" t="s">
        <v>970</v>
      </c>
      <c r="D10" s="1" t="s">
        <v>28</v>
      </c>
      <c r="E10" s="1" t="s">
        <v>12</v>
      </c>
      <c r="F10" s="1"/>
      <c r="G10" s="1" t="s">
        <v>29</v>
      </c>
      <c r="H10" s="7">
        <v>38000.0</v>
      </c>
      <c r="I10" s="8">
        <v>8.4</v>
      </c>
      <c r="J10" s="1" t="s">
        <v>15</v>
      </c>
    </row>
    <row r="11" ht="15.75" customHeight="1">
      <c r="A11" s="21">
        <v>45383.0</v>
      </c>
      <c r="B11" s="1" t="s">
        <v>187</v>
      </c>
      <c r="C11" s="1" t="s">
        <v>372</v>
      </c>
      <c r="D11" s="1" t="s">
        <v>188</v>
      </c>
      <c r="E11" s="1" t="s">
        <v>12</v>
      </c>
      <c r="F11" s="1"/>
      <c r="G11" s="1" t="s">
        <v>13</v>
      </c>
      <c r="H11" s="7">
        <v>90000.0</v>
      </c>
      <c r="I11" s="1">
        <v>2.2</v>
      </c>
      <c r="J11" s="1" t="s">
        <v>46</v>
      </c>
    </row>
    <row r="12" ht="15.75" customHeight="1">
      <c r="A12" s="21">
        <v>45383.0</v>
      </c>
      <c r="B12" s="1" t="s">
        <v>71</v>
      </c>
      <c r="C12" s="1" t="s">
        <v>72</v>
      </c>
      <c r="D12" s="1" t="s">
        <v>24</v>
      </c>
      <c r="E12" s="1" t="s">
        <v>12</v>
      </c>
      <c r="F12" s="1"/>
      <c r="G12" s="1" t="s">
        <v>13</v>
      </c>
      <c r="H12" s="7">
        <v>38000.0</v>
      </c>
      <c r="I12" s="8">
        <v>5.8</v>
      </c>
      <c r="J12" s="1" t="s">
        <v>46</v>
      </c>
    </row>
    <row r="13" ht="15.75" customHeight="1">
      <c r="A13" s="21">
        <v>45383.0</v>
      </c>
      <c r="B13" s="1" t="s">
        <v>399</v>
      </c>
      <c r="C13" s="1" t="s">
        <v>338</v>
      </c>
      <c r="D13" s="1" t="s">
        <v>257</v>
      </c>
      <c r="E13" s="1" t="s">
        <v>111</v>
      </c>
      <c r="F13" s="1"/>
      <c r="G13" s="1" t="s">
        <v>13</v>
      </c>
      <c r="H13" s="7">
        <v>55000.0</v>
      </c>
      <c r="I13" s="8">
        <v>3.0</v>
      </c>
      <c r="J13" s="1" t="s">
        <v>15</v>
      </c>
    </row>
    <row r="14" ht="15.75" customHeight="1">
      <c r="A14" s="21">
        <v>45384.0</v>
      </c>
      <c r="B14" s="18" t="s">
        <v>971</v>
      </c>
      <c r="C14" s="1" t="s">
        <v>247</v>
      </c>
      <c r="D14" s="1" t="s">
        <v>248</v>
      </c>
      <c r="E14" s="1" t="s">
        <v>12</v>
      </c>
      <c r="F14" s="1"/>
      <c r="G14" s="1" t="s">
        <v>29</v>
      </c>
      <c r="H14" s="7">
        <v>20000.0</v>
      </c>
      <c r="I14" s="8">
        <v>2.9</v>
      </c>
      <c r="J14" s="1" t="s">
        <v>15</v>
      </c>
    </row>
    <row r="15" ht="15.75" customHeight="1">
      <c r="A15" s="21">
        <v>45384.0</v>
      </c>
      <c r="B15" s="18" t="s">
        <v>9</v>
      </c>
      <c r="C15" s="1" t="s">
        <v>10</v>
      </c>
      <c r="D15" s="1" t="s">
        <v>11</v>
      </c>
      <c r="E15" s="1" t="s">
        <v>12</v>
      </c>
      <c r="F15" s="1"/>
      <c r="G15" s="1" t="s">
        <v>13</v>
      </c>
      <c r="H15" s="7">
        <v>50000.0</v>
      </c>
      <c r="I15" s="8"/>
      <c r="J15" s="1" t="s">
        <v>15</v>
      </c>
    </row>
    <row r="16" ht="15.75" customHeight="1">
      <c r="A16" s="21">
        <v>45384.0</v>
      </c>
      <c r="B16" s="18" t="s">
        <v>9</v>
      </c>
      <c r="C16" s="1" t="s">
        <v>231</v>
      </c>
      <c r="D16" s="1" t="s">
        <v>11</v>
      </c>
      <c r="E16" s="1" t="s">
        <v>12</v>
      </c>
      <c r="F16" s="1"/>
      <c r="G16" s="1" t="s">
        <v>13</v>
      </c>
      <c r="H16" s="7">
        <v>50000.0</v>
      </c>
      <c r="I16" s="8"/>
      <c r="J16" s="1" t="s">
        <v>15</v>
      </c>
    </row>
    <row r="17" ht="15.75" customHeight="1">
      <c r="A17" s="21">
        <v>45384.0</v>
      </c>
      <c r="B17" s="1" t="s">
        <v>206</v>
      </c>
      <c r="C17" s="1" t="s">
        <v>972</v>
      </c>
      <c r="D17" s="1" t="s">
        <v>83</v>
      </c>
      <c r="E17" s="1" t="s">
        <v>12</v>
      </c>
      <c r="F17" s="1"/>
      <c r="G17" s="1" t="s">
        <v>13</v>
      </c>
      <c r="H17" s="7">
        <v>40000.0</v>
      </c>
      <c r="I17" s="8">
        <v>14.3</v>
      </c>
      <c r="J17" s="1" t="s">
        <v>15</v>
      </c>
    </row>
    <row r="18" ht="15.75" customHeight="1">
      <c r="A18" s="21">
        <v>45384.0</v>
      </c>
      <c r="B18" s="1" t="s">
        <v>973</v>
      </c>
      <c r="C18" s="1" t="s">
        <v>974</v>
      </c>
      <c r="D18" s="1" t="s">
        <v>83</v>
      </c>
      <c r="E18" s="1" t="s">
        <v>41</v>
      </c>
      <c r="F18" s="1"/>
      <c r="G18" s="1" t="s">
        <v>13</v>
      </c>
      <c r="H18" s="7">
        <v>57000.0</v>
      </c>
      <c r="I18" s="8"/>
      <c r="J18" s="1" t="s">
        <v>15</v>
      </c>
    </row>
    <row r="19" ht="15.75" customHeight="1">
      <c r="A19" s="21">
        <v>45384.0</v>
      </c>
      <c r="B19" s="1" t="s">
        <v>973</v>
      </c>
      <c r="C19" s="1" t="s">
        <v>975</v>
      </c>
      <c r="D19" s="1" t="s">
        <v>83</v>
      </c>
      <c r="E19" s="1" t="s">
        <v>41</v>
      </c>
      <c r="F19" s="1"/>
      <c r="G19" s="1" t="s">
        <v>13</v>
      </c>
      <c r="H19" s="7">
        <v>50000.0</v>
      </c>
      <c r="I19" s="8"/>
      <c r="J19" s="1" t="s">
        <v>15</v>
      </c>
    </row>
    <row r="20" ht="15.75" customHeight="1">
      <c r="A20" s="21">
        <v>45384.0</v>
      </c>
      <c r="B20" s="1" t="s">
        <v>308</v>
      </c>
      <c r="C20" s="1" t="s">
        <v>309</v>
      </c>
      <c r="D20" s="1" t="s">
        <v>70</v>
      </c>
      <c r="E20" s="1" t="s">
        <v>12</v>
      </c>
      <c r="F20" s="1"/>
      <c r="G20" s="1" t="s">
        <v>29</v>
      </c>
      <c r="H20" s="7">
        <v>38000.0</v>
      </c>
      <c r="I20" s="8"/>
      <c r="J20" s="1" t="s">
        <v>15</v>
      </c>
    </row>
    <row r="21" ht="15.75" customHeight="1">
      <c r="A21" s="21">
        <v>45384.0</v>
      </c>
      <c r="B21" s="1" t="s">
        <v>973</v>
      </c>
      <c r="C21" s="1" t="s">
        <v>976</v>
      </c>
      <c r="D21" s="1" t="s">
        <v>83</v>
      </c>
      <c r="E21" s="1" t="s">
        <v>41</v>
      </c>
      <c r="F21" s="1"/>
      <c r="G21" s="1" t="s">
        <v>13</v>
      </c>
      <c r="H21" s="7">
        <v>60000.0</v>
      </c>
      <c r="I21" s="8"/>
      <c r="J21" s="1" t="s">
        <v>15</v>
      </c>
    </row>
    <row r="22" ht="15.75" customHeight="1">
      <c r="A22" s="21">
        <v>45384.0</v>
      </c>
      <c r="B22" s="1" t="s">
        <v>977</v>
      </c>
      <c r="C22" s="1" t="s">
        <v>307</v>
      </c>
      <c r="D22" s="1" t="s">
        <v>142</v>
      </c>
      <c r="E22" s="1" t="s">
        <v>12</v>
      </c>
      <c r="F22" s="1"/>
      <c r="G22" s="1" t="s">
        <v>13</v>
      </c>
      <c r="H22" s="7">
        <v>38000.0</v>
      </c>
      <c r="I22" s="8">
        <v>4.2</v>
      </c>
      <c r="J22" s="1" t="s">
        <v>15</v>
      </c>
    </row>
    <row r="23" ht="15.75" customHeight="1">
      <c r="A23" s="21">
        <v>45384.0</v>
      </c>
      <c r="B23" s="1" t="s">
        <v>344</v>
      </c>
      <c r="C23" s="1" t="s">
        <v>345</v>
      </c>
      <c r="D23" s="1" t="s">
        <v>83</v>
      </c>
      <c r="E23" s="1" t="s">
        <v>12</v>
      </c>
      <c r="F23" s="1"/>
      <c r="G23" s="1" t="s">
        <v>29</v>
      </c>
      <c r="H23" s="7">
        <v>35000.0</v>
      </c>
      <c r="I23" s="8">
        <v>7.0</v>
      </c>
      <c r="J23" s="1" t="s">
        <v>15</v>
      </c>
    </row>
    <row r="24" ht="15.75" customHeight="1">
      <c r="A24" s="21">
        <v>45384.0</v>
      </c>
      <c r="B24" s="1" t="s">
        <v>68</v>
      </c>
      <c r="C24" s="1" t="s">
        <v>69</v>
      </c>
      <c r="D24" s="1" t="s">
        <v>70</v>
      </c>
      <c r="E24" s="1" t="s">
        <v>12</v>
      </c>
      <c r="F24" s="1"/>
      <c r="G24" s="1" t="s">
        <v>29</v>
      </c>
      <c r="H24" s="7">
        <v>38000.0</v>
      </c>
      <c r="I24" s="8">
        <v>13.7</v>
      </c>
      <c r="J24" s="1" t="s">
        <v>15</v>
      </c>
    </row>
    <row r="25" ht="15.75" customHeight="1">
      <c r="A25" s="21">
        <v>45384.0</v>
      </c>
      <c r="B25" s="1" t="s">
        <v>978</v>
      </c>
      <c r="C25" s="1" t="s">
        <v>80</v>
      </c>
      <c r="D25" s="1" t="s">
        <v>248</v>
      </c>
      <c r="E25" s="1" t="s">
        <v>12</v>
      </c>
      <c r="F25" s="1"/>
      <c r="G25" s="1" t="s">
        <v>29</v>
      </c>
      <c r="H25" s="7">
        <v>20000.0</v>
      </c>
      <c r="I25" s="8">
        <v>2.7</v>
      </c>
      <c r="J25" s="1" t="s">
        <v>15</v>
      </c>
    </row>
    <row r="26" ht="15.75" customHeight="1">
      <c r="A26" s="21">
        <v>45384.0</v>
      </c>
      <c r="B26" s="1" t="s">
        <v>979</v>
      </c>
      <c r="C26" s="1" t="s">
        <v>980</v>
      </c>
      <c r="D26" s="1" t="s">
        <v>269</v>
      </c>
      <c r="E26" s="1" t="s">
        <v>12</v>
      </c>
      <c r="F26" s="1"/>
      <c r="G26" s="1" t="s">
        <v>29</v>
      </c>
      <c r="H26" s="7">
        <v>50000.0</v>
      </c>
      <c r="I26" s="8"/>
      <c r="J26" s="1" t="s">
        <v>15</v>
      </c>
    </row>
    <row r="27" ht="15.75" customHeight="1">
      <c r="A27" s="21">
        <v>45385.0</v>
      </c>
      <c r="B27" s="1" t="s">
        <v>981</v>
      </c>
      <c r="C27" s="1" t="s">
        <v>982</v>
      </c>
      <c r="D27" s="1" t="s">
        <v>83</v>
      </c>
      <c r="E27" s="1" t="s">
        <v>12</v>
      </c>
      <c r="F27" s="1"/>
      <c r="G27" s="1" t="s">
        <v>29</v>
      </c>
      <c r="H27" s="7">
        <v>36000.0</v>
      </c>
      <c r="I27" s="8">
        <v>8.02</v>
      </c>
      <c r="J27" s="1" t="s">
        <v>15</v>
      </c>
    </row>
    <row r="28" ht="15.75" customHeight="1">
      <c r="A28" s="21">
        <v>45385.0</v>
      </c>
      <c r="B28" s="1" t="s">
        <v>43</v>
      </c>
      <c r="C28" s="1" t="s">
        <v>44</v>
      </c>
      <c r="D28" s="1" t="s">
        <v>38</v>
      </c>
      <c r="E28" s="1" t="s">
        <v>12</v>
      </c>
      <c r="F28" s="1"/>
      <c r="G28" s="1" t="s">
        <v>13</v>
      </c>
      <c r="H28" s="7" t="s">
        <v>45</v>
      </c>
      <c r="I28" s="8">
        <v>6.0</v>
      </c>
      <c r="J28" s="1" t="s">
        <v>46</v>
      </c>
    </row>
    <row r="29" ht="15.75" customHeight="1">
      <c r="A29" s="21">
        <v>45385.0</v>
      </c>
      <c r="B29" s="1" t="s">
        <v>176</v>
      </c>
      <c r="C29" s="1" t="s">
        <v>177</v>
      </c>
      <c r="D29" s="1" t="s">
        <v>38</v>
      </c>
      <c r="E29" s="1" t="s">
        <v>12</v>
      </c>
      <c r="F29" s="1"/>
      <c r="G29" s="1" t="s">
        <v>13</v>
      </c>
      <c r="H29" s="7">
        <v>42000.0</v>
      </c>
      <c r="I29" s="8">
        <v>6.7</v>
      </c>
      <c r="J29" s="1" t="s">
        <v>15</v>
      </c>
    </row>
    <row r="30" ht="15.75" customHeight="1">
      <c r="A30" s="21">
        <v>45385.0</v>
      </c>
      <c r="B30" s="1" t="s">
        <v>489</v>
      </c>
      <c r="C30" s="1" t="s">
        <v>983</v>
      </c>
      <c r="D30" s="1" t="s">
        <v>491</v>
      </c>
      <c r="E30" s="1" t="s">
        <v>33</v>
      </c>
      <c r="F30" s="1"/>
      <c r="G30" s="1" t="s">
        <v>13</v>
      </c>
      <c r="H30" s="7">
        <v>72000.0</v>
      </c>
      <c r="I30" s="8">
        <v>23.9</v>
      </c>
      <c r="J30" s="1" t="s">
        <v>15</v>
      </c>
    </row>
    <row r="31" ht="15.75" customHeight="1">
      <c r="A31" s="21">
        <v>45385.0</v>
      </c>
      <c r="B31" s="1" t="s">
        <v>897</v>
      </c>
      <c r="C31" s="1" t="s">
        <v>380</v>
      </c>
      <c r="D31" s="1" t="s">
        <v>38</v>
      </c>
      <c r="E31" s="1" t="s">
        <v>12</v>
      </c>
      <c r="F31" s="1"/>
      <c r="G31" s="1" t="s">
        <v>13</v>
      </c>
      <c r="H31" s="7">
        <v>35000.0</v>
      </c>
      <c r="I31" s="8">
        <v>3.3</v>
      </c>
      <c r="J31" s="1" t="s">
        <v>15</v>
      </c>
    </row>
    <row r="32" ht="15.75" customHeight="1">
      <c r="A32" s="21">
        <v>45385.0</v>
      </c>
      <c r="B32" s="1" t="s">
        <v>154</v>
      </c>
      <c r="C32" s="1" t="s">
        <v>155</v>
      </c>
      <c r="D32" s="1" t="s">
        <v>11</v>
      </c>
      <c r="E32" s="1" t="s">
        <v>12</v>
      </c>
      <c r="F32" s="1"/>
      <c r="G32" s="1" t="s">
        <v>13</v>
      </c>
      <c r="H32" s="7">
        <v>46000.0</v>
      </c>
      <c r="I32" s="8">
        <v>13.0</v>
      </c>
      <c r="J32" s="1" t="s">
        <v>15</v>
      </c>
    </row>
    <row r="33" ht="15.75" customHeight="1">
      <c r="A33" s="21">
        <v>45385.0</v>
      </c>
      <c r="B33" s="1" t="s">
        <v>329</v>
      </c>
      <c r="C33" s="1" t="s">
        <v>330</v>
      </c>
      <c r="D33" s="1" t="s">
        <v>38</v>
      </c>
      <c r="E33" s="1" t="s">
        <v>12</v>
      </c>
      <c r="F33" s="1"/>
      <c r="G33" s="1" t="s">
        <v>13</v>
      </c>
      <c r="H33" s="7">
        <v>40000.0</v>
      </c>
      <c r="I33" s="8">
        <v>6.1</v>
      </c>
      <c r="J33" s="1" t="s">
        <v>15</v>
      </c>
    </row>
    <row r="34" ht="15.75" customHeight="1">
      <c r="A34" s="21">
        <v>45385.0</v>
      </c>
      <c r="B34" s="1" t="s">
        <v>60</v>
      </c>
      <c r="C34" s="1" t="s">
        <v>61</v>
      </c>
      <c r="D34" s="1" t="s">
        <v>38</v>
      </c>
      <c r="E34" s="1" t="s">
        <v>12</v>
      </c>
      <c r="F34" s="1"/>
      <c r="G34" s="1" t="s">
        <v>13</v>
      </c>
      <c r="H34" s="7">
        <v>40000.0</v>
      </c>
      <c r="I34" s="8">
        <v>8.7</v>
      </c>
      <c r="J34" s="1" t="s">
        <v>15</v>
      </c>
    </row>
    <row r="35" ht="15.75" customHeight="1">
      <c r="A35" s="21">
        <v>45385.0</v>
      </c>
      <c r="B35" s="1" t="s">
        <v>138</v>
      </c>
      <c r="C35" s="1" t="s">
        <v>139</v>
      </c>
      <c r="D35" s="1" t="s">
        <v>38</v>
      </c>
      <c r="E35" s="1" t="s">
        <v>12</v>
      </c>
      <c r="F35" s="1"/>
      <c r="G35" s="1" t="s">
        <v>13</v>
      </c>
      <c r="H35" s="7">
        <v>42000.0</v>
      </c>
      <c r="I35" s="8">
        <v>7.9</v>
      </c>
      <c r="J35" s="1" t="s">
        <v>15</v>
      </c>
    </row>
    <row r="36" ht="15.75" customHeight="1">
      <c r="A36" s="21">
        <v>45385.0</v>
      </c>
      <c r="B36" s="1" t="s">
        <v>984</v>
      </c>
      <c r="C36" s="1" t="s">
        <v>985</v>
      </c>
      <c r="D36" s="1" t="s">
        <v>67</v>
      </c>
      <c r="E36" s="1" t="s">
        <v>12</v>
      </c>
      <c r="F36" s="1"/>
      <c r="G36" s="1" t="s">
        <v>13</v>
      </c>
      <c r="H36" s="7">
        <v>60000.0</v>
      </c>
      <c r="I36" s="8">
        <v>31.6</v>
      </c>
      <c r="J36" s="1" t="s">
        <v>15</v>
      </c>
    </row>
    <row r="37" ht="15.75" customHeight="1">
      <c r="A37" s="21">
        <v>45385.0</v>
      </c>
      <c r="B37" s="1" t="s">
        <v>986</v>
      </c>
      <c r="C37" s="1" t="s">
        <v>80</v>
      </c>
      <c r="D37" s="1" t="s">
        <v>49</v>
      </c>
      <c r="E37" s="1" t="s">
        <v>12</v>
      </c>
      <c r="F37" s="1"/>
      <c r="G37" s="1" t="s">
        <v>13</v>
      </c>
      <c r="H37" s="7">
        <v>50000.0</v>
      </c>
      <c r="I37" s="8"/>
      <c r="J37" s="1" t="s">
        <v>15</v>
      </c>
    </row>
    <row r="38" ht="15.75" customHeight="1">
      <c r="A38" s="21">
        <v>45386.0</v>
      </c>
      <c r="B38" s="1" t="s">
        <v>987</v>
      </c>
      <c r="C38" s="1" t="s">
        <v>535</v>
      </c>
      <c r="D38" s="1" t="s">
        <v>32</v>
      </c>
      <c r="E38" s="1" t="s">
        <v>33</v>
      </c>
      <c r="F38" s="1"/>
      <c r="G38" s="1" t="s">
        <v>13</v>
      </c>
      <c r="H38" s="7">
        <v>60000.0</v>
      </c>
      <c r="I38" s="8">
        <v>18.9</v>
      </c>
      <c r="J38" s="1" t="s">
        <v>15</v>
      </c>
    </row>
    <row r="39" ht="15.75" customHeight="1">
      <c r="A39" s="21">
        <v>45386.0</v>
      </c>
      <c r="B39" s="1" t="s">
        <v>988</v>
      </c>
      <c r="C39" s="1" t="s">
        <v>193</v>
      </c>
      <c r="D39" s="1" t="s">
        <v>11</v>
      </c>
      <c r="E39" s="1" t="s">
        <v>12</v>
      </c>
      <c r="F39" s="1"/>
      <c r="G39" s="1" t="s">
        <v>13</v>
      </c>
      <c r="H39" s="7">
        <v>50000.0</v>
      </c>
      <c r="I39" s="8">
        <v>17.5</v>
      </c>
      <c r="J39" s="1" t="s">
        <v>15</v>
      </c>
    </row>
    <row r="40" ht="15.75" customHeight="1">
      <c r="A40" s="21">
        <v>45386.0</v>
      </c>
      <c r="B40" s="1" t="s">
        <v>989</v>
      </c>
      <c r="C40" s="1" t="s">
        <v>452</v>
      </c>
      <c r="D40" s="1" t="s">
        <v>11</v>
      </c>
      <c r="E40" s="1" t="s">
        <v>12</v>
      </c>
      <c r="F40" s="1"/>
      <c r="G40" s="1" t="s">
        <v>13</v>
      </c>
      <c r="H40" s="7">
        <v>45000.0</v>
      </c>
      <c r="I40" s="8">
        <v>13.2</v>
      </c>
      <c r="J40" s="1" t="s">
        <v>15</v>
      </c>
    </row>
    <row r="41" ht="15.75" customHeight="1">
      <c r="A41" s="21">
        <v>45386.0</v>
      </c>
      <c r="B41" s="1" t="s">
        <v>785</v>
      </c>
      <c r="C41" s="1" t="s">
        <v>786</v>
      </c>
      <c r="D41" s="1" t="s">
        <v>11</v>
      </c>
      <c r="E41" s="1" t="s">
        <v>12</v>
      </c>
      <c r="F41" s="1"/>
      <c r="G41" s="1" t="s">
        <v>13</v>
      </c>
      <c r="H41" s="7">
        <v>40000.0</v>
      </c>
      <c r="I41" s="8">
        <v>15.1</v>
      </c>
      <c r="J41" s="1" t="s">
        <v>15</v>
      </c>
    </row>
    <row r="42" ht="15.75" customHeight="1">
      <c r="A42" s="21">
        <v>45386.0</v>
      </c>
      <c r="B42" s="1" t="s">
        <v>990</v>
      </c>
      <c r="C42" s="1" t="s">
        <v>520</v>
      </c>
      <c r="D42" s="1" t="s">
        <v>32</v>
      </c>
      <c r="E42" s="1" t="s">
        <v>33</v>
      </c>
      <c r="F42" s="1"/>
      <c r="G42" s="1" t="s">
        <v>13</v>
      </c>
      <c r="H42" s="7">
        <v>60000.0</v>
      </c>
      <c r="I42" s="8">
        <v>23.8</v>
      </c>
      <c r="J42" s="1" t="s">
        <v>15</v>
      </c>
    </row>
    <row r="43" ht="15.75" customHeight="1">
      <c r="A43" s="21">
        <v>45386.0</v>
      </c>
      <c r="B43" s="1" t="s">
        <v>991</v>
      </c>
      <c r="C43" s="1" t="s">
        <v>668</v>
      </c>
      <c r="D43" s="1" t="s">
        <v>248</v>
      </c>
      <c r="E43" s="1" t="s">
        <v>462</v>
      </c>
      <c r="F43" s="1"/>
      <c r="G43" s="1" t="s">
        <v>29</v>
      </c>
      <c r="H43" s="7">
        <v>18000.0</v>
      </c>
      <c r="I43" s="8">
        <v>3.9</v>
      </c>
      <c r="J43" s="1" t="s">
        <v>15</v>
      </c>
    </row>
    <row r="44" ht="15.75" customHeight="1">
      <c r="A44" s="21">
        <v>45386.0</v>
      </c>
      <c r="B44" s="1" t="s">
        <v>991</v>
      </c>
      <c r="C44" s="1" t="s">
        <v>669</v>
      </c>
      <c r="D44" s="1" t="s">
        <v>248</v>
      </c>
      <c r="E44" s="1" t="s">
        <v>12</v>
      </c>
      <c r="F44" s="1"/>
      <c r="G44" s="1" t="s">
        <v>29</v>
      </c>
      <c r="H44" s="7">
        <v>20000.0</v>
      </c>
      <c r="I44" s="1">
        <v>5.4</v>
      </c>
      <c r="J44" s="1" t="s">
        <v>15</v>
      </c>
    </row>
    <row r="45" ht="15.75" customHeight="1">
      <c r="A45" s="21">
        <v>45386.0</v>
      </c>
      <c r="B45" s="1" t="s">
        <v>580</v>
      </c>
      <c r="C45" s="1" t="s">
        <v>581</v>
      </c>
      <c r="D45" s="1" t="s">
        <v>457</v>
      </c>
      <c r="E45" s="1" t="s">
        <v>12</v>
      </c>
      <c r="F45" s="1"/>
      <c r="G45" s="1" t="s">
        <v>29</v>
      </c>
      <c r="H45" s="7">
        <v>40000.0</v>
      </c>
      <c r="I45" s="8">
        <v>15.3</v>
      </c>
      <c r="J45" s="1" t="s">
        <v>15</v>
      </c>
    </row>
    <row r="46" ht="15.75" customHeight="1">
      <c r="A46" s="21">
        <v>45386.0</v>
      </c>
      <c r="B46" s="1" t="s">
        <v>992</v>
      </c>
      <c r="C46" s="1" t="s">
        <v>511</v>
      </c>
      <c r="D46" s="1" t="s">
        <v>24</v>
      </c>
      <c r="E46" s="1" t="s">
        <v>12</v>
      </c>
      <c r="F46" s="1"/>
      <c r="G46" s="1" t="s">
        <v>13</v>
      </c>
      <c r="H46" s="7">
        <v>38000.0</v>
      </c>
      <c r="I46" s="8">
        <v>3.7</v>
      </c>
      <c r="J46" s="1" t="s">
        <v>15</v>
      </c>
    </row>
    <row r="47" ht="15.75" hidden="1" customHeight="1">
      <c r="A47" s="21">
        <v>45386.0</v>
      </c>
      <c r="B47" s="1"/>
      <c r="C47" s="1"/>
      <c r="D47" s="1"/>
      <c r="E47" s="1" t="s">
        <v>312</v>
      </c>
      <c r="F47" s="1"/>
      <c r="G47" s="1"/>
      <c r="H47" s="7">
        <v>6000.0</v>
      </c>
      <c r="I47" s="8"/>
      <c r="J47" s="1"/>
    </row>
    <row r="48" ht="15.75" customHeight="1">
      <c r="A48" s="21">
        <v>45387.0</v>
      </c>
      <c r="B48" s="1" t="s">
        <v>250</v>
      </c>
      <c r="C48" s="1" t="s">
        <v>31</v>
      </c>
      <c r="D48" s="1" t="s">
        <v>32</v>
      </c>
      <c r="E48" s="1" t="s">
        <v>33</v>
      </c>
      <c r="F48" s="1"/>
      <c r="G48" s="1" t="s">
        <v>13</v>
      </c>
      <c r="H48" s="7">
        <v>60000.0</v>
      </c>
      <c r="I48" s="8">
        <v>18.0</v>
      </c>
      <c r="J48" s="1" t="s">
        <v>15</v>
      </c>
    </row>
    <row r="49" ht="15.75" customHeight="1">
      <c r="A49" s="21">
        <v>45387.0</v>
      </c>
      <c r="B49" s="1" t="s">
        <v>250</v>
      </c>
      <c r="C49" s="1" t="s">
        <v>993</v>
      </c>
      <c r="D49" s="1" t="s">
        <v>110</v>
      </c>
      <c r="E49" s="1" t="s">
        <v>111</v>
      </c>
      <c r="F49" s="1"/>
      <c r="G49" s="1" t="s">
        <v>29</v>
      </c>
      <c r="H49" s="7">
        <v>45000.0</v>
      </c>
      <c r="I49" s="8">
        <v>5.3</v>
      </c>
      <c r="J49" s="1" t="s">
        <v>15</v>
      </c>
    </row>
    <row r="50" ht="15.75" customHeight="1">
      <c r="A50" s="21">
        <v>45387.0</v>
      </c>
      <c r="B50" s="1" t="s">
        <v>250</v>
      </c>
      <c r="C50" s="1" t="s">
        <v>252</v>
      </c>
      <c r="D50" s="1" t="s">
        <v>11</v>
      </c>
      <c r="E50" s="1" t="s">
        <v>12</v>
      </c>
      <c r="F50" s="1"/>
      <c r="G50" s="1" t="s">
        <v>13</v>
      </c>
      <c r="H50" s="7">
        <v>55000.0</v>
      </c>
      <c r="I50" s="8">
        <v>17.0</v>
      </c>
      <c r="J50" s="1" t="s">
        <v>15</v>
      </c>
    </row>
    <row r="51" ht="15.75" hidden="1" customHeight="1">
      <c r="A51" s="21">
        <v>45387.0</v>
      </c>
      <c r="B51" s="1"/>
      <c r="C51" s="1"/>
      <c r="D51" s="1"/>
      <c r="E51" s="1" t="s">
        <v>312</v>
      </c>
      <c r="F51" s="1"/>
      <c r="G51" s="1"/>
      <c r="H51" s="7">
        <v>5000.0</v>
      </c>
      <c r="I51" s="8"/>
      <c r="J51" s="1"/>
    </row>
    <row r="52" ht="15.75" hidden="1" customHeight="1">
      <c r="A52" s="21">
        <v>45387.0</v>
      </c>
      <c r="B52" s="1"/>
      <c r="C52" s="1"/>
      <c r="D52" s="1"/>
      <c r="E52" s="1" t="s">
        <v>312</v>
      </c>
      <c r="F52" s="1"/>
      <c r="G52" s="1"/>
      <c r="H52" s="7">
        <v>5000.0</v>
      </c>
      <c r="I52" s="8"/>
      <c r="J52" s="1"/>
    </row>
    <row r="53" ht="15.75" hidden="1" customHeight="1">
      <c r="A53" s="21">
        <v>45387.0</v>
      </c>
      <c r="B53" s="1"/>
      <c r="C53" s="1"/>
      <c r="D53" s="1"/>
      <c r="E53" s="1" t="s">
        <v>312</v>
      </c>
      <c r="F53" s="1"/>
      <c r="G53" s="1"/>
      <c r="H53" s="7">
        <v>5000.0</v>
      </c>
      <c r="I53" s="8"/>
      <c r="J53" s="1"/>
    </row>
    <row r="54" ht="15.75" hidden="1" customHeight="1">
      <c r="A54" s="21">
        <v>45387.0</v>
      </c>
      <c r="B54" s="1"/>
      <c r="C54" s="1"/>
      <c r="D54" s="1"/>
      <c r="E54" s="1" t="s">
        <v>312</v>
      </c>
      <c r="F54" s="1"/>
      <c r="G54" s="1"/>
      <c r="H54" s="7">
        <v>5000.0</v>
      </c>
      <c r="I54" s="8"/>
      <c r="J54" s="1"/>
    </row>
    <row r="55" ht="15.75" hidden="1" customHeight="1">
      <c r="A55" s="21">
        <v>45387.0</v>
      </c>
      <c r="B55" s="1"/>
      <c r="C55" s="1"/>
      <c r="D55" s="1"/>
      <c r="E55" s="1" t="s">
        <v>312</v>
      </c>
      <c r="F55" s="1"/>
      <c r="G55" s="1"/>
      <c r="H55" s="7">
        <v>5000.0</v>
      </c>
      <c r="I55" s="8"/>
      <c r="J55" s="1"/>
    </row>
    <row r="56" ht="15.75" customHeight="1">
      <c r="A56" s="21">
        <v>45387.0</v>
      </c>
      <c r="B56" s="1" t="s">
        <v>994</v>
      </c>
      <c r="C56" s="1" t="s">
        <v>72</v>
      </c>
      <c r="D56" s="1" t="s">
        <v>269</v>
      </c>
      <c r="E56" s="1" t="s">
        <v>12</v>
      </c>
      <c r="F56" s="1"/>
      <c r="G56" s="1" t="s">
        <v>29</v>
      </c>
      <c r="H56" s="7">
        <v>45000.0</v>
      </c>
      <c r="I56" s="8">
        <v>22.9</v>
      </c>
      <c r="J56" s="1" t="s">
        <v>15</v>
      </c>
    </row>
    <row r="57" ht="15.75" customHeight="1">
      <c r="A57" s="21">
        <v>45387.0</v>
      </c>
      <c r="B57" s="1" t="s">
        <v>995</v>
      </c>
      <c r="C57" s="1" t="s">
        <v>996</v>
      </c>
      <c r="D57" s="1" t="s">
        <v>445</v>
      </c>
      <c r="E57" s="1" t="s">
        <v>12</v>
      </c>
      <c r="F57" s="1"/>
      <c r="G57" s="1" t="s">
        <v>29</v>
      </c>
      <c r="H57" s="7">
        <v>40000.0</v>
      </c>
      <c r="I57" s="8">
        <v>15.2</v>
      </c>
      <c r="J57" s="1" t="s">
        <v>15</v>
      </c>
    </row>
    <row r="58" ht="15.75" customHeight="1">
      <c r="A58" s="21">
        <v>45388.0</v>
      </c>
      <c r="B58" s="1" t="s">
        <v>622</v>
      </c>
      <c r="C58" s="1" t="s">
        <v>184</v>
      </c>
      <c r="D58" s="1" t="s">
        <v>24</v>
      </c>
      <c r="E58" s="1" t="s">
        <v>12</v>
      </c>
      <c r="F58" s="1"/>
      <c r="G58" s="1" t="s">
        <v>13</v>
      </c>
      <c r="H58" s="7" t="s">
        <v>45</v>
      </c>
      <c r="I58" s="8">
        <v>2.3</v>
      </c>
      <c r="J58" s="1" t="s">
        <v>15</v>
      </c>
    </row>
    <row r="59" ht="15.75" customHeight="1">
      <c r="A59" s="21">
        <v>45388.0</v>
      </c>
      <c r="B59" s="1" t="s">
        <v>622</v>
      </c>
      <c r="C59" s="1" t="s">
        <v>623</v>
      </c>
      <c r="D59" s="1" t="s">
        <v>24</v>
      </c>
      <c r="E59" s="1" t="s">
        <v>12</v>
      </c>
      <c r="F59" s="1"/>
      <c r="G59" s="1" t="s">
        <v>13</v>
      </c>
      <c r="H59" s="7" t="s">
        <v>45</v>
      </c>
      <c r="I59" s="8">
        <v>3.0</v>
      </c>
      <c r="J59" s="1" t="s">
        <v>46</v>
      </c>
    </row>
    <row r="60" ht="15.75" customHeight="1">
      <c r="A60" s="21">
        <v>45388.0</v>
      </c>
      <c r="B60" s="1" t="s">
        <v>673</v>
      </c>
      <c r="C60" s="1" t="s">
        <v>812</v>
      </c>
      <c r="D60" s="1" t="s">
        <v>38</v>
      </c>
      <c r="E60" s="1" t="s">
        <v>12</v>
      </c>
      <c r="F60" s="1"/>
      <c r="G60" s="1" t="s">
        <v>13</v>
      </c>
      <c r="H60" s="7">
        <v>110000.0</v>
      </c>
      <c r="I60" s="8">
        <v>6.5</v>
      </c>
      <c r="J60" s="1" t="s">
        <v>46</v>
      </c>
    </row>
    <row r="61" ht="15.75" customHeight="1">
      <c r="A61" s="21">
        <v>45388.0</v>
      </c>
      <c r="B61" s="1" t="s">
        <v>673</v>
      </c>
      <c r="C61" s="1" t="s">
        <v>327</v>
      </c>
      <c r="D61" s="1" t="s">
        <v>248</v>
      </c>
      <c r="E61" s="1" t="s">
        <v>12</v>
      </c>
      <c r="F61" s="1"/>
      <c r="G61" s="1" t="s">
        <v>29</v>
      </c>
      <c r="H61" s="7">
        <v>23000.0</v>
      </c>
      <c r="I61" s="8">
        <v>6.0</v>
      </c>
      <c r="J61" s="1" t="s">
        <v>15</v>
      </c>
    </row>
    <row r="62" ht="15.75" customHeight="1">
      <c r="A62" s="21">
        <v>45388.0</v>
      </c>
      <c r="B62" s="1" t="s">
        <v>132</v>
      </c>
      <c r="C62" s="1" t="s">
        <v>133</v>
      </c>
      <c r="D62" s="1" t="s">
        <v>24</v>
      </c>
      <c r="E62" s="1" t="s">
        <v>12</v>
      </c>
      <c r="F62" s="1"/>
      <c r="G62" s="1" t="s">
        <v>13</v>
      </c>
      <c r="H62" s="7">
        <v>50000.0</v>
      </c>
      <c r="I62" s="8">
        <v>3.8</v>
      </c>
      <c r="J62" s="1" t="s">
        <v>15</v>
      </c>
    </row>
    <row r="63" ht="19.5" customHeight="1">
      <c r="A63" s="21">
        <v>45388.0</v>
      </c>
      <c r="B63" s="1" t="s">
        <v>997</v>
      </c>
      <c r="C63" s="1" t="s">
        <v>51</v>
      </c>
      <c r="D63" s="1" t="s">
        <v>67</v>
      </c>
      <c r="E63" s="1" t="s">
        <v>41</v>
      </c>
      <c r="F63" s="1"/>
      <c r="G63" s="1" t="s">
        <v>13</v>
      </c>
      <c r="H63" s="7">
        <v>60000.0</v>
      </c>
      <c r="I63" s="1">
        <v>38.7</v>
      </c>
      <c r="J63" s="1" t="s">
        <v>15</v>
      </c>
    </row>
    <row r="64" ht="19.5" customHeight="1">
      <c r="A64" s="21">
        <v>45388.0</v>
      </c>
      <c r="B64" s="1" t="s">
        <v>124</v>
      </c>
      <c r="C64" s="1" t="s">
        <v>125</v>
      </c>
      <c r="D64" s="1" t="s">
        <v>38</v>
      </c>
      <c r="E64" s="1" t="s">
        <v>50</v>
      </c>
      <c r="F64" s="1"/>
      <c r="G64" s="1" t="s">
        <v>13</v>
      </c>
      <c r="H64" s="7">
        <v>80000.0</v>
      </c>
      <c r="I64" s="1">
        <v>3.7</v>
      </c>
      <c r="J64" s="1" t="s">
        <v>46</v>
      </c>
    </row>
    <row r="65" ht="19.5" customHeight="1">
      <c r="A65" s="21">
        <v>45388.0</v>
      </c>
      <c r="B65" s="1" t="s">
        <v>998</v>
      </c>
      <c r="C65" s="1" t="s">
        <v>370</v>
      </c>
      <c r="D65" s="1" t="s">
        <v>11</v>
      </c>
      <c r="E65" s="1" t="s">
        <v>12</v>
      </c>
      <c r="F65" s="1"/>
      <c r="G65" s="1" t="s">
        <v>13</v>
      </c>
      <c r="H65" s="7">
        <v>40000.0</v>
      </c>
      <c r="I65" s="8">
        <v>12.1</v>
      </c>
      <c r="J65" s="1" t="s">
        <v>15</v>
      </c>
    </row>
    <row r="66" ht="15.75" customHeight="1">
      <c r="A66" s="21">
        <v>45388.0</v>
      </c>
      <c r="B66" s="1" t="s">
        <v>333</v>
      </c>
      <c r="C66" s="1" t="s">
        <v>334</v>
      </c>
      <c r="D66" s="1" t="s">
        <v>144</v>
      </c>
      <c r="E66" s="1" t="s">
        <v>41</v>
      </c>
      <c r="F66" s="1"/>
      <c r="G66" s="1" t="s">
        <v>13</v>
      </c>
      <c r="H66" s="7">
        <v>50000.0</v>
      </c>
      <c r="I66" s="8">
        <v>4.7</v>
      </c>
      <c r="J66" s="1" t="s">
        <v>15</v>
      </c>
    </row>
    <row r="67" ht="15.75" customHeight="1">
      <c r="A67" s="21">
        <v>45388.0</v>
      </c>
      <c r="B67" s="1" t="s">
        <v>999</v>
      </c>
      <c r="C67" s="1" t="s">
        <v>1000</v>
      </c>
      <c r="D67" s="1" t="s">
        <v>481</v>
      </c>
      <c r="E67" s="1" t="s">
        <v>12</v>
      </c>
      <c r="F67" s="1"/>
      <c r="G67" s="1" t="s">
        <v>29</v>
      </c>
      <c r="H67" s="7">
        <v>55000.0</v>
      </c>
      <c r="I67" s="8">
        <v>26.6</v>
      </c>
      <c r="J67" s="1" t="s">
        <v>15</v>
      </c>
    </row>
    <row r="68" ht="15.75" customHeight="1">
      <c r="A68" s="21">
        <v>45388.0</v>
      </c>
      <c r="B68" s="1" t="s">
        <v>119</v>
      </c>
      <c r="C68" s="1" t="s">
        <v>120</v>
      </c>
      <c r="D68" s="1" t="s">
        <v>24</v>
      </c>
      <c r="E68" s="1" t="s">
        <v>12</v>
      </c>
      <c r="F68" s="1"/>
      <c r="G68" s="1" t="s">
        <v>13</v>
      </c>
      <c r="H68" s="7">
        <v>38000.0</v>
      </c>
      <c r="I68" s="8">
        <v>1.6</v>
      </c>
      <c r="J68" s="1" t="s">
        <v>46</v>
      </c>
    </row>
    <row r="69" ht="15.75" customHeight="1">
      <c r="A69" s="21">
        <v>45388.0</v>
      </c>
      <c r="B69" s="1" t="s">
        <v>183</v>
      </c>
      <c r="C69" s="1" t="s">
        <v>66</v>
      </c>
      <c r="D69" s="1" t="s">
        <v>144</v>
      </c>
      <c r="E69" s="1" t="s">
        <v>12</v>
      </c>
      <c r="F69" s="1"/>
      <c r="G69" s="1" t="s">
        <v>13</v>
      </c>
      <c r="H69" s="7">
        <v>41000.0</v>
      </c>
      <c r="I69" s="8">
        <v>4.5</v>
      </c>
      <c r="J69" s="1" t="s">
        <v>15</v>
      </c>
    </row>
    <row r="70" ht="15.75" customHeight="1">
      <c r="A70" s="21">
        <v>45388.0</v>
      </c>
      <c r="B70" s="1" t="s">
        <v>183</v>
      </c>
      <c r="C70" s="1" t="s">
        <v>184</v>
      </c>
      <c r="D70" s="1" t="s">
        <v>144</v>
      </c>
      <c r="E70" s="1" t="s">
        <v>12</v>
      </c>
      <c r="F70" s="1"/>
      <c r="G70" s="1" t="s">
        <v>13</v>
      </c>
      <c r="H70" s="7">
        <v>43000.0</v>
      </c>
      <c r="I70" s="8">
        <v>5.6</v>
      </c>
      <c r="J70" s="1" t="s">
        <v>15</v>
      </c>
    </row>
    <row r="71" ht="15.75" customHeight="1">
      <c r="A71" s="21">
        <v>45388.0</v>
      </c>
      <c r="B71" s="1" t="s">
        <v>656</v>
      </c>
      <c r="C71" s="1" t="s">
        <v>1001</v>
      </c>
      <c r="D71" s="1" t="s">
        <v>24</v>
      </c>
      <c r="E71" s="1" t="s">
        <v>41</v>
      </c>
      <c r="F71" s="1"/>
      <c r="G71" s="1" t="s">
        <v>13</v>
      </c>
      <c r="H71" s="7">
        <v>40000.0</v>
      </c>
      <c r="I71" s="8"/>
      <c r="J71" s="1" t="s">
        <v>15</v>
      </c>
    </row>
    <row r="72" ht="15.75" customHeight="1">
      <c r="A72" s="21">
        <v>45388.0</v>
      </c>
      <c r="B72" s="1" t="s">
        <v>986</v>
      </c>
      <c r="C72" s="1" t="s">
        <v>435</v>
      </c>
      <c r="D72" s="1" t="s">
        <v>49</v>
      </c>
      <c r="E72" s="1" t="s">
        <v>41</v>
      </c>
      <c r="F72" s="1"/>
      <c r="G72" s="1" t="s">
        <v>13</v>
      </c>
      <c r="H72" s="7"/>
      <c r="I72" s="8"/>
      <c r="J72" s="1" t="s">
        <v>15</v>
      </c>
    </row>
    <row r="73" ht="15.75" customHeight="1">
      <c r="A73" s="21">
        <v>45390.0</v>
      </c>
      <c r="B73" s="1" t="s">
        <v>1002</v>
      </c>
      <c r="C73" s="1" t="s">
        <v>184</v>
      </c>
      <c r="D73" s="1" t="s">
        <v>38</v>
      </c>
      <c r="E73" s="1" t="s">
        <v>41</v>
      </c>
      <c r="F73" s="1"/>
      <c r="G73" s="1" t="s">
        <v>13</v>
      </c>
      <c r="H73" s="7">
        <v>50000.0</v>
      </c>
      <c r="I73" s="8">
        <v>4.2</v>
      </c>
      <c r="J73" s="1" t="s">
        <v>15</v>
      </c>
    </row>
    <row r="74" ht="15.75" customHeight="1">
      <c r="A74" s="21">
        <v>45390.0</v>
      </c>
      <c r="B74" s="1" t="s">
        <v>1002</v>
      </c>
      <c r="C74" s="1" t="s">
        <v>535</v>
      </c>
      <c r="D74" s="1" t="s">
        <v>38</v>
      </c>
      <c r="E74" s="1" t="s">
        <v>12</v>
      </c>
      <c r="F74" s="1"/>
      <c r="G74" s="1" t="s">
        <v>13</v>
      </c>
      <c r="H74" s="7">
        <v>40000.0</v>
      </c>
      <c r="I74" s="8">
        <v>5.6</v>
      </c>
      <c r="J74" s="1" t="s">
        <v>46</v>
      </c>
    </row>
    <row r="75" ht="15.75" customHeight="1">
      <c r="A75" s="21">
        <v>45390.0</v>
      </c>
      <c r="B75" s="1" t="s">
        <v>1002</v>
      </c>
      <c r="C75" s="1" t="s">
        <v>167</v>
      </c>
      <c r="D75" s="1" t="s">
        <v>38</v>
      </c>
      <c r="E75" s="1" t="s">
        <v>12</v>
      </c>
      <c r="F75" s="1"/>
      <c r="G75" s="1" t="s">
        <v>13</v>
      </c>
      <c r="H75" s="7">
        <v>45000.0</v>
      </c>
      <c r="I75" s="8">
        <v>5.0</v>
      </c>
      <c r="J75" s="1" t="s">
        <v>46</v>
      </c>
    </row>
    <row r="76" ht="15.75" customHeight="1">
      <c r="A76" s="21">
        <v>45390.0</v>
      </c>
      <c r="B76" s="1" t="s">
        <v>171</v>
      </c>
      <c r="C76" s="1" t="s">
        <v>1003</v>
      </c>
      <c r="D76" s="1" t="s">
        <v>173</v>
      </c>
      <c r="E76" s="1" t="s">
        <v>41</v>
      </c>
      <c r="F76" s="1"/>
      <c r="G76" s="1" t="s">
        <v>13</v>
      </c>
      <c r="H76" s="7">
        <v>52000.0</v>
      </c>
      <c r="I76" s="8">
        <v>6.0</v>
      </c>
      <c r="J76" s="1" t="s">
        <v>533</v>
      </c>
    </row>
    <row r="77" ht="15.75" customHeight="1">
      <c r="A77" s="21">
        <v>45390.0</v>
      </c>
      <c r="B77" s="1" t="s">
        <v>1004</v>
      </c>
      <c r="C77" s="1" t="s">
        <v>1005</v>
      </c>
      <c r="D77" s="1" t="s">
        <v>38</v>
      </c>
      <c r="E77" s="1" t="s">
        <v>12</v>
      </c>
      <c r="F77" s="1"/>
      <c r="G77" s="1" t="s">
        <v>13</v>
      </c>
      <c r="H77" s="7">
        <v>45000.0</v>
      </c>
      <c r="I77" s="1">
        <v>3.9</v>
      </c>
      <c r="J77" s="1" t="s">
        <v>533</v>
      </c>
    </row>
    <row r="78" ht="15.75" customHeight="1">
      <c r="A78" s="21">
        <v>45390.0</v>
      </c>
      <c r="B78" s="1" t="s">
        <v>1006</v>
      </c>
      <c r="C78" s="1" t="s">
        <v>1007</v>
      </c>
      <c r="D78" s="1" t="s">
        <v>144</v>
      </c>
      <c r="E78" s="1" t="s">
        <v>41</v>
      </c>
      <c r="F78" s="1"/>
      <c r="G78" s="1" t="s">
        <v>13</v>
      </c>
      <c r="H78" s="7">
        <v>55000.0</v>
      </c>
      <c r="I78" s="1">
        <v>4.2</v>
      </c>
      <c r="J78" s="1" t="s">
        <v>46</v>
      </c>
    </row>
    <row r="79" ht="15.75" customHeight="1">
      <c r="A79" s="21">
        <v>45390.0</v>
      </c>
      <c r="B79" s="1" t="s">
        <v>1008</v>
      </c>
      <c r="C79" s="1" t="s">
        <v>1009</v>
      </c>
      <c r="D79" s="1" t="s">
        <v>457</v>
      </c>
      <c r="E79" s="1" t="s">
        <v>12</v>
      </c>
      <c r="F79" s="1"/>
      <c r="G79" s="1" t="s">
        <v>29</v>
      </c>
      <c r="H79" s="7">
        <v>40000.0</v>
      </c>
      <c r="I79" s="8">
        <v>18.3</v>
      </c>
      <c r="J79" s="1" t="s">
        <v>15</v>
      </c>
    </row>
    <row r="80" ht="15.75" customHeight="1">
      <c r="A80" s="21">
        <v>45390.0</v>
      </c>
      <c r="B80" s="1" t="s">
        <v>694</v>
      </c>
      <c r="C80" s="1" t="s">
        <v>695</v>
      </c>
      <c r="D80" s="1" t="s">
        <v>28</v>
      </c>
      <c r="E80" s="1" t="s">
        <v>12</v>
      </c>
      <c r="F80" s="1"/>
      <c r="G80" s="1" t="s">
        <v>29</v>
      </c>
      <c r="H80" s="7">
        <v>36000.0</v>
      </c>
      <c r="I80" s="8">
        <v>11.7</v>
      </c>
      <c r="J80" s="1" t="s">
        <v>15</v>
      </c>
    </row>
    <row r="81" ht="15.75" customHeight="1">
      <c r="A81" s="21">
        <v>45390.0</v>
      </c>
      <c r="B81" s="1" t="s">
        <v>694</v>
      </c>
      <c r="C81" s="1" t="s">
        <v>307</v>
      </c>
      <c r="D81" s="1" t="s">
        <v>144</v>
      </c>
      <c r="E81" s="1" t="s">
        <v>12</v>
      </c>
      <c r="F81" s="1"/>
      <c r="G81" s="1" t="s">
        <v>13</v>
      </c>
      <c r="H81" s="7">
        <v>42000.0</v>
      </c>
      <c r="I81" s="8">
        <v>7.9</v>
      </c>
      <c r="J81" s="1" t="s">
        <v>15</v>
      </c>
    </row>
    <row r="82" ht="15.75" customHeight="1">
      <c r="A82" s="21">
        <v>45390.0</v>
      </c>
      <c r="B82" s="1" t="s">
        <v>299</v>
      </c>
      <c r="C82" s="1" t="s">
        <v>247</v>
      </c>
      <c r="D82" s="1" t="s">
        <v>38</v>
      </c>
      <c r="E82" s="1" t="s">
        <v>41</v>
      </c>
      <c r="F82" s="1"/>
      <c r="G82" s="1" t="s">
        <v>13</v>
      </c>
      <c r="H82" s="7">
        <v>55000.0</v>
      </c>
      <c r="I82" s="8">
        <v>7.8</v>
      </c>
      <c r="J82" s="1" t="s">
        <v>15</v>
      </c>
    </row>
    <row r="83" ht="15.75" customHeight="1">
      <c r="A83" s="21">
        <v>45390.0</v>
      </c>
      <c r="B83" s="1" t="s">
        <v>618</v>
      </c>
      <c r="C83" s="1" t="s">
        <v>197</v>
      </c>
      <c r="D83" s="1" t="s">
        <v>24</v>
      </c>
      <c r="E83" s="1" t="s">
        <v>12</v>
      </c>
      <c r="F83" s="1"/>
      <c r="G83" s="1" t="s">
        <v>13</v>
      </c>
      <c r="H83" s="7">
        <v>42000.0</v>
      </c>
      <c r="I83" s="8">
        <v>4.6</v>
      </c>
      <c r="J83" s="1" t="s">
        <v>15</v>
      </c>
    </row>
    <row r="84" ht="15.75" customHeight="1">
      <c r="A84" s="21">
        <v>45390.0</v>
      </c>
      <c r="B84" s="1" t="s">
        <v>339</v>
      </c>
      <c r="C84" s="1" t="s">
        <v>340</v>
      </c>
      <c r="D84" s="1" t="s">
        <v>24</v>
      </c>
      <c r="E84" s="1"/>
      <c r="F84" s="1" t="s">
        <v>966</v>
      </c>
      <c r="G84" s="1" t="s">
        <v>13</v>
      </c>
      <c r="H84" s="7" t="s">
        <v>45</v>
      </c>
      <c r="I84" s="8"/>
      <c r="J84" s="1" t="s">
        <v>46</v>
      </c>
    </row>
    <row r="85" ht="15.75" customHeight="1">
      <c r="A85" s="21">
        <v>45390.0</v>
      </c>
      <c r="B85" s="1" t="s">
        <v>187</v>
      </c>
      <c r="C85" s="1" t="s">
        <v>48</v>
      </c>
      <c r="D85" s="1" t="s">
        <v>188</v>
      </c>
      <c r="E85" s="1"/>
      <c r="F85" s="1" t="s">
        <v>966</v>
      </c>
      <c r="G85" s="1" t="s">
        <v>13</v>
      </c>
      <c r="H85" s="7" t="s">
        <v>45</v>
      </c>
      <c r="I85" s="8"/>
      <c r="J85" s="1" t="s">
        <v>46</v>
      </c>
    </row>
    <row r="86" ht="15.75" customHeight="1">
      <c r="A86" s="21">
        <v>45390.0</v>
      </c>
      <c r="B86" s="1" t="s">
        <v>1010</v>
      </c>
      <c r="C86" s="1" t="s">
        <v>307</v>
      </c>
      <c r="D86" s="1" t="s">
        <v>83</v>
      </c>
      <c r="E86" s="1" t="s">
        <v>12</v>
      </c>
      <c r="F86" s="1"/>
      <c r="G86" s="1" t="s">
        <v>29</v>
      </c>
      <c r="H86" s="7">
        <v>40000.0</v>
      </c>
      <c r="I86" s="8">
        <v>20.2</v>
      </c>
      <c r="J86" s="1" t="s">
        <v>15</v>
      </c>
    </row>
    <row r="87" ht="15.75" hidden="1" customHeight="1">
      <c r="A87" s="21">
        <v>45390.0</v>
      </c>
      <c r="B87" s="1"/>
      <c r="C87" s="1"/>
      <c r="D87" s="1"/>
      <c r="E87" s="1" t="s">
        <v>312</v>
      </c>
      <c r="F87" s="1"/>
      <c r="G87" s="1"/>
      <c r="H87" s="7">
        <v>6000.0</v>
      </c>
      <c r="I87" s="8"/>
      <c r="J87" s="1" t="s">
        <v>202</v>
      </c>
    </row>
    <row r="88" ht="15.75" customHeight="1">
      <c r="A88" s="21">
        <v>45391.0</v>
      </c>
      <c r="B88" s="1" t="s">
        <v>439</v>
      </c>
      <c r="C88" s="1" t="s">
        <v>440</v>
      </c>
      <c r="D88" s="1" t="s">
        <v>83</v>
      </c>
      <c r="E88" s="1" t="s">
        <v>41</v>
      </c>
      <c r="F88" s="1"/>
      <c r="G88" s="1" t="s">
        <v>13</v>
      </c>
      <c r="H88" s="7">
        <v>52000.0</v>
      </c>
      <c r="I88" s="8">
        <v>5.4</v>
      </c>
      <c r="J88" s="1" t="s">
        <v>46</v>
      </c>
    </row>
    <row r="89" ht="15.75" customHeight="1">
      <c r="A89" s="21">
        <v>45391.0</v>
      </c>
      <c r="B89" s="1" t="s">
        <v>670</v>
      </c>
      <c r="C89" s="1" t="s">
        <v>325</v>
      </c>
      <c r="D89" s="1" t="s">
        <v>24</v>
      </c>
      <c r="E89" s="1" t="s">
        <v>41</v>
      </c>
      <c r="F89" s="1"/>
      <c r="G89" s="1" t="s">
        <v>13</v>
      </c>
      <c r="H89" s="7">
        <v>48000.0</v>
      </c>
      <c r="I89" s="8"/>
      <c r="J89" s="1" t="s">
        <v>15</v>
      </c>
    </row>
    <row r="90" ht="15.75" customHeight="1">
      <c r="A90" s="21">
        <v>45391.0</v>
      </c>
      <c r="B90" s="1" t="s">
        <v>702</v>
      </c>
      <c r="C90" s="1" t="s">
        <v>1011</v>
      </c>
      <c r="D90" s="1" t="s">
        <v>11</v>
      </c>
      <c r="E90" s="1" t="s">
        <v>41</v>
      </c>
      <c r="F90" s="1"/>
      <c r="G90" s="1" t="s">
        <v>13</v>
      </c>
      <c r="H90" s="7">
        <v>55000.0</v>
      </c>
      <c r="I90" s="8">
        <v>17.0</v>
      </c>
      <c r="J90" s="1" t="s">
        <v>15</v>
      </c>
    </row>
    <row r="91" ht="15.75" customHeight="1">
      <c r="A91" s="21">
        <v>45391.0</v>
      </c>
      <c r="B91" s="1" t="s">
        <v>702</v>
      </c>
      <c r="C91" s="1" t="s">
        <v>319</v>
      </c>
      <c r="D91" s="1" t="s">
        <v>24</v>
      </c>
      <c r="E91" s="1" t="s">
        <v>41</v>
      </c>
      <c r="F91" s="1"/>
      <c r="G91" s="1" t="s">
        <v>13</v>
      </c>
      <c r="H91" s="7">
        <v>48000.0</v>
      </c>
      <c r="I91" s="8">
        <v>3.8</v>
      </c>
      <c r="J91" s="1" t="s">
        <v>15</v>
      </c>
    </row>
    <row r="92" ht="15.75" customHeight="1">
      <c r="A92" s="21">
        <v>45391.0</v>
      </c>
      <c r="B92" s="1" t="s">
        <v>283</v>
      </c>
      <c r="C92" s="1" t="s">
        <v>284</v>
      </c>
      <c r="D92" s="1" t="s">
        <v>38</v>
      </c>
      <c r="E92" s="1" t="s">
        <v>41</v>
      </c>
      <c r="F92" s="1"/>
      <c r="G92" s="1" t="s">
        <v>13</v>
      </c>
      <c r="H92" s="7">
        <v>53000.0</v>
      </c>
      <c r="I92" s="8">
        <v>6.4</v>
      </c>
      <c r="J92" s="1" t="s">
        <v>15</v>
      </c>
    </row>
    <row r="93" ht="15.75" customHeight="1">
      <c r="A93" s="21">
        <v>45391.0</v>
      </c>
      <c r="B93" s="1" t="s">
        <v>283</v>
      </c>
      <c r="C93" s="1" t="s">
        <v>285</v>
      </c>
      <c r="D93" s="1" t="s">
        <v>38</v>
      </c>
      <c r="E93" s="1" t="s">
        <v>41</v>
      </c>
      <c r="F93" s="1"/>
      <c r="G93" s="1" t="s">
        <v>13</v>
      </c>
      <c r="H93" s="7">
        <v>53000.0</v>
      </c>
      <c r="I93" s="8">
        <v>7.6</v>
      </c>
      <c r="J93" s="1" t="s">
        <v>15</v>
      </c>
    </row>
    <row r="94" ht="15.75" customHeight="1">
      <c r="A94" s="21">
        <v>45391.0</v>
      </c>
      <c r="B94" s="1" t="s">
        <v>1012</v>
      </c>
      <c r="C94" s="1" t="s">
        <v>201</v>
      </c>
      <c r="D94" s="1" t="s">
        <v>24</v>
      </c>
      <c r="E94" s="1" t="s">
        <v>12</v>
      </c>
      <c r="F94" s="1"/>
      <c r="G94" s="1" t="s">
        <v>13</v>
      </c>
      <c r="H94" s="7">
        <v>40000.0</v>
      </c>
      <c r="I94" s="8">
        <v>4.3</v>
      </c>
      <c r="J94" s="1" t="s">
        <v>202</v>
      </c>
    </row>
    <row r="95" ht="15.75" customHeight="1">
      <c r="A95" s="21">
        <v>45391.0</v>
      </c>
      <c r="B95" s="1" t="s">
        <v>1012</v>
      </c>
      <c r="C95" s="1" t="s">
        <v>1013</v>
      </c>
      <c r="D95" s="1" t="s">
        <v>24</v>
      </c>
      <c r="E95" s="1" t="s">
        <v>12</v>
      </c>
      <c r="F95" s="1"/>
      <c r="G95" s="1" t="s">
        <v>13</v>
      </c>
      <c r="H95" s="7">
        <v>41000.0</v>
      </c>
      <c r="I95" s="8">
        <v>4.8</v>
      </c>
      <c r="J95" s="1" t="s">
        <v>202</v>
      </c>
    </row>
    <row r="96" ht="15.75" customHeight="1">
      <c r="A96" s="21">
        <v>45391.0</v>
      </c>
      <c r="B96" s="1" t="s">
        <v>1012</v>
      </c>
      <c r="C96" s="1" t="s">
        <v>203</v>
      </c>
      <c r="D96" s="1" t="s">
        <v>24</v>
      </c>
      <c r="E96" s="1" t="s">
        <v>12</v>
      </c>
      <c r="F96" s="1"/>
      <c r="G96" s="1" t="s">
        <v>13</v>
      </c>
      <c r="H96" s="7">
        <v>39000.0</v>
      </c>
      <c r="I96" s="8">
        <v>2.3</v>
      </c>
      <c r="J96" s="1" t="s">
        <v>202</v>
      </c>
    </row>
    <row r="97" ht="15.75" customHeight="1">
      <c r="A97" s="21">
        <v>45392.0</v>
      </c>
      <c r="B97" s="1" t="s">
        <v>313</v>
      </c>
      <c r="C97" s="1" t="s">
        <v>167</v>
      </c>
      <c r="D97" s="1" t="s">
        <v>11</v>
      </c>
      <c r="E97" s="1"/>
      <c r="F97" s="1" t="s">
        <v>966</v>
      </c>
      <c r="G97" s="1" t="s">
        <v>13</v>
      </c>
      <c r="H97" s="7">
        <v>20000.0</v>
      </c>
      <c r="I97" s="8">
        <v>15.2</v>
      </c>
      <c r="J97" s="1" t="s">
        <v>202</v>
      </c>
    </row>
    <row r="98" ht="15.75" customHeight="1">
      <c r="A98" s="21">
        <v>45392.0</v>
      </c>
      <c r="B98" s="1" t="s">
        <v>1014</v>
      </c>
      <c r="C98" s="1" t="s">
        <v>459</v>
      </c>
      <c r="D98" s="1" t="s">
        <v>248</v>
      </c>
      <c r="E98" s="1" t="s">
        <v>12</v>
      </c>
      <c r="F98" s="1"/>
      <c r="G98" s="1" t="s">
        <v>29</v>
      </c>
      <c r="H98" s="7">
        <v>20000.0</v>
      </c>
      <c r="I98" s="8">
        <v>3.4</v>
      </c>
      <c r="J98" s="1" t="s">
        <v>15</v>
      </c>
    </row>
    <row r="99" ht="15.75" customHeight="1">
      <c r="A99" s="21">
        <v>45392.0</v>
      </c>
      <c r="B99" s="1" t="s">
        <v>1014</v>
      </c>
      <c r="C99" s="1" t="s">
        <v>1015</v>
      </c>
      <c r="D99" s="1" t="s">
        <v>248</v>
      </c>
      <c r="E99" s="1" t="s">
        <v>12</v>
      </c>
      <c r="F99" s="1"/>
      <c r="G99" s="1" t="s">
        <v>29</v>
      </c>
      <c r="H99" s="7">
        <v>18000.0</v>
      </c>
      <c r="I99" s="8">
        <v>1.9</v>
      </c>
      <c r="J99" s="1" t="s">
        <v>15</v>
      </c>
    </row>
    <row r="100" ht="15.75" customHeight="1">
      <c r="A100" s="21">
        <v>45392.0</v>
      </c>
      <c r="B100" s="1" t="s">
        <v>1016</v>
      </c>
      <c r="C100" s="1" t="s">
        <v>1017</v>
      </c>
      <c r="D100" s="1" t="s">
        <v>83</v>
      </c>
      <c r="E100" s="1" t="s">
        <v>41</v>
      </c>
      <c r="F100" s="1"/>
      <c r="G100" s="1" t="s">
        <v>13</v>
      </c>
      <c r="H100" s="7">
        <v>50000.0</v>
      </c>
      <c r="I100" s="8">
        <v>6.6</v>
      </c>
      <c r="J100" s="1" t="s">
        <v>15</v>
      </c>
    </row>
    <row r="101" ht="15.75" customHeight="1">
      <c r="A101" s="21">
        <v>45392.0</v>
      </c>
      <c r="B101" s="1" t="s">
        <v>43</v>
      </c>
      <c r="C101" s="1" t="s">
        <v>44</v>
      </c>
      <c r="D101" s="1" t="s">
        <v>38</v>
      </c>
      <c r="E101" s="1" t="s">
        <v>170</v>
      </c>
      <c r="F101" s="1"/>
      <c r="G101" s="1" t="s">
        <v>13</v>
      </c>
      <c r="H101" s="7">
        <v>45000.0</v>
      </c>
      <c r="I101" s="8">
        <v>6.0</v>
      </c>
      <c r="J101" s="1" t="s">
        <v>15</v>
      </c>
    </row>
    <row r="102" ht="15.75" customHeight="1">
      <c r="A102" s="21">
        <v>45392.0</v>
      </c>
      <c r="B102" s="1" t="s">
        <v>1018</v>
      </c>
      <c r="C102" s="1" t="s">
        <v>504</v>
      </c>
      <c r="D102" s="1" t="s">
        <v>144</v>
      </c>
      <c r="E102" s="1" t="s">
        <v>41</v>
      </c>
      <c r="F102" s="1"/>
      <c r="G102" s="1" t="s">
        <v>13</v>
      </c>
      <c r="H102" s="7">
        <v>53000.0</v>
      </c>
      <c r="I102" s="8">
        <v>6.0</v>
      </c>
      <c r="J102" s="1" t="s">
        <v>15</v>
      </c>
    </row>
    <row r="103" ht="15.75" customHeight="1">
      <c r="A103" s="21">
        <v>45392.0</v>
      </c>
      <c r="B103" s="1" t="s">
        <v>1019</v>
      </c>
      <c r="C103" s="1" t="s">
        <v>1020</v>
      </c>
      <c r="D103" s="1" t="s">
        <v>83</v>
      </c>
      <c r="E103" s="1" t="s">
        <v>12</v>
      </c>
      <c r="F103" s="1"/>
      <c r="G103" s="1" t="s">
        <v>29</v>
      </c>
      <c r="H103" s="7">
        <v>53000.0</v>
      </c>
      <c r="I103" s="8"/>
      <c r="J103" s="1" t="s">
        <v>15</v>
      </c>
    </row>
    <row r="104" ht="15.75" customHeight="1">
      <c r="A104" s="21">
        <v>45392.0</v>
      </c>
      <c r="B104" s="1" t="s">
        <v>1019</v>
      </c>
      <c r="C104" s="1" t="s">
        <v>100</v>
      </c>
      <c r="D104" s="1" t="s">
        <v>83</v>
      </c>
      <c r="E104" s="1" t="s">
        <v>41</v>
      </c>
      <c r="F104" s="1"/>
      <c r="G104" s="1" t="s">
        <v>13</v>
      </c>
      <c r="H104" s="7">
        <v>47000.0</v>
      </c>
      <c r="I104" s="8"/>
      <c r="J104" s="1" t="s">
        <v>15</v>
      </c>
    </row>
    <row r="105" ht="15.75" customHeight="1">
      <c r="A105" s="21">
        <v>45392.0</v>
      </c>
      <c r="B105" s="1" t="s">
        <v>1021</v>
      </c>
      <c r="C105" s="1" t="s">
        <v>1022</v>
      </c>
      <c r="D105" s="1" t="s">
        <v>83</v>
      </c>
      <c r="E105" s="1" t="s">
        <v>12</v>
      </c>
      <c r="F105" s="1"/>
      <c r="G105" s="1" t="s">
        <v>13</v>
      </c>
      <c r="H105" s="7">
        <v>40000.0</v>
      </c>
      <c r="I105" s="8">
        <v>5.7</v>
      </c>
      <c r="J105" s="1" t="s">
        <v>15</v>
      </c>
    </row>
    <row r="106" ht="15.75" customHeight="1">
      <c r="A106" s="21">
        <v>45392.0</v>
      </c>
      <c r="B106" s="1" t="s">
        <v>1023</v>
      </c>
      <c r="C106" s="1" t="s">
        <v>967</v>
      </c>
      <c r="D106" s="1" t="s">
        <v>142</v>
      </c>
      <c r="E106" s="1" t="s">
        <v>41</v>
      </c>
      <c r="F106" s="1"/>
      <c r="G106" s="1" t="s">
        <v>13</v>
      </c>
      <c r="H106" s="7">
        <v>55000.0</v>
      </c>
      <c r="I106" s="8">
        <v>8.7</v>
      </c>
      <c r="J106" s="1" t="s">
        <v>15</v>
      </c>
    </row>
    <row r="107" ht="15.75" customHeight="1">
      <c r="A107" s="21">
        <v>45392.0</v>
      </c>
      <c r="B107" s="1" t="s">
        <v>1024</v>
      </c>
      <c r="C107" s="1" t="s">
        <v>1025</v>
      </c>
      <c r="D107" s="1" t="s">
        <v>245</v>
      </c>
      <c r="E107" s="1" t="s">
        <v>12</v>
      </c>
      <c r="F107" s="1"/>
      <c r="G107" s="1" t="s">
        <v>13</v>
      </c>
      <c r="H107" s="7">
        <v>50000.0</v>
      </c>
      <c r="I107" s="8">
        <v>19.1</v>
      </c>
      <c r="J107" s="1" t="s">
        <v>15</v>
      </c>
    </row>
    <row r="108" ht="15.75" customHeight="1">
      <c r="A108" s="21">
        <v>45392.0</v>
      </c>
      <c r="B108" s="1" t="s">
        <v>487</v>
      </c>
      <c r="C108" s="1" t="s">
        <v>66</v>
      </c>
      <c r="D108" s="1" t="s">
        <v>67</v>
      </c>
      <c r="E108" s="1" t="s">
        <v>12</v>
      </c>
      <c r="F108" s="1"/>
      <c r="G108" s="1" t="s">
        <v>13</v>
      </c>
      <c r="H108" s="7">
        <v>60000.0</v>
      </c>
      <c r="I108" s="8">
        <v>49.0</v>
      </c>
      <c r="J108" s="1" t="s">
        <v>15</v>
      </c>
    </row>
    <row r="109" ht="15.75" customHeight="1">
      <c r="A109" s="21">
        <v>45392.0</v>
      </c>
      <c r="B109" s="1" t="s">
        <v>1026</v>
      </c>
      <c r="C109" s="1" t="s">
        <v>27</v>
      </c>
      <c r="D109" s="1" t="s">
        <v>38</v>
      </c>
      <c r="E109" s="1" t="s">
        <v>170</v>
      </c>
      <c r="F109" s="1"/>
      <c r="G109" s="1" t="s">
        <v>13</v>
      </c>
      <c r="H109" s="7">
        <v>53000.0</v>
      </c>
      <c r="I109" s="8">
        <v>6.6</v>
      </c>
      <c r="J109" s="1" t="s">
        <v>15</v>
      </c>
    </row>
    <row r="110" ht="15.75" customHeight="1">
      <c r="A110" s="21">
        <v>45393.0</v>
      </c>
      <c r="B110" s="1" t="s">
        <v>1027</v>
      </c>
      <c r="C110" s="1" t="s">
        <v>1028</v>
      </c>
      <c r="D110" s="1" t="s">
        <v>49</v>
      </c>
      <c r="E110" s="1" t="s">
        <v>41</v>
      </c>
      <c r="F110" s="1"/>
      <c r="G110" s="1" t="s">
        <v>13</v>
      </c>
      <c r="H110" s="7">
        <v>50000.0</v>
      </c>
      <c r="I110" s="8">
        <v>9.6</v>
      </c>
      <c r="J110" s="1" t="s">
        <v>15</v>
      </c>
    </row>
    <row r="111" ht="15.75" customHeight="1">
      <c r="A111" s="21">
        <v>45393.0</v>
      </c>
      <c r="B111" s="1" t="s">
        <v>633</v>
      </c>
      <c r="C111" s="1" t="s">
        <v>1029</v>
      </c>
      <c r="D111" s="1" t="s">
        <v>38</v>
      </c>
      <c r="E111" s="1" t="s">
        <v>12</v>
      </c>
      <c r="F111" s="1"/>
      <c r="G111" s="1" t="s">
        <v>13</v>
      </c>
      <c r="H111" s="7">
        <v>40000.0</v>
      </c>
      <c r="I111" s="8">
        <v>4.8</v>
      </c>
      <c r="J111" s="1"/>
    </row>
    <row r="112" ht="15.75" customHeight="1">
      <c r="A112" s="21">
        <v>45393.0</v>
      </c>
      <c r="B112" s="1" t="s">
        <v>1018</v>
      </c>
      <c r="C112" s="1" t="s">
        <v>505</v>
      </c>
      <c r="D112" s="1" t="s">
        <v>24</v>
      </c>
      <c r="E112" s="1" t="s">
        <v>41</v>
      </c>
      <c r="F112" s="1"/>
      <c r="G112" s="1" t="s">
        <v>13</v>
      </c>
      <c r="H112" s="7">
        <v>48000.0</v>
      </c>
      <c r="I112" s="8">
        <v>4.7</v>
      </c>
      <c r="J112" s="1" t="s">
        <v>15</v>
      </c>
    </row>
    <row r="113" ht="15.75" customHeight="1">
      <c r="A113" s="21">
        <v>45393.0</v>
      </c>
      <c r="B113" s="1" t="s">
        <v>1030</v>
      </c>
      <c r="C113" s="1" t="s">
        <v>1031</v>
      </c>
      <c r="D113" s="1" t="s">
        <v>67</v>
      </c>
      <c r="E113" s="1" t="s">
        <v>12</v>
      </c>
      <c r="F113" s="1"/>
      <c r="G113" s="1" t="s">
        <v>13</v>
      </c>
      <c r="H113" s="7">
        <v>65000.0</v>
      </c>
      <c r="I113" s="8">
        <v>39.8</v>
      </c>
      <c r="J113" s="1" t="s">
        <v>15</v>
      </c>
    </row>
    <row r="114" ht="15.75" customHeight="1">
      <c r="A114" s="21">
        <v>45393.0</v>
      </c>
      <c r="B114" s="1" t="s">
        <v>1032</v>
      </c>
      <c r="C114" s="1" t="s">
        <v>1033</v>
      </c>
      <c r="D114" s="1" t="s">
        <v>38</v>
      </c>
      <c r="E114" s="1" t="s">
        <v>41</v>
      </c>
      <c r="F114" s="1"/>
      <c r="G114" s="1" t="s">
        <v>13</v>
      </c>
      <c r="H114" s="7">
        <v>55000.0</v>
      </c>
      <c r="I114" s="8">
        <v>6.4</v>
      </c>
      <c r="J114" s="1" t="s">
        <v>15</v>
      </c>
    </row>
    <row r="115" ht="15.75" customHeight="1">
      <c r="A115" s="21">
        <v>45393.0</v>
      </c>
      <c r="B115" s="1" t="s">
        <v>1034</v>
      </c>
      <c r="C115" s="1" t="s">
        <v>106</v>
      </c>
      <c r="D115" s="1" t="s">
        <v>24</v>
      </c>
      <c r="E115" s="1" t="s">
        <v>41</v>
      </c>
      <c r="F115" s="1"/>
      <c r="G115" s="1" t="s">
        <v>13</v>
      </c>
      <c r="H115" s="7">
        <v>50000.0</v>
      </c>
      <c r="I115" s="8">
        <v>3.8</v>
      </c>
      <c r="J115" s="1" t="s">
        <v>15</v>
      </c>
    </row>
    <row r="116" ht="15.75" customHeight="1">
      <c r="A116" s="21">
        <v>45393.0</v>
      </c>
      <c r="B116" s="1" t="s">
        <v>294</v>
      </c>
      <c r="C116" s="1" t="s">
        <v>295</v>
      </c>
      <c r="D116" s="1" t="s">
        <v>38</v>
      </c>
      <c r="E116" s="1" t="s">
        <v>41</v>
      </c>
      <c r="F116" s="1"/>
      <c r="G116" s="1" t="s">
        <v>13</v>
      </c>
      <c r="H116" s="7">
        <v>52000.0</v>
      </c>
      <c r="I116" s="8">
        <v>5.4</v>
      </c>
      <c r="J116" s="1" t="s">
        <v>46</v>
      </c>
    </row>
    <row r="117" ht="15.75" customHeight="1">
      <c r="A117" s="21">
        <v>45393.0</v>
      </c>
      <c r="B117" s="1" t="s">
        <v>263</v>
      </c>
      <c r="C117" s="1" t="s">
        <v>1035</v>
      </c>
      <c r="D117" s="1" t="s">
        <v>38</v>
      </c>
      <c r="E117" s="1" t="s">
        <v>41</v>
      </c>
      <c r="F117" s="1"/>
      <c r="G117" s="1" t="s">
        <v>13</v>
      </c>
      <c r="H117" s="7">
        <v>70000.0</v>
      </c>
      <c r="I117" s="8"/>
      <c r="J117" s="1" t="s">
        <v>15</v>
      </c>
    </row>
    <row r="118" ht="15.75" customHeight="1">
      <c r="A118" s="21">
        <v>45393.0</v>
      </c>
      <c r="B118" s="1" t="s">
        <v>1036</v>
      </c>
      <c r="C118" s="1" t="s">
        <v>1037</v>
      </c>
      <c r="D118" s="1" t="s">
        <v>11</v>
      </c>
      <c r="E118" s="1" t="s">
        <v>12</v>
      </c>
      <c r="F118" s="1"/>
      <c r="G118" s="1" t="s">
        <v>13</v>
      </c>
      <c r="H118" s="7">
        <v>40000.0</v>
      </c>
      <c r="I118" s="8">
        <v>11.0</v>
      </c>
      <c r="J118" s="1" t="s">
        <v>15</v>
      </c>
    </row>
    <row r="119" ht="15.75" hidden="1" customHeight="1">
      <c r="A119" s="21">
        <v>45393.0</v>
      </c>
      <c r="B119" s="1"/>
      <c r="C119" s="1"/>
      <c r="D119" s="1"/>
      <c r="E119" s="1" t="s">
        <v>312</v>
      </c>
      <c r="F119" s="1"/>
      <c r="G119" s="1"/>
      <c r="H119" s="7">
        <v>6000.0</v>
      </c>
      <c r="I119" s="8"/>
      <c r="J119" s="1" t="s">
        <v>202</v>
      </c>
    </row>
    <row r="120" ht="15.75" customHeight="1">
      <c r="A120" s="21">
        <v>45394.0</v>
      </c>
      <c r="B120" s="1" t="s">
        <v>1038</v>
      </c>
      <c r="C120" s="1" t="s">
        <v>1039</v>
      </c>
      <c r="D120" s="1" t="s">
        <v>38</v>
      </c>
      <c r="E120" s="1" t="s">
        <v>41</v>
      </c>
      <c r="F120" s="1"/>
      <c r="G120" s="1" t="s">
        <v>13</v>
      </c>
      <c r="H120" s="7">
        <v>53000.0</v>
      </c>
      <c r="I120" s="8">
        <v>5.5</v>
      </c>
      <c r="J120" s="1" t="s">
        <v>15</v>
      </c>
    </row>
    <row r="121" ht="15.75" customHeight="1">
      <c r="A121" s="21">
        <v>45394.0</v>
      </c>
      <c r="B121" s="1" t="s">
        <v>75</v>
      </c>
      <c r="C121" s="1" t="s">
        <v>76</v>
      </c>
      <c r="D121" s="1" t="s">
        <v>24</v>
      </c>
      <c r="E121" s="1" t="s">
        <v>170</v>
      </c>
      <c r="F121" s="1"/>
      <c r="G121" s="1" t="s">
        <v>13</v>
      </c>
      <c r="H121" s="7">
        <v>48000.0</v>
      </c>
      <c r="I121" s="8">
        <v>4.5</v>
      </c>
      <c r="J121" s="1" t="s">
        <v>15</v>
      </c>
    </row>
    <row r="122" ht="15.75" customHeight="1">
      <c r="A122" s="21">
        <v>45394.0</v>
      </c>
      <c r="B122" s="1" t="s">
        <v>230</v>
      </c>
      <c r="C122" s="1" t="s">
        <v>231</v>
      </c>
      <c r="D122" s="1" t="s">
        <v>142</v>
      </c>
      <c r="E122" s="1" t="s">
        <v>41</v>
      </c>
      <c r="F122" s="1"/>
      <c r="G122" s="1" t="s">
        <v>13</v>
      </c>
      <c r="H122" s="7">
        <v>50000.0</v>
      </c>
      <c r="I122" s="8">
        <v>5.4</v>
      </c>
      <c r="J122" s="1" t="s">
        <v>15</v>
      </c>
    </row>
    <row r="123" ht="15.75" customHeight="1">
      <c r="A123" s="21">
        <v>45394.0</v>
      </c>
      <c r="B123" s="1" t="s">
        <v>79</v>
      </c>
      <c r="C123" s="1" t="s">
        <v>332</v>
      </c>
      <c r="D123" s="1" t="s">
        <v>32</v>
      </c>
      <c r="E123" s="1" t="s">
        <v>33</v>
      </c>
      <c r="F123" s="1"/>
      <c r="G123" s="1" t="s">
        <v>13</v>
      </c>
      <c r="H123" s="7">
        <v>65000.0</v>
      </c>
      <c r="I123" s="8">
        <v>23.0</v>
      </c>
      <c r="J123" s="1" t="s">
        <v>15</v>
      </c>
    </row>
    <row r="124" ht="15.75" customHeight="1">
      <c r="A124" s="21">
        <v>45394.0</v>
      </c>
      <c r="B124" s="1" t="s">
        <v>79</v>
      </c>
      <c r="C124" s="1" t="s">
        <v>377</v>
      </c>
      <c r="D124" s="1" t="s">
        <v>83</v>
      </c>
      <c r="E124" s="1" t="s">
        <v>12</v>
      </c>
      <c r="F124" s="1"/>
      <c r="G124" s="1" t="s">
        <v>29</v>
      </c>
      <c r="H124" s="7">
        <v>44000.0</v>
      </c>
      <c r="I124" s="8">
        <v>25.0</v>
      </c>
      <c r="J124" s="1" t="s">
        <v>15</v>
      </c>
    </row>
    <row r="125" ht="15.75" customHeight="1">
      <c r="A125" s="21">
        <v>45394.0</v>
      </c>
      <c r="B125" s="1" t="s">
        <v>1040</v>
      </c>
      <c r="C125" s="1" t="s">
        <v>623</v>
      </c>
      <c r="D125" s="1" t="s">
        <v>38</v>
      </c>
      <c r="E125" s="1" t="s">
        <v>170</v>
      </c>
      <c r="F125" s="1"/>
      <c r="G125" s="1" t="s">
        <v>13</v>
      </c>
      <c r="H125" s="7">
        <v>60000.0</v>
      </c>
      <c r="I125" s="8"/>
      <c r="J125" s="1" t="s">
        <v>533</v>
      </c>
    </row>
    <row r="126" ht="15.75" customHeight="1">
      <c r="A126" s="21">
        <v>45394.0</v>
      </c>
      <c r="B126" s="1" t="s">
        <v>1041</v>
      </c>
      <c r="C126" s="1" t="s">
        <v>1042</v>
      </c>
      <c r="D126" s="1" t="s">
        <v>83</v>
      </c>
      <c r="E126" s="1" t="s">
        <v>12</v>
      </c>
      <c r="F126" s="1"/>
      <c r="G126" s="1" t="s">
        <v>13</v>
      </c>
      <c r="H126" s="7">
        <v>45000.0</v>
      </c>
      <c r="I126" s="8">
        <v>19.2</v>
      </c>
      <c r="J126" s="1" t="s">
        <v>15</v>
      </c>
    </row>
    <row r="127" ht="15.75" customHeight="1">
      <c r="A127" s="21">
        <v>45394.0</v>
      </c>
      <c r="B127" s="1" t="s">
        <v>919</v>
      </c>
      <c r="C127" s="1" t="s">
        <v>102</v>
      </c>
      <c r="D127" s="1" t="s">
        <v>24</v>
      </c>
      <c r="E127" s="1" t="s">
        <v>12</v>
      </c>
      <c r="F127" s="1"/>
      <c r="G127" s="1" t="s">
        <v>13</v>
      </c>
      <c r="H127" s="7">
        <v>40000.0</v>
      </c>
      <c r="I127" s="8"/>
      <c r="J127" s="1" t="s">
        <v>15</v>
      </c>
    </row>
    <row r="128" ht="15.75" customHeight="1">
      <c r="A128" s="21">
        <v>45394.0</v>
      </c>
      <c r="B128" s="1" t="s">
        <v>1043</v>
      </c>
      <c r="C128" s="1" t="s">
        <v>139</v>
      </c>
      <c r="D128" s="1" t="s">
        <v>38</v>
      </c>
      <c r="E128" s="1" t="s">
        <v>12</v>
      </c>
      <c r="F128" s="1"/>
      <c r="G128" s="1" t="s">
        <v>13</v>
      </c>
      <c r="H128" s="7">
        <v>40000.0</v>
      </c>
      <c r="I128" s="8">
        <v>5.8</v>
      </c>
      <c r="J128" s="1" t="s">
        <v>46</v>
      </c>
    </row>
    <row r="129" ht="15.75" customHeight="1">
      <c r="A129" s="21">
        <v>45394.0</v>
      </c>
      <c r="B129" s="1" t="s">
        <v>339</v>
      </c>
      <c r="C129" s="1" t="s">
        <v>340</v>
      </c>
      <c r="D129" s="1" t="s">
        <v>24</v>
      </c>
      <c r="E129" s="1" t="s">
        <v>12</v>
      </c>
      <c r="F129" s="1"/>
      <c r="G129" s="1" t="s">
        <v>13</v>
      </c>
      <c r="H129" s="7">
        <v>70000.0</v>
      </c>
      <c r="I129" s="8"/>
      <c r="J129" s="1" t="s">
        <v>46</v>
      </c>
    </row>
    <row r="130" ht="15.75" customHeight="1">
      <c r="A130" s="21">
        <v>45394.0</v>
      </c>
      <c r="B130" s="1" t="s">
        <v>122</v>
      </c>
      <c r="C130" s="1" t="s">
        <v>123</v>
      </c>
      <c r="D130" s="1" t="s">
        <v>11</v>
      </c>
      <c r="E130" s="1" t="s">
        <v>12</v>
      </c>
      <c r="F130" s="1"/>
      <c r="G130" s="1" t="s">
        <v>13</v>
      </c>
      <c r="H130" s="7">
        <v>44000.0</v>
      </c>
      <c r="I130" s="8">
        <v>19.5</v>
      </c>
      <c r="J130" s="1" t="s">
        <v>15</v>
      </c>
    </row>
    <row r="131" ht="15.75" customHeight="1">
      <c r="A131" s="21">
        <v>45394.0</v>
      </c>
      <c r="B131" s="1" t="s">
        <v>1044</v>
      </c>
      <c r="C131" s="1" t="s">
        <v>1045</v>
      </c>
      <c r="D131" s="1" t="s">
        <v>257</v>
      </c>
      <c r="E131" s="1" t="s">
        <v>111</v>
      </c>
      <c r="F131" s="1"/>
      <c r="G131" s="1" t="s">
        <v>13</v>
      </c>
      <c r="H131" s="7">
        <v>45000.0</v>
      </c>
      <c r="I131" s="8">
        <v>1.5</v>
      </c>
      <c r="J131" s="1" t="s">
        <v>15</v>
      </c>
    </row>
    <row r="132" ht="15.75" customHeight="1">
      <c r="A132" s="21">
        <v>45395.0</v>
      </c>
      <c r="B132" s="1" t="s">
        <v>809</v>
      </c>
      <c r="C132" s="1" t="s">
        <v>1046</v>
      </c>
      <c r="D132" s="1" t="s">
        <v>67</v>
      </c>
      <c r="E132" s="1" t="s">
        <v>12</v>
      </c>
      <c r="F132" s="1"/>
      <c r="G132" s="1" t="s">
        <v>13</v>
      </c>
      <c r="H132" s="7">
        <v>60000.0</v>
      </c>
      <c r="I132" s="8">
        <v>30.0</v>
      </c>
      <c r="J132" s="1" t="s">
        <v>15</v>
      </c>
    </row>
    <row r="133" ht="15.75" customHeight="1">
      <c r="A133" s="21">
        <v>45395.0</v>
      </c>
      <c r="B133" s="1" t="s">
        <v>228</v>
      </c>
      <c r="C133" s="1" t="s">
        <v>340</v>
      </c>
      <c r="D133" s="1" t="s">
        <v>38</v>
      </c>
      <c r="E133" s="1" t="s">
        <v>12</v>
      </c>
      <c r="F133" s="1"/>
      <c r="G133" s="1" t="s">
        <v>13</v>
      </c>
      <c r="H133" s="7">
        <v>40000.0</v>
      </c>
      <c r="I133" s="8">
        <v>3.6</v>
      </c>
      <c r="J133" s="1" t="s">
        <v>46</v>
      </c>
    </row>
    <row r="134" ht="15.75" customHeight="1">
      <c r="A134" s="21">
        <v>45395.0</v>
      </c>
      <c r="B134" s="1" t="s">
        <v>673</v>
      </c>
      <c r="C134" s="1" t="s">
        <v>674</v>
      </c>
      <c r="D134" s="1" t="s">
        <v>38</v>
      </c>
      <c r="E134" s="1" t="s">
        <v>232</v>
      </c>
      <c r="F134" s="1"/>
      <c r="G134" s="1" t="s">
        <v>13</v>
      </c>
      <c r="H134" s="7" t="s">
        <v>45</v>
      </c>
      <c r="I134" s="8"/>
      <c r="J134" s="1" t="s">
        <v>46</v>
      </c>
    </row>
    <row r="135" ht="15.75" customHeight="1">
      <c r="A135" s="21">
        <v>45395.0</v>
      </c>
      <c r="B135" s="1" t="s">
        <v>1047</v>
      </c>
      <c r="C135" s="1" t="s">
        <v>470</v>
      </c>
      <c r="D135" s="1" t="s">
        <v>24</v>
      </c>
      <c r="E135" s="1" t="s">
        <v>41</v>
      </c>
      <c r="F135" s="1"/>
      <c r="G135" s="1" t="s">
        <v>13</v>
      </c>
      <c r="H135" s="7">
        <v>55000.0</v>
      </c>
      <c r="I135" s="8">
        <v>2.2</v>
      </c>
      <c r="J135" s="1" t="s">
        <v>46</v>
      </c>
    </row>
    <row r="136" ht="15.75" customHeight="1">
      <c r="A136" s="21">
        <v>45395.0</v>
      </c>
      <c r="B136" s="1" t="s">
        <v>1048</v>
      </c>
      <c r="C136" s="1" t="s">
        <v>236</v>
      </c>
      <c r="D136" s="1" t="s">
        <v>83</v>
      </c>
      <c r="E136" s="1" t="s">
        <v>12</v>
      </c>
      <c r="F136" s="1"/>
      <c r="G136" s="1" t="s">
        <v>29</v>
      </c>
      <c r="H136" s="7">
        <v>38000.0</v>
      </c>
      <c r="I136" s="8">
        <v>14.3</v>
      </c>
      <c r="J136" s="1" t="s">
        <v>15</v>
      </c>
    </row>
    <row r="137" ht="15.75" customHeight="1">
      <c r="A137" s="21">
        <v>45395.0</v>
      </c>
      <c r="B137" s="1" t="s">
        <v>754</v>
      </c>
      <c r="C137" s="1" t="s">
        <v>201</v>
      </c>
      <c r="D137" s="1" t="s">
        <v>67</v>
      </c>
      <c r="E137" s="1" t="s">
        <v>12</v>
      </c>
      <c r="F137" s="1"/>
      <c r="G137" s="1" t="s">
        <v>13</v>
      </c>
      <c r="H137" s="7">
        <v>52000.0</v>
      </c>
      <c r="I137" s="8">
        <v>28.2</v>
      </c>
      <c r="J137" s="1" t="s">
        <v>15</v>
      </c>
    </row>
    <row r="138" ht="15.75" customHeight="1">
      <c r="A138" s="21">
        <v>45395.0</v>
      </c>
      <c r="B138" s="1" t="s">
        <v>754</v>
      </c>
      <c r="C138" s="1" t="s">
        <v>1049</v>
      </c>
      <c r="D138" s="1" t="s">
        <v>83</v>
      </c>
      <c r="E138" s="1" t="s">
        <v>41</v>
      </c>
      <c r="F138" s="1"/>
      <c r="G138" s="1" t="s">
        <v>13</v>
      </c>
      <c r="H138" s="7">
        <v>48000.0</v>
      </c>
      <c r="I138" s="8">
        <v>7.8</v>
      </c>
      <c r="J138" s="1" t="s">
        <v>15</v>
      </c>
    </row>
    <row r="139" ht="15.75" customHeight="1">
      <c r="A139" s="21">
        <v>45395.0</v>
      </c>
      <c r="B139" s="1" t="s">
        <v>113</v>
      </c>
      <c r="C139" s="1" t="s">
        <v>346</v>
      </c>
      <c r="D139" s="1" t="s">
        <v>11</v>
      </c>
      <c r="E139" s="1" t="s">
        <v>41</v>
      </c>
      <c r="F139" s="1"/>
      <c r="G139" s="1" t="s">
        <v>13</v>
      </c>
      <c r="H139" s="7">
        <v>130000.0</v>
      </c>
      <c r="I139" s="8">
        <v>14.7</v>
      </c>
      <c r="J139" s="1" t="s">
        <v>15</v>
      </c>
    </row>
    <row r="140" ht="15.75" customHeight="1">
      <c r="A140" s="21">
        <v>45395.0</v>
      </c>
      <c r="B140" s="1" t="s">
        <v>366</v>
      </c>
      <c r="C140" s="1" t="s">
        <v>80</v>
      </c>
      <c r="D140" s="1" t="s">
        <v>24</v>
      </c>
      <c r="E140" s="1" t="s">
        <v>41</v>
      </c>
      <c r="F140" s="1"/>
      <c r="G140" s="1" t="s">
        <v>13</v>
      </c>
      <c r="H140" s="7">
        <v>48000.0</v>
      </c>
      <c r="I140" s="8">
        <v>4.0</v>
      </c>
      <c r="J140" s="1" t="s">
        <v>15</v>
      </c>
    </row>
    <row r="141" ht="15.75" customHeight="1">
      <c r="A141" s="21">
        <v>45395.0</v>
      </c>
      <c r="B141" s="1" t="s">
        <v>579</v>
      </c>
      <c r="C141" s="1" t="s">
        <v>69</v>
      </c>
      <c r="D141" s="1" t="s">
        <v>38</v>
      </c>
      <c r="E141" s="1" t="s">
        <v>41</v>
      </c>
      <c r="F141" s="1"/>
      <c r="G141" s="1" t="s">
        <v>13</v>
      </c>
      <c r="H141" s="7">
        <v>55000.0</v>
      </c>
      <c r="I141" s="8">
        <v>6.9</v>
      </c>
      <c r="J141" s="1" t="s">
        <v>15</v>
      </c>
    </row>
    <row r="142" ht="15.75" customHeight="1">
      <c r="A142" s="21">
        <v>45395.0</v>
      </c>
      <c r="B142" s="1" t="s">
        <v>458</v>
      </c>
      <c r="C142" s="1" t="s">
        <v>459</v>
      </c>
      <c r="D142" s="1" t="s">
        <v>191</v>
      </c>
      <c r="E142" s="1" t="s">
        <v>12</v>
      </c>
      <c r="F142" s="1"/>
      <c r="G142" s="1" t="s">
        <v>13</v>
      </c>
      <c r="H142" s="7">
        <v>50000.0</v>
      </c>
      <c r="I142" s="8"/>
      <c r="J142" s="1" t="s">
        <v>15</v>
      </c>
    </row>
    <row r="143" ht="15.75" customHeight="1">
      <c r="A143" s="21">
        <v>45395.0</v>
      </c>
      <c r="B143" s="1" t="s">
        <v>126</v>
      </c>
      <c r="C143" s="1" t="s">
        <v>127</v>
      </c>
      <c r="D143" s="1" t="s">
        <v>38</v>
      </c>
      <c r="E143" s="1" t="s">
        <v>41</v>
      </c>
      <c r="F143" s="1"/>
      <c r="G143" s="1" t="s">
        <v>13</v>
      </c>
      <c r="H143" s="7">
        <v>52000.0</v>
      </c>
      <c r="I143" s="8">
        <v>4.6</v>
      </c>
      <c r="J143" s="1" t="s">
        <v>46</v>
      </c>
    </row>
    <row r="144" ht="15.75" customHeight="1">
      <c r="A144" s="21">
        <v>45395.0</v>
      </c>
      <c r="B144" s="1" t="s">
        <v>228</v>
      </c>
      <c r="C144" s="1" t="s">
        <v>229</v>
      </c>
      <c r="D144" s="1" t="s">
        <v>38</v>
      </c>
      <c r="E144" s="1" t="s">
        <v>12</v>
      </c>
      <c r="F144" s="1"/>
      <c r="G144" s="1" t="s">
        <v>13</v>
      </c>
      <c r="H144" s="7">
        <v>52000.0</v>
      </c>
      <c r="I144" s="8"/>
      <c r="J144" s="1" t="s">
        <v>15</v>
      </c>
    </row>
    <row r="145" ht="15.75" customHeight="1">
      <c r="A145" s="21">
        <v>45395.0</v>
      </c>
      <c r="B145" s="1" t="s">
        <v>1050</v>
      </c>
      <c r="C145" s="1" t="s">
        <v>1051</v>
      </c>
      <c r="D145" s="1" t="s">
        <v>262</v>
      </c>
      <c r="E145" s="1" t="s">
        <v>12</v>
      </c>
      <c r="F145" s="1"/>
      <c r="G145" s="1" t="s">
        <v>29</v>
      </c>
      <c r="H145" s="7">
        <v>50000.0</v>
      </c>
      <c r="I145" s="8">
        <v>29.5</v>
      </c>
      <c r="J145" s="1" t="s">
        <v>15</v>
      </c>
    </row>
    <row r="146" ht="15.75" customHeight="1">
      <c r="A146" s="21">
        <v>45395.0</v>
      </c>
      <c r="B146" s="1" t="s">
        <v>1052</v>
      </c>
      <c r="C146" s="1" t="s">
        <v>184</v>
      </c>
      <c r="D146" s="1" t="s">
        <v>38</v>
      </c>
      <c r="E146" s="1" t="s">
        <v>12</v>
      </c>
      <c r="F146" s="1"/>
      <c r="G146" s="1" t="s">
        <v>13</v>
      </c>
      <c r="H146" s="7">
        <v>45000.0</v>
      </c>
      <c r="I146" s="8"/>
      <c r="J146" s="1" t="s">
        <v>15</v>
      </c>
    </row>
    <row r="147" ht="15.75" customHeight="1">
      <c r="A147" s="21">
        <v>45397.0</v>
      </c>
      <c r="B147" s="1" t="s">
        <v>267</v>
      </c>
      <c r="C147" s="1" t="s">
        <v>229</v>
      </c>
      <c r="D147" s="1" t="s">
        <v>38</v>
      </c>
      <c r="E147" s="1" t="s">
        <v>12</v>
      </c>
      <c r="F147" s="1"/>
      <c r="G147" s="1" t="s">
        <v>13</v>
      </c>
      <c r="H147" s="7">
        <v>40000.0</v>
      </c>
      <c r="I147" s="8">
        <v>6.9</v>
      </c>
      <c r="J147" s="1" t="s">
        <v>15</v>
      </c>
    </row>
    <row r="148" ht="15.75" customHeight="1">
      <c r="A148" s="21">
        <v>45397.0</v>
      </c>
      <c r="B148" s="1" t="s">
        <v>1053</v>
      </c>
      <c r="C148" s="1" t="s">
        <v>417</v>
      </c>
      <c r="D148" s="1" t="s">
        <v>24</v>
      </c>
      <c r="E148" s="1" t="s">
        <v>12</v>
      </c>
      <c r="F148" s="1"/>
      <c r="G148" s="1" t="s">
        <v>13</v>
      </c>
      <c r="H148" s="7">
        <v>38000.0</v>
      </c>
      <c r="I148" s="8">
        <v>1.4</v>
      </c>
      <c r="J148" s="1" t="s">
        <v>46</v>
      </c>
    </row>
    <row r="149" ht="15.75" customHeight="1">
      <c r="A149" s="21">
        <v>45397.0</v>
      </c>
      <c r="B149" s="1" t="s">
        <v>1054</v>
      </c>
      <c r="C149" s="1" t="s">
        <v>686</v>
      </c>
      <c r="D149" s="1" t="s">
        <v>144</v>
      </c>
      <c r="E149" s="1" t="s">
        <v>41</v>
      </c>
      <c r="F149" s="1"/>
      <c r="G149" s="1" t="s">
        <v>13</v>
      </c>
      <c r="H149" s="7">
        <v>52000.0</v>
      </c>
      <c r="I149" s="8">
        <v>7.0</v>
      </c>
      <c r="J149" s="1" t="s">
        <v>15</v>
      </c>
    </row>
    <row r="150" ht="15.75" customHeight="1">
      <c r="A150" s="21">
        <v>45397.0</v>
      </c>
      <c r="B150" s="1" t="s">
        <v>782</v>
      </c>
      <c r="C150" s="1" t="s">
        <v>74</v>
      </c>
      <c r="D150" s="1" t="s">
        <v>11</v>
      </c>
      <c r="E150" s="1" t="s">
        <v>12</v>
      </c>
      <c r="F150" s="1"/>
      <c r="G150" s="1" t="s">
        <v>13</v>
      </c>
      <c r="H150" s="7" t="s">
        <v>422</v>
      </c>
      <c r="I150" s="8">
        <v>11.7</v>
      </c>
      <c r="J150" s="1" t="s">
        <v>15</v>
      </c>
    </row>
    <row r="151" ht="15.75" customHeight="1">
      <c r="A151" s="21">
        <v>45397.0</v>
      </c>
      <c r="B151" s="1" t="s">
        <v>56</v>
      </c>
      <c r="C151" s="1" t="s">
        <v>419</v>
      </c>
      <c r="D151" s="1" t="s">
        <v>24</v>
      </c>
      <c r="E151" s="1" t="s">
        <v>12</v>
      </c>
      <c r="F151" s="1"/>
      <c r="G151" s="1" t="s">
        <v>13</v>
      </c>
      <c r="H151" s="7">
        <v>43000.0</v>
      </c>
      <c r="I151" s="8">
        <v>3.8</v>
      </c>
      <c r="J151" s="1" t="s">
        <v>15</v>
      </c>
    </row>
    <row r="152" ht="15.75" customHeight="1">
      <c r="A152" s="21">
        <v>45397.0</v>
      </c>
      <c r="B152" s="1" t="s">
        <v>425</v>
      </c>
      <c r="C152" s="1" t="s">
        <v>905</v>
      </c>
      <c r="D152" s="1" t="s">
        <v>11</v>
      </c>
      <c r="E152" s="1" t="s">
        <v>41</v>
      </c>
      <c r="F152" s="1"/>
      <c r="G152" s="1" t="s">
        <v>13</v>
      </c>
      <c r="H152" s="7">
        <v>55000.0</v>
      </c>
      <c r="I152" s="8">
        <v>13.2</v>
      </c>
      <c r="J152" s="1" t="s">
        <v>15</v>
      </c>
    </row>
    <row r="153" ht="15.75" customHeight="1">
      <c r="A153" s="21">
        <v>45397.0</v>
      </c>
      <c r="B153" s="1" t="s">
        <v>371</v>
      </c>
      <c r="C153" s="1" t="s">
        <v>372</v>
      </c>
      <c r="D153" s="1" t="s">
        <v>188</v>
      </c>
      <c r="E153" s="1" t="s">
        <v>12</v>
      </c>
      <c r="F153" s="1"/>
      <c r="G153" s="1" t="s">
        <v>13</v>
      </c>
      <c r="H153" s="7" t="s">
        <v>45</v>
      </c>
      <c r="I153" s="8">
        <v>2.2</v>
      </c>
      <c r="J153" s="1" t="s">
        <v>46</v>
      </c>
    </row>
    <row r="154" ht="15.75" customHeight="1">
      <c r="A154" s="21">
        <v>45397.0</v>
      </c>
      <c r="B154" s="1" t="s">
        <v>1055</v>
      </c>
      <c r="C154" s="1" t="s">
        <v>372</v>
      </c>
      <c r="D154" s="1" t="s">
        <v>38</v>
      </c>
      <c r="E154" s="1" t="s">
        <v>12</v>
      </c>
      <c r="F154" s="1"/>
      <c r="G154" s="1" t="s">
        <v>13</v>
      </c>
      <c r="H154" s="7">
        <v>48000.0</v>
      </c>
      <c r="I154" s="8">
        <v>7.0</v>
      </c>
      <c r="J154" s="1" t="s">
        <v>46</v>
      </c>
    </row>
    <row r="155" ht="15.75" customHeight="1">
      <c r="A155" s="21">
        <v>45397.0</v>
      </c>
      <c r="B155" s="1" t="s">
        <v>778</v>
      </c>
      <c r="C155" s="1" t="s">
        <v>779</v>
      </c>
      <c r="D155" s="1" t="s">
        <v>24</v>
      </c>
      <c r="E155" s="1" t="s">
        <v>12</v>
      </c>
      <c r="F155" s="1"/>
      <c r="G155" s="1" t="s">
        <v>13</v>
      </c>
      <c r="H155" s="7">
        <v>40000.0</v>
      </c>
      <c r="I155" s="8" t="s">
        <v>422</v>
      </c>
      <c r="J155" s="1" t="s">
        <v>15</v>
      </c>
    </row>
    <row r="156" ht="15.75" customHeight="1">
      <c r="A156" s="21">
        <v>45398.0</v>
      </c>
      <c r="B156" s="1" t="s">
        <v>383</v>
      </c>
      <c r="C156" s="1" t="s">
        <v>86</v>
      </c>
      <c r="D156" s="1" t="s">
        <v>83</v>
      </c>
      <c r="E156" s="1" t="s">
        <v>12</v>
      </c>
      <c r="F156" s="1"/>
      <c r="G156" s="1" t="s">
        <v>29</v>
      </c>
      <c r="H156" s="7">
        <v>40000.0</v>
      </c>
      <c r="I156" s="8">
        <v>11.8</v>
      </c>
      <c r="J156" s="1" t="s">
        <v>15</v>
      </c>
    </row>
    <row r="157" ht="15.75" customHeight="1">
      <c r="A157" s="21">
        <v>45398.0</v>
      </c>
      <c r="B157" s="1" t="s">
        <v>1056</v>
      </c>
      <c r="C157" s="1" t="s">
        <v>1057</v>
      </c>
      <c r="D157" s="1" t="s">
        <v>257</v>
      </c>
      <c r="E157" s="1" t="s">
        <v>111</v>
      </c>
      <c r="F157" s="1"/>
      <c r="G157" s="1" t="s">
        <v>13</v>
      </c>
      <c r="H157" s="7">
        <v>40000.0</v>
      </c>
      <c r="I157" s="8"/>
      <c r="J157" s="1" t="s">
        <v>15</v>
      </c>
    </row>
    <row r="158" ht="15.75" customHeight="1">
      <c r="A158" s="21">
        <v>45398.0</v>
      </c>
      <c r="B158" s="1" t="s">
        <v>79</v>
      </c>
      <c r="C158" s="1" t="s">
        <v>80</v>
      </c>
      <c r="D158" s="1" t="s">
        <v>38</v>
      </c>
      <c r="E158" s="1" t="s">
        <v>41</v>
      </c>
      <c r="F158" s="1"/>
      <c r="G158" s="1" t="s">
        <v>13</v>
      </c>
      <c r="H158" s="7">
        <v>75000.0</v>
      </c>
      <c r="I158" s="8">
        <v>8.0</v>
      </c>
      <c r="J158" s="1" t="s">
        <v>15</v>
      </c>
    </row>
    <row r="159" ht="15.75" customHeight="1">
      <c r="A159" s="21">
        <v>45398.0</v>
      </c>
      <c r="B159" s="1" t="s">
        <v>1058</v>
      </c>
      <c r="C159" s="1" t="s">
        <v>272</v>
      </c>
      <c r="D159" s="1" t="s">
        <v>38</v>
      </c>
      <c r="E159" s="1" t="s">
        <v>12</v>
      </c>
      <c r="F159" s="1"/>
      <c r="G159" s="1" t="s">
        <v>13</v>
      </c>
      <c r="H159" s="7">
        <v>43000.0</v>
      </c>
      <c r="I159" s="8">
        <v>4.4</v>
      </c>
      <c r="J159" s="1" t="s">
        <v>46</v>
      </c>
    </row>
    <row r="160" ht="15.75" customHeight="1">
      <c r="A160" s="21">
        <v>45398.0</v>
      </c>
      <c r="B160" s="1" t="s">
        <v>268</v>
      </c>
      <c r="C160" s="1" t="s">
        <v>599</v>
      </c>
      <c r="D160" s="1" t="s">
        <v>24</v>
      </c>
      <c r="E160" s="1" t="s">
        <v>12</v>
      </c>
      <c r="F160" s="1"/>
      <c r="G160" s="1" t="s">
        <v>13</v>
      </c>
      <c r="H160" s="7">
        <v>38000.0</v>
      </c>
      <c r="I160" s="8"/>
      <c r="J160" s="1" t="s">
        <v>46</v>
      </c>
    </row>
    <row r="161" ht="15.75" customHeight="1">
      <c r="A161" s="21">
        <v>45398.0</v>
      </c>
      <c r="B161" s="1" t="s">
        <v>431</v>
      </c>
      <c r="C161" s="1" t="s">
        <v>432</v>
      </c>
      <c r="D161" s="1" t="s">
        <v>38</v>
      </c>
      <c r="E161" s="1" t="s">
        <v>50</v>
      </c>
      <c r="F161" s="1"/>
      <c r="G161" s="1" t="s">
        <v>13</v>
      </c>
      <c r="H161" s="7">
        <v>65000.0</v>
      </c>
      <c r="I161" s="8">
        <v>7.0</v>
      </c>
      <c r="J161" s="1" t="s">
        <v>15</v>
      </c>
    </row>
    <row r="162" ht="15.75" customHeight="1">
      <c r="A162" s="21">
        <v>45398.0</v>
      </c>
      <c r="B162" s="1" t="s">
        <v>89</v>
      </c>
      <c r="C162" s="1" t="s">
        <v>568</v>
      </c>
      <c r="D162" s="1" t="s">
        <v>38</v>
      </c>
      <c r="E162" s="1" t="s">
        <v>12</v>
      </c>
      <c r="F162" s="1"/>
      <c r="G162" s="1" t="s">
        <v>13</v>
      </c>
      <c r="H162" s="7">
        <v>42000.0</v>
      </c>
      <c r="I162" s="8"/>
      <c r="J162" s="1" t="s">
        <v>46</v>
      </c>
    </row>
    <row r="163" ht="15.75" customHeight="1">
      <c r="A163" s="21">
        <v>45398.0</v>
      </c>
      <c r="B163" s="1" t="s">
        <v>89</v>
      </c>
      <c r="C163" s="1" t="s">
        <v>569</v>
      </c>
      <c r="D163" s="1" t="s">
        <v>38</v>
      </c>
      <c r="E163" s="1" t="s">
        <v>12</v>
      </c>
      <c r="F163" s="1"/>
      <c r="G163" s="1" t="s">
        <v>13</v>
      </c>
      <c r="H163" s="7">
        <v>45000.0</v>
      </c>
      <c r="I163" s="8"/>
      <c r="J163" s="1" t="s">
        <v>46</v>
      </c>
    </row>
    <row r="164" ht="15.75" customHeight="1">
      <c r="A164" s="21">
        <v>45398.0</v>
      </c>
      <c r="B164" s="1" t="s">
        <v>89</v>
      </c>
      <c r="C164" s="1" t="s">
        <v>570</v>
      </c>
      <c r="D164" s="1" t="s">
        <v>38</v>
      </c>
      <c r="E164" s="1" t="s">
        <v>12</v>
      </c>
      <c r="F164" s="1"/>
      <c r="G164" s="1" t="s">
        <v>13</v>
      </c>
      <c r="H164" s="7">
        <v>40000.0</v>
      </c>
      <c r="I164" s="8">
        <v>3.1</v>
      </c>
      <c r="J164" s="1" t="s">
        <v>15</v>
      </c>
    </row>
    <row r="165" ht="15.75" customHeight="1">
      <c r="A165" s="21">
        <v>45398.0</v>
      </c>
      <c r="B165" s="1" t="s">
        <v>548</v>
      </c>
      <c r="C165" s="1" t="s">
        <v>549</v>
      </c>
      <c r="D165" s="1" t="s">
        <v>24</v>
      </c>
      <c r="E165" s="1" t="s">
        <v>12</v>
      </c>
      <c r="F165" s="1" t="s">
        <v>422</v>
      </c>
      <c r="G165" s="1" t="s">
        <v>13</v>
      </c>
      <c r="H165" s="7">
        <v>38000.0</v>
      </c>
      <c r="I165" s="8"/>
      <c r="J165" s="1" t="s">
        <v>46</v>
      </c>
    </row>
    <row r="166" ht="15.75" hidden="1" customHeight="1">
      <c r="A166" s="21">
        <v>45399.0</v>
      </c>
      <c r="B166" s="1"/>
      <c r="C166" s="1" t="s">
        <v>328</v>
      </c>
      <c r="D166" s="1"/>
      <c r="E166" s="1" t="s">
        <v>312</v>
      </c>
      <c r="F166" s="1"/>
      <c r="G166" s="1"/>
      <c r="H166" s="7">
        <v>6000.0</v>
      </c>
      <c r="I166" s="8"/>
      <c r="J166" s="1" t="s">
        <v>202</v>
      </c>
    </row>
    <row r="167" ht="15.75" customHeight="1">
      <c r="A167" s="21">
        <v>45399.0</v>
      </c>
      <c r="B167" s="1" t="s">
        <v>916</v>
      </c>
      <c r="C167" s="1" t="s">
        <v>917</v>
      </c>
      <c r="D167" s="1" t="s">
        <v>24</v>
      </c>
      <c r="E167" s="1" t="s">
        <v>12</v>
      </c>
      <c r="F167" s="1"/>
      <c r="G167" s="1" t="s">
        <v>13</v>
      </c>
      <c r="H167" s="7">
        <v>42000.0</v>
      </c>
      <c r="I167" s="8">
        <v>4.1</v>
      </c>
      <c r="J167" s="1" t="s">
        <v>15</v>
      </c>
    </row>
    <row r="168" ht="15.75" customHeight="1">
      <c r="A168" s="21">
        <v>45399.0</v>
      </c>
      <c r="B168" s="1" t="s">
        <v>916</v>
      </c>
      <c r="C168" s="1" t="s">
        <v>918</v>
      </c>
      <c r="D168" s="1" t="s">
        <v>24</v>
      </c>
      <c r="E168" s="1" t="s">
        <v>12</v>
      </c>
      <c r="F168" s="1"/>
      <c r="G168" s="1" t="s">
        <v>13</v>
      </c>
      <c r="H168" s="7">
        <v>42000.0</v>
      </c>
      <c r="I168" s="8">
        <v>52.2</v>
      </c>
      <c r="J168" s="1" t="s">
        <v>15</v>
      </c>
    </row>
    <row r="169" ht="15.75" customHeight="1">
      <c r="A169" s="21">
        <v>45399.0</v>
      </c>
      <c r="B169" s="1" t="s">
        <v>397</v>
      </c>
      <c r="C169" s="1" t="s">
        <v>398</v>
      </c>
      <c r="D169" s="1" t="s">
        <v>38</v>
      </c>
      <c r="E169" s="1" t="s">
        <v>12</v>
      </c>
      <c r="F169" s="1"/>
      <c r="G169" s="1" t="s">
        <v>13</v>
      </c>
      <c r="H169" s="7">
        <v>75000.0</v>
      </c>
      <c r="I169" s="8">
        <v>6.1</v>
      </c>
      <c r="J169" s="1" t="s">
        <v>533</v>
      </c>
    </row>
    <row r="170" ht="15.75" customHeight="1">
      <c r="A170" s="21">
        <v>45399.0</v>
      </c>
      <c r="B170" s="1" t="s">
        <v>670</v>
      </c>
      <c r="C170" s="1" t="s">
        <v>964</v>
      </c>
      <c r="D170" s="1" t="s">
        <v>24</v>
      </c>
      <c r="E170" s="1" t="s">
        <v>12</v>
      </c>
      <c r="F170" s="1"/>
      <c r="G170" s="1" t="s">
        <v>13</v>
      </c>
      <c r="H170" s="7">
        <v>45000.0</v>
      </c>
      <c r="I170" s="8">
        <v>4.3</v>
      </c>
      <c r="J170" s="1" t="s">
        <v>15</v>
      </c>
    </row>
    <row r="171" ht="15.75" customHeight="1">
      <c r="A171" s="21">
        <v>45399.0</v>
      </c>
      <c r="B171" s="1" t="s">
        <v>670</v>
      </c>
      <c r="C171" s="1" t="s">
        <v>1059</v>
      </c>
      <c r="D171" s="1" t="s">
        <v>24</v>
      </c>
      <c r="E171" s="1" t="s">
        <v>12</v>
      </c>
      <c r="F171" s="1"/>
      <c r="G171" s="1" t="s">
        <v>13</v>
      </c>
      <c r="H171" s="7">
        <v>45000.0</v>
      </c>
      <c r="I171" s="8">
        <v>4.4</v>
      </c>
      <c r="J171" s="1" t="s">
        <v>15</v>
      </c>
    </row>
    <row r="172" ht="15.75" customHeight="1">
      <c r="A172" s="21">
        <v>45399.0</v>
      </c>
      <c r="B172" s="1" t="s">
        <v>1060</v>
      </c>
      <c r="C172" s="1" t="s">
        <v>1061</v>
      </c>
      <c r="D172" s="1" t="s">
        <v>83</v>
      </c>
      <c r="E172" s="1" t="s">
        <v>12</v>
      </c>
      <c r="F172" s="1"/>
      <c r="G172" s="1" t="s">
        <v>13</v>
      </c>
      <c r="H172" s="7">
        <v>45000.0</v>
      </c>
      <c r="I172" s="8">
        <v>5.8</v>
      </c>
      <c r="J172" s="1" t="s">
        <v>15</v>
      </c>
    </row>
    <row r="173" ht="15.75" customHeight="1">
      <c r="A173" s="21">
        <v>45399.0</v>
      </c>
      <c r="B173" s="1" t="s">
        <v>575</v>
      </c>
      <c r="C173" s="1" t="s">
        <v>97</v>
      </c>
      <c r="D173" s="1" t="s">
        <v>11</v>
      </c>
      <c r="E173" s="1" t="s">
        <v>41</v>
      </c>
      <c r="F173" s="1"/>
      <c r="G173" s="1" t="s">
        <v>13</v>
      </c>
      <c r="H173" s="7">
        <v>60000.0</v>
      </c>
      <c r="I173" s="8"/>
      <c r="J173" s="1" t="s">
        <v>15</v>
      </c>
    </row>
    <row r="174" ht="15.75" customHeight="1">
      <c r="A174" s="21">
        <v>45399.0</v>
      </c>
      <c r="B174" s="1" t="s">
        <v>1062</v>
      </c>
      <c r="C174" s="1" t="s">
        <v>31</v>
      </c>
      <c r="D174" s="1" t="s">
        <v>32</v>
      </c>
      <c r="E174" s="1" t="s">
        <v>33</v>
      </c>
      <c r="F174" s="1"/>
      <c r="G174" s="1" t="s">
        <v>13</v>
      </c>
      <c r="H174" s="7">
        <v>60000.0</v>
      </c>
      <c r="I174" s="8">
        <v>25.4</v>
      </c>
      <c r="J174" s="1" t="s">
        <v>15</v>
      </c>
    </row>
    <row r="175" ht="15.75" customHeight="1">
      <c r="A175" s="21">
        <v>45399.0</v>
      </c>
      <c r="B175" s="1" t="s">
        <v>1063</v>
      </c>
      <c r="C175" s="1" t="s">
        <v>676</v>
      </c>
      <c r="D175" s="1" t="s">
        <v>144</v>
      </c>
      <c r="E175" s="1" t="s">
        <v>12</v>
      </c>
      <c r="F175" s="1"/>
      <c r="G175" s="1" t="s">
        <v>13</v>
      </c>
      <c r="H175" s="7">
        <v>45000.0</v>
      </c>
      <c r="I175" s="8">
        <v>8.1</v>
      </c>
      <c r="J175" s="1" t="s">
        <v>15</v>
      </c>
    </row>
    <row r="176" ht="15.75" customHeight="1">
      <c r="A176" s="21">
        <v>45399.0</v>
      </c>
      <c r="B176" s="1" t="s">
        <v>1064</v>
      </c>
      <c r="C176" s="1" t="s">
        <v>498</v>
      </c>
      <c r="D176" s="1" t="s">
        <v>481</v>
      </c>
      <c r="E176" s="1" t="s">
        <v>12</v>
      </c>
      <c r="F176" s="1"/>
      <c r="G176" s="1" t="s">
        <v>29</v>
      </c>
      <c r="H176" s="7">
        <v>45000.0</v>
      </c>
      <c r="I176" s="8">
        <v>40.4</v>
      </c>
      <c r="J176" s="1" t="s">
        <v>25</v>
      </c>
    </row>
    <row r="177" ht="15.75" customHeight="1">
      <c r="A177" s="21">
        <v>45399.0</v>
      </c>
      <c r="B177" s="1" t="s">
        <v>217</v>
      </c>
      <c r="C177" s="1" t="s">
        <v>594</v>
      </c>
      <c r="D177" s="1" t="s">
        <v>83</v>
      </c>
      <c r="E177" s="1" t="s">
        <v>41</v>
      </c>
      <c r="F177" s="1"/>
      <c r="G177" s="1" t="s">
        <v>13</v>
      </c>
      <c r="H177" s="7">
        <v>48000.0</v>
      </c>
      <c r="I177" s="8">
        <v>16.4</v>
      </c>
      <c r="J177" s="1" t="s">
        <v>15</v>
      </c>
    </row>
    <row r="178" ht="15.75" customHeight="1">
      <c r="A178" s="21">
        <v>45399.0</v>
      </c>
      <c r="B178" s="1" t="s">
        <v>206</v>
      </c>
      <c r="C178" s="1" t="s">
        <v>307</v>
      </c>
      <c r="D178" s="1" t="s">
        <v>38</v>
      </c>
      <c r="E178" s="1" t="s">
        <v>41</v>
      </c>
      <c r="F178" s="1"/>
      <c r="G178" s="1" t="s">
        <v>13</v>
      </c>
      <c r="H178" s="7">
        <v>52000.0</v>
      </c>
      <c r="I178" s="8"/>
      <c r="J178" s="1" t="s">
        <v>533</v>
      </c>
    </row>
    <row r="179" ht="15.75" customHeight="1">
      <c r="A179" s="21">
        <v>45399.0</v>
      </c>
      <c r="B179" s="1" t="s">
        <v>1065</v>
      </c>
      <c r="C179" s="1" t="s">
        <v>361</v>
      </c>
      <c r="D179" s="1" t="s">
        <v>83</v>
      </c>
      <c r="E179" s="1" t="s">
        <v>41</v>
      </c>
      <c r="F179" s="1"/>
      <c r="G179" s="1" t="s">
        <v>13</v>
      </c>
      <c r="H179" s="7">
        <v>60000.0</v>
      </c>
      <c r="I179" s="8"/>
      <c r="J179" s="1" t="s">
        <v>25</v>
      </c>
    </row>
    <row r="180" ht="15.75" customHeight="1">
      <c r="A180" s="21">
        <v>45399.0</v>
      </c>
      <c r="B180" s="1" t="s">
        <v>1066</v>
      </c>
      <c r="C180" s="1" t="s">
        <v>48</v>
      </c>
      <c r="D180" s="1" t="s">
        <v>38</v>
      </c>
      <c r="E180" s="1" t="s">
        <v>41</v>
      </c>
      <c r="F180" s="1"/>
      <c r="G180" s="1" t="s">
        <v>13</v>
      </c>
      <c r="H180" s="7">
        <v>52000.0</v>
      </c>
      <c r="I180" s="8"/>
      <c r="J180" s="1" t="s">
        <v>533</v>
      </c>
    </row>
    <row r="181" ht="15.75" customHeight="1">
      <c r="A181" s="21">
        <v>45399.0</v>
      </c>
      <c r="B181" s="1" t="s">
        <v>1067</v>
      </c>
      <c r="C181" s="1" t="s">
        <v>1068</v>
      </c>
      <c r="D181" s="1" t="s">
        <v>1069</v>
      </c>
      <c r="E181" s="1" t="s">
        <v>12</v>
      </c>
      <c r="F181" s="1"/>
      <c r="G181" s="1" t="s">
        <v>13</v>
      </c>
      <c r="H181" s="7">
        <v>70000.0</v>
      </c>
      <c r="I181" s="8">
        <v>34.2</v>
      </c>
      <c r="J181" s="1" t="s">
        <v>15</v>
      </c>
    </row>
    <row r="182" ht="15.75" hidden="1" customHeight="1">
      <c r="A182" s="21">
        <v>45399.0</v>
      </c>
      <c r="B182" s="1"/>
      <c r="C182" s="1"/>
      <c r="D182" s="1"/>
      <c r="E182" s="1" t="s">
        <v>312</v>
      </c>
      <c r="F182" s="1"/>
      <c r="G182" s="1"/>
      <c r="H182" s="7">
        <v>7000.0</v>
      </c>
      <c r="I182" s="1"/>
      <c r="J182" s="1" t="s">
        <v>202</v>
      </c>
    </row>
    <row r="183" ht="15.75" customHeight="1">
      <c r="A183" s="21">
        <v>45400.0</v>
      </c>
      <c r="B183" s="1" t="s">
        <v>447</v>
      </c>
      <c r="C183" s="1" t="s">
        <v>1070</v>
      </c>
      <c r="D183" s="1" t="s">
        <v>144</v>
      </c>
      <c r="E183" s="1" t="s">
        <v>41</v>
      </c>
      <c r="F183" s="1"/>
      <c r="G183" s="1" t="s">
        <v>13</v>
      </c>
      <c r="H183" s="7">
        <v>50000.0</v>
      </c>
      <c r="I183" s="8">
        <v>4.1</v>
      </c>
      <c r="J183" s="1" t="s">
        <v>15</v>
      </c>
    </row>
    <row r="184" ht="15.75" customHeight="1">
      <c r="A184" s="21">
        <v>45400.0</v>
      </c>
      <c r="B184" s="1" t="s">
        <v>1071</v>
      </c>
      <c r="C184" s="1" t="s">
        <v>327</v>
      </c>
      <c r="D184" s="1" t="s">
        <v>24</v>
      </c>
      <c r="E184" s="1" t="s">
        <v>12</v>
      </c>
      <c r="F184" s="1"/>
      <c r="G184" s="1" t="s">
        <v>13</v>
      </c>
      <c r="H184" s="7">
        <v>45000.0</v>
      </c>
      <c r="I184" s="8">
        <v>1.9</v>
      </c>
      <c r="J184" s="1" t="s">
        <v>46</v>
      </c>
    </row>
    <row r="185" ht="15.75" customHeight="1">
      <c r="A185" s="21">
        <v>45400.0</v>
      </c>
      <c r="B185" s="1" t="s">
        <v>73</v>
      </c>
      <c r="C185" s="1" t="s">
        <v>551</v>
      </c>
      <c r="D185" s="1" t="s">
        <v>83</v>
      </c>
      <c r="E185" s="1" t="s">
        <v>12</v>
      </c>
      <c r="F185" s="1"/>
      <c r="G185" s="1" t="s">
        <v>29</v>
      </c>
      <c r="H185" s="7">
        <v>40000.0</v>
      </c>
      <c r="I185" s="8">
        <v>22.8</v>
      </c>
      <c r="J185" s="1" t="s">
        <v>15</v>
      </c>
    </row>
    <row r="186" ht="15.75" customHeight="1">
      <c r="A186" s="21">
        <v>45400.0</v>
      </c>
      <c r="B186" s="1" t="s">
        <v>73</v>
      </c>
      <c r="C186" s="1" t="s">
        <v>1072</v>
      </c>
      <c r="D186" s="1" t="s">
        <v>83</v>
      </c>
      <c r="E186" s="1" t="s">
        <v>12</v>
      </c>
      <c r="F186" s="1"/>
      <c r="G186" s="1" t="s">
        <v>29</v>
      </c>
      <c r="H186" s="7">
        <v>40000.0</v>
      </c>
      <c r="I186" s="8">
        <v>15.0</v>
      </c>
      <c r="J186" s="1" t="s">
        <v>15</v>
      </c>
    </row>
    <row r="187" ht="15.75" customHeight="1">
      <c r="A187" s="21">
        <v>45400.0</v>
      </c>
      <c r="B187" s="1" t="s">
        <v>324</v>
      </c>
      <c r="C187" s="1" t="s">
        <v>325</v>
      </c>
      <c r="D187" s="1" t="s">
        <v>38</v>
      </c>
      <c r="E187" s="1" t="s">
        <v>12</v>
      </c>
      <c r="F187" s="1"/>
      <c r="G187" s="1" t="s">
        <v>13</v>
      </c>
      <c r="H187" s="7">
        <v>45000.0</v>
      </c>
      <c r="I187" s="8">
        <v>7.0</v>
      </c>
      <c r="J187" s="1" t="s">
        <v>15</v>
      </c>
    </row>
    <row r="188" ht="15.75" customHeight="1">
      <c r="A188" s="21">
        <v>45400.0</v>
      </c>
      <c r="B188" s="1" t="s">
        <v>728</v>
      </c>
      <c r="C188" s="1" t="s">
        <v>729</v>
      </c>
      <c r="D188" s="1" t="s">
        <v>1073</v>
      </c>
      <c r="E188" s="1" t="s">
        <v>33</v>
      </c>
      <c r="F188" s="1"/>
      <c r="G188" s="1" t="s">
        <v>13</v>
      </c>
      <c r="H188" s="7">
        <v>38000.0</v>
      </c>
      <c r="I188" s="8">
        <v>2.1</v>
      </c>
      <c r="J188" s="1" t="s">
        <v>15</v>
      </c>
    </row>
    <row r="189" ht="15.75" customHeight="1">
      <c r="A189" s="21">
        <v>45400.0</v>
      </c>
      <c r="B189" s="1" t="s">
        <v>728</v>
      </c>
      <c r="C189" s="1" t="s">
        <v>48</v>
      </c>
      <c r="D189" s="1" t="s">
        <v>83</v>
      </c>
      <c r="E189" s="1" t="s">
        <v>41</v>
      </c>
      <c r="F189" s="1"/>
      <c r="G189" s="1" t="s">
        <v>13</v>
      </c>
      <c r="H189" s="7">
        <v>55000.0</v>
      </c>
      <c r="I189" s="8"/>
      <c r="J189" s="1" t="s">
        <v>15</v>
      </c>
    </row>
    <row r="190" ht="15.75" customHeight="1">
      <c r="A190" s="21">
        <v>45400.0</v>
      </c>
      <c r="B190" s="1" t="s">
        <v>1074</v>
      </c>
      <c r="C190" s="1" t="s">
        <v>80</v>
      </c>
      <c r="D190" s="1" t="s">
        <v>83</v>
      </c>
      <c r="E190" s="1" t="s">
        <v>12</v>
      </c>
      <c r="F190" s="1"/>
      <c r="G190" s="1" t="s">
        <v>29</v>
      </c>
      <c r="H190" s="7">
        <v>40000.0</v>
      </c>
      <c r="I190" s="8">
        <v>8.9</v>
      </c>
      <c r="J190" s="1" t="s">
        <v>15</v>
      </c>
    </row>
    <row r="191" ht="15.75" customHeight="1">
      <c r="A191" s="21">
        <v>45400.0</v>
      </c>
      <c r="B191" s="1" t="s">
        <v>1074</v>
      </c>
      <c r="C191" s="1" t="s">
        <v>1075</v>
      </c>
      <c r="D191" s="1" t="s">
        <v>83</v>
      </c>
      <c r="E191" s="1" t="s">
        <v>12</v>
      </c>
      <c r="F191" s="1"/>
      <c r="G191" s="1" t="s">
        <v>29</v>
      </c>
      <c r="H191" s="7">
        <v>42000.0</v>
      </c>
      <c r="I191" s="8">
        <v>9.7</v>
      </c>
      <c r="J191" s="1" t="s">
        <v>15</v>
      </c>
    </row>
    <row r="192" ht="15.75" customHeight="1">
      <c r="A192" s="21">
        <v>45400.0</v>
      </c>
      <c r="B192" s="1" t="s">
        <v>1076</v>
      </c>
      <c r="C192" s="1" t="s">
        <v>123</v>
      </c>
      <c r="D192" s="1" t="s">
        <v>83</v>
      </c>
      <c r="E192" s="1" t="s">
        <v>12</v>
      </c>
      <c r="F192" s="1"/>
      <c r="G192" s="1" t="s">
        <v>29</v>
      </c>
      <c r="H192" s="7">
        <v>38000.0</v>
      </c>
      <c r="I192" s="8"/>
      <c r="J192" s="1" t="s">
        <v>15</v>
      </c>
    </row>
    <row r="193" ht="15.75" customHeight="1">
      <c r="A193" s="21">
        <v>45400.0</v>
      </c>
      <c r="B193" s="1" t="s">
        <v>326</v>
      </c>
      <c r="C193" s="1" t="s">
        <v>327</v>
      </c>
      <c r="D193" s="1" t="s">
        <v>28</v>
      </c>
      <c r="E193" s="1" t="s">
        <v>12</v>
      </c>
      <c r="F193" s="1"/>
      <c r="G193" s="1" t="s">
        <v>29</v>
      </c>
      <c r="H193" s="7">
        <v>38000.0</v>
      </c>
      <c r="I193" s="8"/>
      <c r="J193" s="1" t="s">
        <v>15</v>
      </c>
    </row>
    <row r="194" ht="15.75" customHeight="1">
      <c r="A194" s="21">
        <v>45400.0</v>
      </c>
      <c r="B194" s="1" t="s">
        <v>358</v>
      </c>
      <c r="C194" s="1" t="s">
        <v>1077</v>
      </c>
      <c r="D194" s="1" t="s">
        <v>142</v>
      </c>
      <c r="E194" s="1" t="s">
        <v>33</v>
      </c>
      <c r="F194" s="1"/>
      <c r="G194" s="1" t="s">
        <v>13</v>
      </c>
      <c r="H194" s="7">
        <v>40000.0</v>
      </c>
      <c r="I194" s="8">
        <v>3.6</v>
      </c>
      <c r="J194" s="1" t="s">
        <v>15</v>
      </c>
    </row>
    <row r="195" ht="15.75" customHeight="1">
      <c r="A195" s="21">
        <v>45400.0</v>
      </c>
      <c r="B195" s="1" t="s">
        <v>1078</v>
      </c>
      <c r="C195" s="1" t="s">
        <v>229</v>
      </c>
      <c r="D195" s="1" t="s">
        <v>182</v>
      </c>
      <c r="E195" s="1" t="s">
        <v>12</v>
      </c>
      <c r="F195" s="1"/>
      <c r="G195" s="1" t="s">
        <v>13</v>
      </c>
      <c r="H195" s="7">
        <v>40000.0</v>
      </c>
      <c r="I195" s="8"/>
      <c r="J195" s="1"/>
    </row>
    <row r="196" ht="15.75" customHeight="1">
      <c r="A196" s="21">
        <v>45401.0</v>
      </c>
      <c r="B196" s="1" t="s">
        <v>743</v>
      </c>
      <c r="C196" s="1" t="s">
        <v>135</v>
      </c>
      <c r="D196" s="1" t="s">
        <v>744</v>
      </c>
      <c r="E196" s="1" t="s">
        <v>41</v>
      </c>
      <c r="F196" s="1"/>
      <c r="G196" s="1" t="s">
        <v>13</v>
      </c>
      <c r="H196" s="7">
        <v>65000.0</v>
      </c>
      <c r="I196" s="8">
        <v>21.6</v>
      </c>
      <c r="J196" s="1" t="s">
        <v>15</v>
      </c>
    </row>
    <row r="197" ht="15.75" customHeight="1">
      <c r="A197" s="21">
        <v>45401.0</v>
      </c>
      <c r="B197" s="1" t="s">
        <v>1079</v>
      </c>
      <c r="C197" s="1" t="s">
        <v>704</v>
      </c>
      <c r="D197" s="1" t="s">
        <v>38</v>
      </c>
      <c r="E197" s="1" t="s">
        <v>12</v>
      </c>
      <c r="F197" s="1"/>
      <c r="G197" s="1" t="s">
        <v>13</v>
      </c>
      <c r="H197" s="7">
        <v>42000.0</v>
      </c>
      <c r="I197" s="8">
        <v>5.0</v>
      </c>
      <c r="J197" s="1" t="s">
        <v>15</v>
      </c>
    </row>
    <row r="198" ht="15.75" customHeight="1">
      <c r="A198" s="21">
        <v>45401.0</v>
      </c>
      <c r="B198" s="1" t="s">
        <v>1080</v>
      </c>
      <c r="C198" s="1" t="s">
        <v>48</v>
      </c>
      <c r="D198" s="1" t="s">
        <v>83</v>
      </c>
      <c r="E198" s="1" t="s">
        <v>12</v>
      </c>
      <c r="F198" s="1"/>
      <c r="G198" s="1" t="s">
        <v>13</v>
      </c>
      <c r="H198" s="7">
        <v>43000.0</v>
      </c>
      <c r="I198" s="8">
        <v>6.1</v>
      </c>
      <c r="J198" s="1" t="s">
        <v>15</v>
      </c>
    </row>
    <row r="199" ht="15.75" customHeight="1">
      <c r="A199" s="21">
        <v>45401.0</v>
      </c>
      <c r="B199" s="1" t="s">
        <v>466</v>
      </c>
      <c r="C199" s="1" t="s">
        <v>467</v>
      </c>
      <c r="D199" s="1" t="s">
        <v>144</v>
      </c>
      <c r="E199" s="1" t="s">
        <v>41</v>
      </c>
      <c r="F199" s="1"/>
      <c r="G199" s="1" t="s">
        <v>13</v>
      </c>
      <c r="H199" s="7">
        <v>50000.0</v>
      </c>
      <c r="I199" s="8">
        <v>4.8</v>
      </c>
      <c r="J199" s="1" t="s">
        <v>15</v>
      </c>
    </row>
    <row r="200" ht="15.75" customHeight="1">
      <c r="A200" s="21">
        <v>45401.0</v>
      </c>
      <c r="B200" s="1" t="s">
        <v>859</v>
      </c>
      <c r="C200" s="1" t="s">
        <v>195</v>
      </c>
      <c r="D200" s="1" t="s">
        <v>38</v>
      </c>
      <c r="E200" s="1" t="s">
        <v>12</v>
      </c>
      <c r="F200" s="1"/>
      <c r="G200" s="1" t="s">
        <v>13</v>
      </c>
      <c r="H200" s="7">
        <v>47000.0</v>
      </c>
      <c r="I200" s="8">
        <v>6.9</v>
      </c>
      <c r="J200" s="1" t="s">
        <v>15</v>
      </c>
    </row>
    <row r="201" ht="15.75" customHeight="1">
      <c r="A201" s="21">
        <v>45401.0</v>
      </c>
      <c r="B201" s="1" t="s">
        <v>392</v>
      </c>
      <c r="C201" s="1" t="s">
        <v>393</v>
      </c>
      <c r="D201" s="1" t="s">
        <v>38</v>
      </c>
      <c r="E201" s="1" t="s">
        <v>12</v>
      </c>
      <c r="F201" s="1"/>
      <c r="G201" s="1" t="s">
        <v>13</v>
      </c>
      <c r="H201" s="7">
        <v>40000.0</v>
      </c>
      <c r="I201" s="8">
        <v>7.9</v>
      </c>
      <c r="J201" s="1" t="s">
        <v>15</v>
      </c>
    </row>
    <row r="202" ht="15.75" customHeight="1">
      <c r="A202" s="21">
        <v>45401.0</v>
      </c>
      <c r="B202" s="22" t="s">
        <v>1081</v>
      </c>
      <c r="C202" s="1" t="s">
        <v>48</v>
      </c>
      <c r="D202" s="1" t="s">
        <v>49</v>
      </c>
      <c r="E202" s="1" t="s">
        <v>41</v>
      </c>
      <c r="F202" s="1"/>
      <c r="G202" s="1" t="s">
        <v>13</v>
      </c>
      <c r="H202" s="7">
        <v>52000.0</v>
      </c>
      <c r="I202" s="8">
        <v>8.6</v>
      </c>
      <c r="J202" s="1" t="s">
        <v>15</v>
      </c>
    </row>
    <row r="203" ht="15.75" customHeight="1">
      <c r="A203" s="21">
        <v>45401.0</v>
      </c>
      <c r="B203" s="22" t="s">
        <v>1081</v>
      </c>
      <c r="C203" s="1" t="s">
        <v>428</v>
      </c>
      <c r="D203" s="1" t="s">
        <v>24</v>
      </c>
      <c r="E203" s="1" t="s">
        <v>170</v>
      </c>
      <c r="F203" s="1"/>
      <c r="G203" s="1" t="s">
        <v>13</v>
      </c>
      <c r="H203" s="7">
        <v>60000.0</v>
      </c>
      <c r="I203" s="8">
        <v>4.7</v>
      </c>
      <c r="J203" s="1" t="s">
        <v>15</v>
      </c>
    </row>
    <row r="204" ht="15.75" customHeight="1">
      <c r="A204" s="21">
        <v>45401.0</v>
      </c>
      <c r="B204" s="1" t="s">
        <v>320</v>
      </c>
      <c r="C204" s="1" t="s">
        <v>321</v>
      </c>
      <c r="D204" s="1" t="s">
        <v>38</v>
      </c>
      <c r="E204" s="1" t="s">
        <v>12</v>
      </c>
      <c r="F204" s="1"/>
      <c r="G204" s="1" t="s">
        <v>13</v>
      </c>
      <c r="H204" s="7">
        <v>50000.0</v>
      </c>
      <c r="I204" s="8"/>
      <c r="J204" s="1" t="s">
        <v>46</v>
      </c>
    </row>
    <row r="205" ht="15.75" customHeight="1">
      <c r="A205" s="21">
        <v>45401.0</v>
      </c>
      <c r="B205" s="1" t="s">
        <v>914</v>
      </c>
      <c r="C205" s="1" t="s">
        <v>244</v>
      </c>
      <c r="D205" s="1" t="s">
        <v>245</v>
      </c>
      <c r="E205" s="1" t="s">
        <v>12</v>
      </c>
      <c r="F205" s="1"/>
      <c r="G205" s="1" t="s">
        <v>13</v>
      </c>
      <c r="H205" s="7">
        <v>55000.0</v>
      </c>
      <c r="I205" s="8">
        <v>28.0</v>
      </c>
      <c r="J205" s="1" t="s">
        <v>15</v>
      </c>
    </row>
    <row r="206" ht="15.75" customHeight="1">
      <c r="A206" s="21">
        <v>45401.0</v>
      </c>
      <c r="B206" s="1" t="s">
        <v>453</v>
      </c>
      <c r="C206" s="1" t="s">
        <v>123</v>
      </c>
      <c r="D206" s="1" t="s">
        <v>142</v>
      </c>
      <c r="E206" s="1" t="s">
        <v>33</v>
      </c>
      <c r="F206" s="1"/>
      <c r="G206" s="1" t="s">
        <v>13</v>
      </c>
      <c r="H206" s="7">
        <v>38000.0</v>
      </c>
      <c r="I206" s="8">
        <v>5.0</v>
      </c>
      <c r="J206" s="1" t="s">
        <v>15</v>
      </c>
    </row>
    <row r="207" ht="15.75" customHeight="1">
      <c r="A207" s="21">
        <v>45402.0</v>
      </c>
      <c r="B207" s="1" t="s">
        <v>940</v>
      </c>
      <c r="C207" s="1" t="s">
        <v>686</v>
      </c>
      <c r="D207" s="1" t="s">
        <v>24</v>
      </c>
      <c r="E207" s="1" t="s">
        <v>170</v>
      </c>
      <c r="F207" s="1"/>
      <c r="G207" s="1" t="s">
        <v>13</v>
      </c>
      <c r="H207" s="7">
        <v>48000.0</v>
      </c>
      <c r="I207" s="8">
        <v>3.8</v>
      </c>
      <c r="J207" s="1"/>
    </row>
    <row r="208" ht="15.75" customHeight="1">
      <c r="A208" s="21">
        <v>45402.0</v>
      </c>
      <c r="B208" s="1" t="s">
        <v>872</v>
      </c>
      <c r="C208" s="1" t="s">
        <v>48</v>
      </c>
      <c r="D208" s="1" t="s">
        <v>457</v>
      </c>
      <c r="E208" s="1" t="s">
        <v>12</v>
      </c>
      <c r="F208" s="1"/>
      <c r="G208" s="1" t="s">
        <v>29</v>
      </c>
      <c r="H208" s="7">
        <v>40000.0</v>
      </c>
      <c r="I208" s="8">
        <v>12.4</v>
      </c>
      <c r="J208" s="1" t="s">
        <v>15</v>
      </c>
    </row>
    <row r="209" ht="15.75" customHeight="1">
      <c r="A209" s="21">
        <v>45402.0</v>
      </c>
      <c r="B209" s="1" t="s">
        <v>1082</v>
      </c>
      <c r="C209" s="1" t="s">
        <v>674</v>
      </c>
      <c r="D209" s="1" t="s">
        <v>38</v>
      </c>
      <c r="E209" s="1" t="s">
        <v>12</v>
      </c>
      <c r="F209" s="1"/>
      <c r="G209" s="1" t="s">
        <v>13</v>
      </c>
      <c r="H209" s="7" t="s">
        <v>45</v>
      </c>
      <c r="I209" s="8">
        <v>6.5</v>
      </c>
      <c r="J209" s="1" t="s">
        <v>46</v>
      </c>
    </row>
    <row r="210" ht="15.75" customHeight="1">
      <c r="A210" s="21">
        <v>45402.0</v>
      </c>
      <c r="B210" s="1" t="s">
        <v>1083</v>
      </c>
      <c r="C210" s="1" t="s">
        <v>1084</v>
      </c>
      <c r="D210" s="1" t="s">
        <v>83</v>
      </c>
      <c r="E210" s="1" t="s">
        <v>12</v>
      </c>
      <c r="F210" s="1"/>
      <c r="G210" s="1" t="s">
        <v>29</v>
      </c>
      <c r="H210" s="7">
        <v>38000.0</v>
      </c>
      <c r="I210" s="8">
        <v>10.3</v>
      </c>
      <c r="J210" s="1"/>
    </row>
    <row r="211" ht="15.75" customHeight="1">
      <c r="A211" s="21">
        <v>45402.0</v>
      </c>
      <c r="B211" s="1" t="s">
        <v>105</v>
      </c>
      <c r="C211" s="1" t="s">
        <v>106</v>
      </c>
      <c r="D211" s="1" t="s">
        <v>24</v>
      </c>
      <c r="E211" s="1" t="s">
        <v>12</v>
      </c>
      <c r="F211" s="1"/>
      <c r="G211" s="1" t="s">
        <v>13</v>
      </c>
      <c r="H211" s="7">
        <v>55000.0</v>
      </c>
      <c r="I211" s="8">
        <v>2.4</v>
      </c>
      <c r="J211" s="1" t="s">
        <v>15</v>
      </c>
    </row>
    <row r="212" ht="15.75" customHeight="1">
      <c r="A212" s="21">
        <v>45402.0</v>
      </c>
      <c r="B212" s="1" t="s">
        <v>105</v>
      </c>
      <c r="C212" s="1" t="s">
        <v>107</v>
      </c>
      <c r="D212" s="1" t="s">
        <v>24</v>
      </c>
      <c r="E212" s="1" t="s">
        <v>12</v>
      </c>
      <c r="F212" s="1"/>
      <c r="G212" s="1" t="s">
        <v>13</v>
      </c>
      <c r="H212" s="7">
        <v>55000.0</v>
      </c>
      <c r="I212" s="8">
        <v>3.0</v>
      </c>
      <c r="J212" s="1" t="s">
        <v>46</v>
      </c>
    </row>
    <row r="213" ht="15.75" customHeight="1">
      <c r="A213" s="21">
        <v>45402.0</v>
      </c>
      <c r="B213" s="1" t="s">
        <v>1085</v>
      </c>
      <c r="C213" s="1" t="s">
        <v>1086</v>
      </c>
      <c r="D213" s="1" t="s">
        <v>32</v>
      </c>
      <c r="E213" s="1" t="s">
        <v>33</v>
      </c>
      <c r="F213" s="1"/>
      <c r="G213" s="1" t="s">
        <v>13</v>
      </c>
      <c r="H213" s="7">
        <v>65000.0</v>
      </c>
      <c r="I213" s="8">
        <v>35.0</v>
      </c>
      <c r="J213" s="1" t="s">
        <v>15</v>
      </c>
    </row>
    <row r="214" ht="15.75" customHeight="1">
      <c r="A214" s="21">
        <v>45402.0</v>
      </c>
      <c r="B214" s="1" t="s">
        <v>1087</v>
      </c>
      <c r="C214" s="1" t="s">
        <v>1088</v>
      </c>
      <c r="D214" s="1" t="s">
        <v>83</v>
      </c>
      <c r="E214" s="1" t="s">
        <v>12</v>
      </c>
      <c r="F214" s="1"/>
      <c r="G214" s="1" t="s">
        <v>29</v>
      </c>
      <c r="H214" s="7">
        <v>45000.0</v>
      </c>
      <c r="I214" s="8">
        <v>9.6</v>
      </c>
      <c r="J214" s="1" t="s">
        <v>15</v>
      </c>
    </row>
    <row r="215" ht="15.75" customHeight="1">
      <c r="A215" s="21">
        <v>45402.0</v>
      </c>
      <c r="B215" s="1" t="s">
        <v>1087</v>
      </c>
      <c r="C215" s="1" t="s">
        <v>1089</v>
      </c>
      <c r="D215" s="1" t="s">
        <v>239</v>
      </c>
      <c r="E215" s="1" t="s">
        <v>12</v>
      </c>
      <c r="F215" s="1"/>
      <c r="G215" s="1" t="s">
        <v>29</v>
      </c>
      <c r="H215" s="7">
        <v>20000.0</v>
      </c>
      <c r="I215" s="8">
        <v>5.2</v>
      </c>
      <c r="J215" s="1" t="s">
        <v>15</v>
      </c>
    </row>
    <row r="216" ht="15.75" customHeight="1">
      <c r="A216" s="21">
        <v>45402.0</v>
      </c>
      <c r="B216" s="1" t="s">
        <v>1087</v>
      </c>
      <c r="C216" s="1" t="s">
        <v>1090</v>
      </c>
      <c r="D216" s="1" t="s">
        <v>239</v>
      </c>
      <c r="E216" s="1" t="s">
        <v>12</v>
      </c>
      <c r="F216" s="1"/>
      <c r="G216" s="1" t="s">
        <v>29</v>
      </c>
      <c r="H216" s="7">
        <v>17000.0</v>
      </c>
      <c r="I216" s="8">
        <v>2.3</v>
      </c>
      <c r="J216" s="1" t="s">
        <v>15</v>
      </c>
    </row>
    <row r="217" ht="15.75" customHeight="1">
      <c r="A217" s="21">
        <v>45402.0</v>
      </c>
      <c r="B217" s="1" t="s">
        <v>1087</v>
      </c>
      <c r="C217" s="1" t="s">
        <v>1091</v>
      </c>
      <c r="D217" s="1" t="s">
        <v>239</v>
      </c>
      <c r="E217" s="1" t="s">
        <v>12</v>
      </c>
      <c r="F217" s="1"/>
      <c r="G217" s="1" t="s">
        <v>29</v>
      </c>
      <c r="H217" s="7">
        <v>18000.0</v>
      </c>
      <c r="I217" s="8">
        <v>2.7</v>
      </c>
      <c r="J217" s="1" t="s">
        <v>15</v>
      </c>
    </row>
    <row r="218" ht="15.75" customHeight="1">
      <c r="A218" s="21">
        <v>45402.0</v>
      </c>
      <c r="B218" s="1" t="s">
        <v>1087</v>
      </c>
      <c r="C218" s="1" t="s">
        <v>1092</v>
      </c>
      <c r="D218" s="1" t="s">
        <v>239</v>
      </c>
      <c r="E218" s="1" t="s">
        <v>12</v>
      </c>
      <c r="F218" s="1"/>
      <c r="G218" s="1" t="s">
        <v>29</v>
      </c>
      <c r="H218" s="7">
        <v>15000.0</v>
      </c>
      <c r="I218" s="8">
        <v>2.1</v>
      </c>
      <c r="J218" s="1" t="s">
        <v>15</v>
      </c>
    </row>
    <row r="219" ht="15.75" customHeight="1">
      <c r="A219" s="21">
        <v>45402.0</v>
      </c>
      <c r="B219" s="1" t="s">
        <v>1093</v>
      </c>
      <c r="C219" s="1" t="s">
        <v>549</v>
      </c>
      <c r="D219" s="1" t="s">
        <v>28</v>
      </c>
      <c r="E219" s="1" t="s">
        <v>12</v>
      </c>
      <c r="F219" s="1"/>
      <c r="G219" s="1" t="s">
        <v>29</v>
      </c>
      <c r="H219" s="7">
        <v>38000.0</v>
      </c>
      <c r="I219" s="8">
        <v>11.7</v>
      </c>
      <c r="J219" s="1" t="s">
        <v>15</v>
      </c>
    </row>
    <row r="220" ht="15.75" customHeight="1">
      <c r="A220" s="21">
        <v>45402.0</v>
      </c>
      <c r="B220" s="1" t="s">
        <v>1094</v>
      </c>
      <c r="C220" s="1" t="s">
        <v>1095</v>
      </c>
      <c r="D220" s="1" t="s">
        <v>11</v>
      </c>
      <c r="E220" s="1" t="s">
        <v>41</v>
      </c>
      <c r="F220" s="1"/>
      <c r="G220" s="1" t="s">
        <v>13</v>
      </c>
      <c r="H220" s="7">
        <v>60000.0</v>
      </c>
      <c r="I220" s="8">
        <v>17.5</v>
      </c>
      <c r="J220" s="1" t="s">
        <v>15</v>
      </c>
    </row>
    <row r="221" ht="15.75" customHeight="1">
      <c r="A221" s="21">
        <v>45402.0</v>
      </c>
      <c r="B221" s="1" t="s">
        <v>1096</v>
      </c>
      <c r="C221" s="1" t="s">
        <v>597</v>
      </c>
      <c r="D221" s="1" t="s">
        <v>83</v>
      </c>
      <c r="E221" s="1" t="s">
        <v>12</v>
      </c>
      <c r="F221" s="1"/>
      <c r="G221" s="1" t="s">
        <v>29</v>
      </c>
      <c r="H221" s="7">
        <v>38000.0</v>
      </c>
      <c r="I221" s="8"/>
      <c r="J221" s="1" t="s">
        <v>15</v>
      </c>
    </row>
    <row r="222" ht="15.75" customHeight="1">
      <c r="A222" s="21">
        <v>45402.0</v>
      </c>
      <c r="B222" s="1" t="s">
        <v>1096</v>
      </c>
      <c r="C222" s="1" t="s">
        <v>1097</v>
      </c>
      <c r="D222" s="1" t="s">
        <v>239</v>
      </c>
      <c r="E222" s="1" t="s">
        <v>12</v>
      </c>
      <c r="F222" s="1"/>
      <c r="G222" s="1" t="s">
        <v>29</v>
      </c>
      <c r="H222" s="7">
        <v>15000.0</v>
      </c>
      <c r="I222" s="8"/>
      <c r="J222" s="1" t="s">
        <v>15</v>
      </c>
    </row>
    <row r="223" ht="15.75" customHeight="1">
      <c r="A223" s="21">
        <v>45402.0</v>
      </c>
      <c r="B223" s="1" t="s">
        <v>521</v>
      </c>
      <c r="C223" s="1" t="s">
        <v>522</v>
      </c>
      <c r="D223" s="1" t="s">
        <v>83</v>
      </c>
      <c r="E223" s="1" t="s">
        <v>12</v>
      </c>
      <c r="F223" s="1"/>
      <c r="G223" s="1" t="s">
        <v>13</v>
      </c>
      <c r="H223" s="7">
        <v>38000.0</v>
      </c>
      <c r="I223" s="8"/>
      <c r="J223" s="1" t="s">
        <v>15</v>
      </c>
    </row>
    <row r="224" ht="15.75" customHeight="1">
      <c r="A224" s="21">
        <v>45402.0</v>
      </c>
      <c r="B224" s="1" t="s">
        <v>1098</v>
      </c>
      <c r="C224" s="1" t="s">
        <v>1099</v>
      </c>
      <c r="D224" s="1" t="s">
        <v>32</v>
      </c>
      <c r="E224" s="1" t="s">
        <v>33</v>
      </c>
      <c r="F224" s="1"/>
      <c r="G224" s="1" t="s">
        <v>13</v>
      </c>
      <c r="H224" s="7">
        <v>55000.0</v>
      </c>
      <c r="I224" s="8">
        <v>13.3</v>
      </c>
      <c r="J224" s="1" t="s">
        <v>15</v>
      </c>
    </row>
    <row r="225" ht="15.75" customHeight="1">
      <c r="A225" s="21">
        <v>45402.0</v>
      </c>
      <c r="B225" s="1" t="s">
        <v>1098</v>
      </c>
      <c r="C225" s="1" t="s">
        <v>1100</v>
      </c>
      <c r="D225" s="1" t="s">
        <v>32</v>
      </c>
      <c r="E225" s="1" t="s">
        <v>33</v>
      </c>
      <c r="F225" s="1"/>
      <c r="G225" s="1" t="s">
        <v>13</v>
      </c>
      <c r="H225" s="7">
        <v>55000.0</v>
      </c>
      <c r="I225" s="8">
        <v>16.3</v>
      </c>
      <c r="J225" s="1" t="s">
        <v>15</v>
      </c>
    </row>
    <row r="226" ht="15.75" customHeight="1">
      <c r="A226" s="21">
        <v>45402.0</v>
      </c>
      <c r="B226" s="1" t="s">
        <v>1098</v>
      </c>
      <c r="C226" s="1" t="s">
        <v>1101</v>
      </c>
      <c r="D226" s="1" t="s">
        <v>32</v>
      </c>
      <c r="E226" s="1" t="s">
        <v>33</v>
      </c>
      <c r="F226" s="1"/>
      <c r="G226" s="1" t="s">
        <v>13</v>
      </c>
      <c r="H226" s="7">
        <v>60000.0</v>
      </c>
      <c r="I226" s="8">
        <v>16.3</v>
      </c>
      <c r="J226" s="1" t="s">
        <v>15</v>
      </c>
    </row>
    <row r="227" ht="15.75" customHeight="1">
      <c r="A227" s="21">
        <v>45404.0</v>
      </c>
      <c r="B227" s="1" t="s">
        <v>362</v>
      </c>
      <c r="C227" s="1" t="s">
        <v>363</v>
      </c>
      <c r="D227" s="1" t="s">
        <v>11</v>
      </c>
      <c r="E227" s="1" t="s">
        <v>12</v>
      </c>
      <c r="F227" s="1"/>
      <c r="G227" s="1" t="s">
        <v>13</v>
      </c>
      <c r="H227" s="7">
        <v>45000.0</v>
      </c>
      <c r="I227" s="8">
        <v>12.6</v>
      </c>
      <c r="J227" s="1" t="s">
        <v>15</v>
      </c>
    </row>
    <row r="228" ht="15.75" customHeight="1">
      <c r="A228" s="21">
        <v>45404.0</v>
      </c>
      <c r="B228" s="1" t="s">
        <v>638</v>
      </c>
      <c r="C228" s="1" t="s">
        <v>639</v>
      </c>
      <c r="D228" s="1" t="s">
        <v>32</v>
      </c>
      <c r="E228" s="1" t="s">
        <v>33</v>
      </c>
      <c r="F228" s="1"/>
      <c r="G228" s="1" t="s">
        <v>13</v>
      </c>
      <c r="H228" s="7">
        <v>70000.0</v>
      </c>
      <c r="I228" s="8">
        <v>34.9</v>
      </c>
      <c r="J228" s="1" t="s">
        <v>25</v>
      </c>
    </row>
    <row r="229" ht="15.75" customHeight="1">
      <c r="A229" s="21">
        <v>45404.0</v>
      </c>
      <c r="B229" s="1" t="s">
        <v>897</v>
      </c>
      <c r="C229" s="1" t="s">
        <v>380</v>
      </c>
      <c r="D229" s="1" t="s">
        <v>38</v>
      </c>
      <c r="E229" s="1" t="s">
        <v>12</v>
      </c>
      <c r="F229" s="1"/>
      <c r="G229" s="1" t="s">
        <v>13</v>
      </c>
      <c r="H229" s="7">
        <v>38000.0</v>
      </c>
      <c r="I229" s="8">
        <v>3.3</v>
      </c>
      <c r="J229" s="1" t="s">
        <v>46</v>
      </c>
    </row>
    <row r="230" ht="15.75" customHeight="1">
      <c r="A230" s="21">
        <v>45404.0</v>
      </c>
      <c r="B230" s="1" t="s">
        <v>1102</v>
      </c>
      <c r="C230" s="1" t="s">
        <v>190</v>
      </c>
      <c r="D230" s="1" t="s">
        <v>191</v>
      </c>
      <c r="E230" s="1" t="s">
        <v>12</v>
      </c>
      <c r="F230" s="1"/>
      <c r="G230" s="1" t="s">
        <v>13</v>
      </c>
      <c r="H230" s="7">
        <v>60000.0</v>
      </c>
      <c r="I230" s="8">
        <v>27.5</v>
      </c>
      <c r="J230" s="1" t="s">
        <v>15</v>
      </c>
    </row>
    <row r="231" ht="15.75" customHeight="1">
      <c r="A231" s="21">
        <v>45404.0</v>
      </c>
      <c r="B231" s="1" t="s">
        <v>1103</v>
      </c>
      <c r="C231" s="1" t="s">
        <v>537</v>
      </c>
      <c r="D231" s="1" t="s">
        <v>11</v>
      </c>
      <c r="E231" s="1" t="s">
        <v>41</v>
      </c>
      <c r="F231" s="1"/>
      <c r="G231" s="1" t="s">
        <v>13</v>
      </c>
      <c r="H231" s="7">
        <v>55000.0</v>
      </c>
      <c r="I231" s="8">
        <v>18.6</v>
      </c>
      <c r="J231" s="1" t="s">
        <v>25</v>
      </c>
    </row>
    <row r="232" ht="15.75" customHeight="1">
      <c r="A232" s="21">
        <v>45404.0</v>
      </c>
      <c r="B232" s="1" t="s">
        <v>1103</v>
      </c>
      <c r="C232" s="1" t="s">
        <v>848</v>
      </c>
      <c r="D232" s="1" t="s">
        <v>83</v>
      </c>
      <c r="E232" s="1" t="s">
        <v>12</v>
      </c>
      <c r="F232" s="1"/>
      <c r="G232" s="1" t="s">
        <v>29</v>
      </c>
      <c r="H232" s="7">
        <v>40000.0</v>
      </c>
      <c r="I232" s="8">
        <v>12.7</v>
      </c>
      <c r="J232" s="1" t="s">
        <v>15</v>
      </c>
    </row>
    <row r="233" ht="15.75" customHeight="1">
      <c r="A233" s="21">
        <v>45404.0</v>
      </c>
      <c r="B233" s="1" t="s">
        <v>1104</v>
      </c>
      <c r="C233" s="1" t="s">
        <v>598</v>
      </c>
      <c r="D233" s="1" t="s">
        <v>83</v>
      </c>
      <c r="E233" s="1" t="s">
        <v>50</v>
      </c>
      <c r="F233" s="1"/>
      <c r="G233" s="1" t="s">
        <v>13</v>
      </c>
      <c r="H233" s="7">
        <v>65000.0</v>
      </c>
      <c r="I233" s="8">
        <v>19.7</v>
      </c>
      <c r="J233" s="1" t="s">
        <v>25</v>
      </c>
    </row>
    <row r="234" ht="15.75" customHeight="1">
      <c r="A234" s="21">
        <v>45404.0</v>
      </c>
      <c r="B234" s="1" t="s">
        <v>371</v>
      </c>
      <c r="C234" s="1" t="s">
        <v>48</v>
      </c>
      <c r="D234" s="1" t="s">
        <v>188</v>
      </c>
      <c r="E234" s="1" t="s">
        <v>232</v>
      </c>
      <c r="F234" s="1"/>
      <c r="G234" s="1" t="s">
        <v>13</v>
      </c>
      <c r="H234" s="7" t="s">
        <v>45</v>
      </c>
      <c r="I234" s="8"/>
      <c r="J234" s="1" t="s">
        <v>46</v>
      </c>
    </row>
    <row r="235" ht="15.75" customHeight="1">
      <c r="A235" s="21">
        <v>45404.0</v>
      </c>
      <c r="B235" s="1" t="s">
        <v>103</v>
      </c>
      <c r="C235" s="1" t="s">
        <v>104</v>
      </c>
      <c r="D235" s="1" t="s">
        <v>24</v>
      </c>
      <c r="E235" s="1" t="s">
        <v>232</v>
      </c>
      <c r="F235" s="1"/>
      <c r="G235" s="1" t="s">
        <v>13</v>
      </c>
      <c r="H235" s="7" t="s">
        <v>45</v>
      </c>
      <c r="I235" s="1"/>
      <c r="J235" s="1" t="s">
        <v>46</v>
      </c>
    </row>
    <row r="236" ht="15.75" customHeight="1">
      <c r="A236" s="21">
        <v>45404.0</v>
      </c>
      <c r="B236" s="1" t="s">
        <v>726</v>
      </c>
      <c r="C236" s="1" t="s">
        <v>1105</v>
      </c>
      <c r="D236" s="1" t="s">
        <v>701</v>
      </c>
      <c r="E236" s="1" t="s">
        <v>12</v>
      </c>
      <c r="F236" s="1"/>
      <c r="G236" s="1" t="s">
        <v>29</v>
      </c>
      <c r="H236" s="7">
        <v>35000.0</v>
      </c>
      <c r="I236" s="1"/>
      <c r="J236" s="1" t="s">
        <v>15</v>
      </c>
    </row>
    <row r="237" ht="15.75" customHeight="1">
      <c r="A237" s="21">
        <v>45405.0</v>
      </c>
      <c r="B237" s="1" t="s">
        <v>296</v>
      </c>
      <c r="C237" s="1" t="s">
        <v>297</v>
      </c>
      <c r="D237" s="1" t="s">
        <v>11</v>
      </c>
      <c r="E237" s="1" t="s">
        <v>12</v>
      </c>
      <c r="F237" s="1"/>
      <c r="G237" s="1" t="s">
        <v>13</v>
      </c>
      <c r="H237" s="7">
        <v>40000.0</v>
      </c>
      <c r="I237" s="8">
        <v>17.9</v>
      </c>
      <c r="J237" s="1" t="s">
        <v>15</v>
      </c>
    </row>
    <row r="238" ht="15.75" customHeight="1">
      <c r="A238" s="21">
        <v>45405.0</v>
      </c>
      <c r="B238" s="1" t="s">
        <v>1106</v>
      </c>
      <c r="C238" s="1" t="s">
        <v>104</v>
      </c>
      <c r="D238" s="1" t="s">
        <v>269</v>
      </c>
      <c r="E238" s="1" t="s">
        <v>12</v>
      </c>
      <c r="F238" s="1"/>
      <c r="G238" s="1" t="s">
        <v>29</v>
      </c>
      <c r="H238" s="7">
        <v>50000.0</v>
      </c>
      <c r="I238" s="8">
        <v>33.1</v>
      </c>
      <c r="J238" s="1" t="s">
        <v>15</v>
      </c>
    </row>
    <row r="239" ht="15.75" customHeight="1">
      <c r="A239" s="21">
        <v>45405.0</v>
      </c>
      <c r="B239" s="1" t="s">
        <v>143</v>
      </c>
      <c r="C239" s="1" t="s">
        <v>48</v>
      </c>
      <c r="D239" s="1" t="s">
        <v>144</v>
      </c>
      <c r="E239" s="1" t="s">
        <v>41</v>
      </c>
      <c r="F239" s="1"/>
      <c r="G239" s="1" t="s">
        <v>13</v>
      </c>
      <c r="H239" s="7">
        <v>50000.0</v>
      </c>
      <c r="I239" s="1">
        <v>5.5</v>
      </c>
      <c r="J239" s="1" t="s">
        <v>15</v>
      </c>
    </row>
    <row r="240" ht="15.75" customHeight="1">
      <c r="A240" s="21">
        <v>45405.0</v>
      </c>
      <c r="B240" s="1" t="s">
        <v>143</v>
      </c>
      <c r="C240" s="1" t="s">
        <v>710</v>
      </c>
      <c r="D240" s="1" t="s">
        <v>142</v>
      </c>
      <c r="E240" s="1" t="s">
        <v>33</v>
      </c>
      <c r="F240" s="1"/>
      <c r="G240" s="1" t="s">
        <v>13</v>
      </c>
      <c r="H240" s="7">
        <v>38000.0</v>
      </c>
      <c r="I240" s="8">
        <v>3.6</v>
      </c>
      <c r="J240" s="1" t="s">
        <v>15</v>
      </c>
    </row>
    <row r="241" ht="15.75" customHeight="1">
      <c r="A241" s="21">
        <v>45405.0</v>
      </c>
      <c r="B241" s="1" t="s">
        <v>143</v>
      </c>
      <c r="C241" s="1" t="s">
        <v>31</v>
      </c>
      <c r="D241" s="1" t="s">
        <v>142</v>
      </c>
      <c r="E241" s="1" t="s">
        <v>33</v>
      </c>
      <c r="F241" s="1"/>
      <c r="G241" s="1" t="s">
        <v>13</v>
      </c>
      <c r="H241" s="7">
        <v>38000.0</v>
      </c>
      <c r="I241" s="8">
        <v>2.3</v>
      </c>
      <c r="J241" s="1" t="s">
        <v>15</v>
      </c>
    </row>
    <row r="242" ht="15.75" customHeight="1">
      <c r="A242" s="21">
        <v>45405.0</v>
      </c>
      <c r="B242" s="1" t="s">
        <v>143</v>
      </c>
      <c r="C242" s="1" t="s">
        <v>146</v>
      </c>
      <c r="D242" s="1" t="s">
        <v>83</v>
      </c>
      <c r="E242" s="1" t="s">
        <v>610</v>
      </c>
      <c r="F242" s="1" t="s">
        <v>422</v>
      </c>
      <c r="G242" s="1" t="s">
        <v>29</v>
      </c>
      <c r="H242" s="7">
        <v>52000.0</v>
      </c>
      <c r="I242" s="1"/>
      <c r="J242" s="1" t="s">
        <v>25</v>
      </c>
    </row>
    <row r="243" ht="15.75" customHeight="1">
      <c r="A243" s="21">
        <v>45405.0</v>
      </c>
      <c r="B243" s="1" t="s">
        <v>433</v>
      </c>
      <c r="C243" s="1" t="s">
        <v>61</v>
      </c>
      <c r="D243" s="1" t="s">
        <v>38</v>
      </c>
      <c r="E243" s="1" t="s">
        <v>41</v>
      </c>
      <c r="F243" s="1"/>
      <c r="G243" s="1" t="s">
        <v>13</v>
      </c>
      <c r="H243" s="7">
        <v>50000.0</v>
      </c>
      <c r="I243" s="1">
        <v>8.6</v>
      </c>
      <c r="J243" s="1" t="s">
        <v>15</v>
      </c>
    </row>
    <row r="244" ht="15.75" customHeight="1">
      <c r="A244" s="21">
        <v>45405.0</v>
      </c>
      <c r="B244" s="1" t="s">
        <v>1107</v>
      </c>
      <c r="C244" s="1" t="s">
        <v>902</v>
      </c>
      <c r="D244" s="1" t="s">
        <v>38</v>
      </c>
      <c r="E244" s="1" t="s">
        <v>12</v>
      </c>
      <c r="F244" s="1"/>
      <c r="G244" s="1" t="s">
        <v>13</v>
      </c>
      <c r="H244" s="7">
        <v>42000.0</v>
      </c>
      <c r="I244" s="8">
        <v>5.6</v>
      </c>
      <c r="J244" s="1" t="s">
        <v>46</v>
      </c>
    </row>
    <row r="245" ht="15.75" customHeight="1">
      <c r="A245" s="21">
        <v>45406.0</v>
      </c>
      <c r="B245" s="1" t="s">
        <v>397</v>
      </c>
      <c r="C245" s="1" t="s">
        <v>398</v>
      </c>
      <c r="D245" s="1" t="s">
        <v>38</v>
      </c>
      <c r="E245" s="1" t="s">
        <v>12</v>
      </c>
      <c r="F245" s="1"/>
      <c r="G245" s="1" t="s">
        <v>13</v>
      </c>
      <c r="H245" s="7" t="s">
        <v>45</v>
      </c>
      <c r="I245" s="8"/>
      <c r="J245" s="1" t="s">
        <v>46</v>
      </c>
    </row>
    <row r="246" ht="15.75" customHeight="1">
      <c r="A246" s="21">
        <v>45406.0</v>
      </c>
      <c r="B246" s="1" t="s">
        <v>653</v>
      </c>
      <c r="C246" s="1" t="s">
        <v>654</v>
      </c>
      <c r="D246" s="1" t="s">
        <v>24</v>
      </c>
      <c r="E246" s="1" t="s">
        <v>12</v>
      </c>
      <c r="F246" s="1"/>
      <c r="G246" s="1" t="s">
        <v>13</v>
      </c>
      <c r="H246" s="7">
        <v>43000.0</v>
      </c>
      <c r="I246" s="1">
        <v>1.7</v>
      </c>
      <c r="J246" s="1" t="s">
        <v>46</v>
      </c>
    </row>
    <row r="247" ht="15.75" customHeight="1">
      <c r="A247" s="21">
        <v>45406.0</v>
      </c>
      <c r="B247" s="1" t="s">
        <v>653</v>
      </c>
      <c r="C247" s="1" t="s">
        <v>603</v>
      </c>
      <c r="D247" s="1" t="s">
        <v>24</v>
      </c>
      <c r="E247" s="1" t="s">
        <v>50</v>
      </c>
      <c r="F247" s="1"/>
      <c r="G247" s="1" t="s">
        <v>13</v>
      </c>
      <c r="H247" s="7">
        <v>50000.0</v>
      </c>
      <c r="I247" s="1">
        <v>2.6</v>
      </c>
      <c r="J247" s="1" t="s">
        <v>15</v>
      </c>
    </row>
    <row r="248" ht="15.75" customHeight="1">
      <c r="A248" s="21">
        <v>45406.0</v>
      </c>
      <c r="B248" s="1" t="s">
        <v>792</v>
      </c>
      <c r="C248" s="1" t="s">
        <v>31</v>
      </c>
      <c r="D248" s="1" t="s">
        <v>32</v>
      </c>
      <c r="E248" s="1" t="s">
        <v>33</v>
      </c>
      <c r="F248" s="1"/>
      <c r="G248" s="1" t="s">
        <v>13</v>
      </c>
      <c r="H248" s="7">
        <v>70000.0</v>
      </c>
      <c r="I248" s="1">
        <v>30.0</v>
      </c>
      <c r="J248" s="1" t="s">
        <v>15</v>
      </c>
    </row>
    <row r="249" ht="15.75" customHeight="1">
      <c r="A249" s="21">
        <v>45406.0</v>
      </c>
      <c r="B249" s="1" t="s">
        <v>1108</v>
      </c>
      <c r="C249" s="1" t="s">
        <v>1109</v>
      </c>
      <c r="D249" s="1" t="s">
        <v>83</v>
      </c>
      <c r="E249" s="1" t="s">
        <v>12</v>
      </c>
      <c r="F249" s="1"/>
      <c r="G249" s="1" t="s">
        <v>13</v>
      </c>
      <c r="H249" s="7" t="s">
        <v>64</v>
      </c>
      <c r="I249" s="9"/>
      <c r="J249" s="1" t="s">
        <v>15</v>
      </c>
    </row>
    <row r="250" ht="15.75" customHeight="1">
      <c r="A250" s="21">
        <v>45406.0</v>
      </c>
      <c r="B250" s="1" t="s">
        <v>893</v>
      </c>
      <c r="C250" s="1" t="s">
        <v>642</v>
      </c>
      <c r="D250" s="1" t="s">
        <v>24</v>
      </c>
      <c r="E250" s="1" t="s">
        <v>41</v>
      </c>
      <c r="F250" s="1"/>
      <c r="G250" s="1" t="s">
        <v>13</v>
      </c>
      <c r="H250" s="7">
        <v>45000.0</v>
      </c>
      <c r="I250" s="1">
        <v>2.1</v>
      </c>
      <c r="J250" s="1" t="s">
        <v>15</v>
      </c>
    </row>
    <row r="251" ht="15.75" customHeight="1">
      <c r="A251" s="21">
        <v>45406.0</v>
      </c>
      <c r="B251" s="1" t="s">
        <v>369</v>
      </c>
      <c r="C251" s="1" t="s">
        <v>370</v>
      </c>
      <c r="D251" s="1" t="s">
        <v>11</v>
      </c>
      <c r="E251" s="1" t="s">
        <v>12</v>
      </c>
      <c r="F251" s="1"/>
      <c r="G251" s="1" t="s">
        <v>13</v>
      </c>
      <c r="H251" s="7">
        <v>45000.0</v>
      </c>
      <c r="I251" s="1">
        <v>12.0</v>
      </c>
      <c r="J251" s="1" t="s">
        <v>25</v>
      </c>
    </row>
    <row r="252" ht="15.75" customHeight="1">
      <c r="A252" s="21">
        <v>45406.0</v>
      </c>
      <c r="B252" s="1" t="s">
        <v>270</v>
      </c>
      <c r="C252" s="1" t="s">
        <v>271</v>
      </c>
      <c r="D252" s="1" t="s">
        <v>144</v>
      </c>
      <c r="E252" s="1" t="s">
        <v>12</v>
      </c>
      <c r="F252" s="1"/>
      <c r="G252" s="1" t="s">
        <v>13</v>
      </c>
      <c r="H252" s="7">
        <v>42000.0</v>
      </c>
      <c r="I252" s="1">
        <v>2.6</v>
      </c>
      <c r="J252" s="1" t="s">
        <v>46</v>
      </c>
    </row>
    <row r="253" ht="15.75" customHeight="1">
      <c r="A253" s="21">
        <v>45406.0</v>
      </c>
      <c r="B253" s="1" t="s">
        <v>270</v>
      </c>
      <c r="C253" s="1" t="s">
        <v>272</v>
      </c>
      <c r="D253" s="1" t="s">
        <v>142</v>
      </c>
      <c r="E253" s="1" t="s">
        <v>12</v>
      </c>
      <c r="F253" s="1"/>
      <c r="G253" s="1" t="s">
        <v>13</v>
      </c>
      <c r="H253" s="7">
        <v>40000.0</v>
      </c>
      <c r="I253" s="1">
        <v>4.5</v>
      </c>
      <c r="J253" s="1" t="s">
        <v>25</v>
      </c>
    </row>
    <row r="254" ht="15.75" customHeight="1">
      <c r="A254" s="21">
        <v>45406.0</v>
      </c>
      <c r="B254" s="1" t="s">
        <v>280</v>
      </c>
      <c r="C254" s="1" t="s">
        <v>97</v>
      </c>
      <c r="D254" s="1" t="s">
        <v>38</v>
      </c>
      <c r="E254" s="1" t="s">
        <v>41</v>
      </c>
      <c r="F254" s="1"/>
      <c r="G254" s="1" t="s">
        <v>13</v>
      </c>
      <c r="H254" s="7">
        <v>53000.0</v>
      </c>
      <c r="I254" s="1">
        <v>5.2</v>
      </c>
      <c r="J254" s="1" t="s">
        <v>15</v>
      </c>
    </row>
    <row r="255" ht="15.75" customHeight="1">
      <c r="A255" s="21">
        <v>45406.0</v>
      </c>
      <c r="B255" s="1" t="s">
        <v>1110</v>
      </c>
      <c r="C255" s="1" t="s">
        <v>388</v>
      </c>
      <c r="D255" s="1" t="s">
        <v>239</v>
      </c>
      <c r="E255" s="1" t="s">
        <v>12</v>
      </c>
      <c r="F255" s="1"/>
      <c r="G255" s="1" t="s">
        <v>29</v>
      </c>
      <c r="H255" s="7">
        <v>28000.0</v>
      </c>
      <c r="I255" s="8"/>
      <c r="J255" s="1" t="s">
        <v>15</v>
      </c>
    </row>
    <row r="256" ht="15.75" customHeight="1">
      <c r="A256" s="21">
        <v>45407.0</v>
      </c>
      <c r="B256" s="1" t="s">
        <v>1111</v>
      </c>
      <c r="C256" s="1" t="s">
        <v>181</v>
      </c>
      <c r="D256" s="1" t="s">
        <v>24</v>
      </c>
      <c r="E256" s="1" t="s">
        <v>50</v>
      </c>
      <c r="F256" s="1"/>
      <c r="G256" s="1" t="s">
        <v>13</v>
      </c>
      <c r="H256" s="7">
        <v>45000.0</v>
      </c>
      <c r="I256" s="8">
        <v>4.3</v>
      </c>
      <c r="J256" s="1" t="s">
        <v>46</v>
      </c>
    </row>
    <row r="257" ht="15.75" customHeight="1">
      <c r="A257" s="21">
        <v>45407.0</v>
      </c>
      <c r="B257" s="1" t="s">
        <v>532</v>
      </c>
      <c r="C257" s="1" t="s">
        <v>48</v>
      </c>
      <c r="D257" s="1" t="s">
        <v>144</v>
      </c>
      <c r="E257" s="1" t="s">
        <v>41</v>
      </c>
      <c r="F257" s="1"/>
      <c r="G257" s="1" t="s">
        <v>13</v>
      </c>
      <c r="H257" s="7">
        <v>65000.0</v>
      </c>
      <c r="I257" s="8">
        <v>5.4</v>
      </c>
      <c r="J257" s="1" t="s">
        <v>15</v>
      </c>
    </row>
    <row r="258" ht="15.75" customHeight="1">
      <c r="A258" s="21">
        <v>45407.0</v>
      </c>
      <c r="B258" s="1" t="s">
        <v>94</v>
      </c>
      <c r="C258" s="1" t="s">
        <v>95</v>
      </c>
      <c r="D258" s="1" t="s">
        <v>49</v>
      </c>
      <c r="E258" s="1" t="s">
        <v>41</v>
      </c>
      <c r="F258" s="1"/>
      <c r="G258" s="1" t="s">
        <v>13</v>
      </c>
      <c r="H258" s="7">
        <v>55000.0</v>
      </c>
      <c r="I258" s="8">
        <v>9.6</v>
      </c>
      <c r="J258" s="1" t="s">
        <v>15</v>
      </c>
    </row>
    <row r="259" ht="15.75" customHeight="1">
      <c r="A259" s="21">
        <v>45407.0</v>
      </c>
      <c r="B259" s="1" t="s">
        <v>1112</v>
      </c>
      <c r="C259" s="1" t="s">
        <v>768</v>
      </c>
      <c r="D259" s="1" t="s">
        <v>11</v>
      </c>
      <c r="E259" s="1" t="s">
        <v>12</v>
      </c>
      <c r="F259" s="1"/>
      <c r="G259" s="1" t="s">
        <v>13</v>
      </c>
      <c r="H259" s="7">
        <v>43000.0</v>
      </c>
      <c r="I259" s="8">
        <v>11.8</v>
      </c>
      <c r="J259" s="1" t="s">
        <v>15</v>
      </c>
    </row>
    <row r="260" ht="15.75" customHeight="1">
      <c r="A260" s="21">
        <v>45407.0</v>
      </c>
      <c r="B260" s="1" t="s">
        <v>933</v>
      </c>
      <c r="C260" s="1" t="s">
        <v>508</v>
      </c>
      <c r="D260" s="1" t="s">
        <v>24</v>
      </c>
      <c r="E260" s="1" t="s">
        <v>12</v>
      </c>
      <c r="F260" s="1"/>
      <c r="G260" s="1" t="s">
        <v>13</v>
      </c>
      <c r="H260" s="7">
        <v>40000.0</v>
      </c>
      <c r="I260" s="8">
        <v>7.0</v>
      </c>
      <c r="J260" s="1" t="s">
        <v>15</v>
      </c>
    </row>
    <row r="261" ht="15.75" customHeight="1">
      <c r="A261" s="21">
        <v>45407.0</v>
      </c>
      <c r="B261" s="1" t="s">
        <v>933</v>
      </c>
      <c r="C261" s="1" t="s">
        <v>507</v>
      </c>
      <c r="D261" s="1" t="s">
        <v>24</v>
      </c>
      <c r="E261" s="1" t="s">
        <v>12</v>
      </c>
      <c r="F261" s="1"/>
      <c r="G261" s="1" t="s">
        <v>13</v>
      </c>
      <c r="H261" s="7">
        <v>25000.0</v>
      </c>
      <c r="I261" s="8">
        <v>4.1</v>
      </c>
      <c r="J261" s="1" t="s">
        <v>15</v>
      </c>
    </row>
    <row r="262" ht="15.75" customHeight="1">
      <c r="A262" s="21">
        <v>45407.0</v>
      </c>
      <c r="B262" s="1" t="s">
        <v>933</v>
      </c>
      <c r="C262" s="1" t="s">
        <v>509</v>
      </c>
      <c r="D262" s="1" t="s">
        <v>24</v>
      </c>
      <c r="E262" s="1" t="s">
        <v>12</v>
      </c>
      <c r="F262" s="1"/>
      <c r="G262" s="1" t="s">
        <v>13</v>
      </c>
      <c r="H262" s="7">
        <v>35000.0</v>
      </c>
      <c r="I262" s="8">
        <v>3.8</v>
      </c>
      <c r="J262" s="1" t="s">
        <v>15</v>
      </c>
    </row>
    <row r="263" ht="15.75" customHeight="1">
      <c r="A263" s="21">
        <v>45407.0</v>
      </c>
      <c r="B263" s="1" t="s">
        <v>933</v>
      </c>
      <c r="C263" s="1" t="s">
        <v>363</v>
      </c>
      <c r="D263" s="1" t="s">
        <v>24</v>
      </c>
      <c r="E263" s="1" t="s">
        <v>12</v>
      </c>
      <c r="F263" s="1"/>
      <c r="G263" s="1" t="s">
        <v>13</v>
      </c>
      <c r="H263" s="7">
        <v>35000.0</v>
      </c>
      <c r="I263" s="8">
        <v>3.2</v>
      </c>
      <c r="J263" s="1" t="s">
        <v>15</v>
      </c>
    </row>
    <row r="264" ht="15.75" customHeight="1">
      <c r="A264" s="21">
        <v>45407.0</v>
      </c>
      <c r="B264" s="1" t="s">
        <v>926</v>
      </c>
      <c r="C264" s="1" t="s">
        <v>927</v>
      </c>
      <c r="D264" s="1" t="s">
        <v>142</v>
      </c>
      <c r="E264" s="1" t="s">
        <v>33</v>
      </c>
      <c r="F264" s="1"/>
      <c r="G264" s="1" t="s">
        <v>13</v>
      </c>
      <c r="H264" s="7">
        <v>38000.0</v>
      </c>
      <c r="I264" s="8">
        <v>5.0</v>
      </c>
      <c r="J264" s="1" t="s">
        <v>25</v>
      </c>
    </row>
    <row r="265" ht="15.75" customHeight="1">
      <c r="A265" s="21">
        <v>45407.0</v>
      </c>
      <c r="B265" s="1" t="s">
        <v>926</v>
      </c>
      <c r="C265" s="1" t="s">
        <v>1113</v>
      </c>
      <c r="D265" s="1" t="s">
        <v>142</v>
      </c>
      <c r="E265" s="1" t="s">
        <v>33</v>
      </c>
      <c r="F265" s="1"/>
      <c r="G265" s="1" t="s">
        <v>13</v>
      </c>
      <c r="H265" s="7">
        <v>40000.0</v>
      </c>
      <c r="I265" s="8">
        <v>4.0</v>
      </c>
      <c r="J265" s="1" t="s">
        <v>25</v>
      </c>
    </row>
    <row r="266" ht="15.75" customHeight="1">
      <c r="A266" s="21">
        <v>45408.0</v>
      </c>
      <c r="B266" s="1" t="s">
        <v>726</v>
      </c>
      <c r="C266" s="1" t="s">
        <v>1114</v>
      </c>
      <c r="D266" s="1" t="s">
        <v>11</v>
      </c>
      <c r="E266" s="1" t="s">
        <v>41</v>
      </c>
      <c r="F266" s="1"/>
      <c r="G266" s="1" t="s">
        <v>13</v>
      </c>
      <c r="H266" s="7">
        <v>52000.0</v>
      </c>
      <c r="I266" s="8">
        <v>15.5</v>
      </c>
      <c r="J266" s="1"/>
    </row>
    <row r="267" ht="15.75" customHeight="1">
      <c r="A267" s="21">
        <v>45408.0</v>
      </c>
      <c r="B267" s="1" t="s">
        <v>1115</v>
      </c>
      <c r="C267" s="1" t="s">
        <v>746</v>
      </c>
      <c r="D267" s="1" t="s">
        <v>83</v>
      </c>
      <c r="E267" s="1" t="s">
        <v>12</v>
      </c>
      <c r="F267" s="1"/>
      <c r="G267" s="1" t="s">
        <v>29</v>
      </c>
      <c r="H267" s="7">
        <v>38000.0</v>
      </c>
      <c r="I267" s="8">
        <v>7.8</v>
      </c>
      <c r="J267" s="1" t="s">
        <v>15</v>
      </c>
    </row>
    <row r="268" ht="15.75" customHeight="1">
      <c r="A268" s="21">
        <v>45408.0</v>
      </c>
      <c r="B268" s="1" t="s">
        <v>893</v>
      </c>
      <c r="C268" s="1" t="s">
        <v>388</v>
      </c>
      <c r="D268" s="1" t="s">
        <v>24</v>
      </c>
      <c r="E268" s="1" t="s">
        <v>12</v>
      </c>
      <c r="F268" s="1"/>
      <c r="G268" s="1" t="s">
        <v>13</v>
      </c>
      <c r="H268" s="7">
        <v>43000.0</v>
      </c>
      <c r="I268" s="8">
        <v>2.5</v>
      </c>
      <c r="J268" s="1"/>
    </row>
    <row r="269" ht="15.75" customHeight="1">
      <c r="A269" s="21">
        <v>45408.0</v>
      </c>
      <c r="B269" s="1" t="s">
        <v>464</v>
      </c>
      <c r="C269" s="1" t="s">
        <v>465</v>
      </c>
      <c r="D269" s="1" t="s">
        <v>38</v>
      </c>
      <c r="E269" s="1" t="s">
        <v>12</v>
      </c>
      <c r="F269" s="1"/>
      <c r="G269" s="1" t="s">
        <v>13</v>
      </c>
      <c r="H269" s="7" t="s">
        <v>45</v>
      </c>
      <c r="I269" s="8">
        <v>4.0</v>
      </c>
      <c r="J269" s="1"/>
    </row>
    <row r="270" ht="15.75" customHeight="1">
      <c r="A270" s="21">
        <v>45408.0</v>
      </c>
      <c r="B270" s="1" t="s">
        <v>1116</v>
      </c>
      <c r="C270" s="1" t="s">
        <v>452</v>
      </c>
      <c r="D270" s="1" t="s">
        <v>142</v>
      </c>
      <c r="E270" s="1" t="s">
        <v>41</v>
      </c>
      <c r="F270" s="1"/>
      <c r="G270" s="1" t="s">
        <v>13</v>
      </c>
      <c r="H270" s="7">
        <v>50000.0</v>
      </c>
      <c r="I270" s="8">
        <v>3.2</v>
      </c>
      <c r="J270" s="1"/>
    </row>
    <row r="271" ht="15.75" customHeight="1">
      <c r="A271" s="21">
        <v>45408.0</v>
      </c>
      <c r="B271" s="1" t="s">
        <v>1116</v>
      </c>
      <c r="C271" s="1" t="s">
        <v>1117</v>
      </c>
      <c r="D271" s="1" t="s">
        <v>142</v>
      </c>
      <c r="E271" s="1" t="s">
        <v>41</v>
      </c>
      <c r="F271" s="1"/>
      <c r="G271" s="1" t="s">
        <v>13</v>
      </c>
      <c r="H271" s="7">
        <v>50000.0</v>
      </c>
      <c r="I271" s="8">
        <v>6.1</v>
      </c>
      <c r="J271" s="1"/>
    </row>
    <row r="272" ht="15.75" customHeight="1">
      <c r="A272" s="21">
        <v>45408.0</v>
      </c>
      <c r="B272" s="1" t="s">
        <v>596</v>
      </c>
      <c r="C272" s="1" t="s">
        <v>597</v>
      </c>
      <c r="D272" s="1" t="s">
        <v>83</v>
      </c>
      <c r="E272" s="1" t="s">
        <v>12</v>
      </c>
      <c r="F272" s="1"/>
      <c r="G272" s="1" t="s">
        <v>29</v>
      </c>
      <c r="H272" s="7">
        <v>43000.0</v>
      </c>
      <c r="I272" s="8">
        <v>3.1</v>
      </c>
      <c r="J272" s="1"/>
    </row>
    <row r="273" ht="15.75" customHeight="1">
      <c r="A273" s="21">
        <v>45408.0</v>
      </c>
      <c r="B273" s="1" t="s">
        <v>596</v>
      </c>
      <c r="C273" s="1" t="s">
        <v>167</v>
      </c>
      <c r="D273" s="1" t="s">
        <v>28</v>
      </c>
      <c r="E273" s="1" t="s">
        <v>12</v>
      </c>
      <c r="F273" s="1"/>
      <c r="G273" s="1" t="s">
        <v>29</v>
      </c>
      <c r="H273" s="7">
        <v>38000.0</v>
      </c>
      <c r="I273" s="8">
        <v>11.9</v>
      </c>
      <c r="J273" s="1"/>
    </row>
    <row r="274" ht="15.75" customHeight="1">
      <c r="A274" s="21">
        <v>45408.0</v>
      </c>
      <c r="B274" s="1" t="s">
        <v>1118</v>
      </c>
      <c r="C274" s="1" t="s">
        <v>549</v>
      </c>
      <c r="D274" s="1" t="s">
        <v>221</v>
      </c>
      <c r="E274" s="1" t="s">
        <v>33</v>
      </c>
      <c r="F274" s="1"/>
      <c r="G274" s="1" t="s">
        <v>13</v>
      </c>
      <c r="H274" s="7">
        <v>70000.0</v>
      </c>
      <c r="I274" s="8">
        <v>27.6</v>
      </c>
      <c r="J274" s="1"/>
    </row>
    <row r="275" ht="15.75" customHeight="1">
      <c r="A275" s="21">
        <v>45408.0</v>
      </c>
      <c r="B275" s="1" t="s">
        <v>103</v>
      </c>
      <c r="C275" s="1" t="s">
        <v>104</v>
      </c>
      <c r="D275" s="1" t="s">
        <v>24</v>
      </c>
      <c r="E275" s="1" t="s">
        <v>12</v>
      </c>
      <c r="F275" s="1"/>
      <c r="G275" s="1" t="s">
        <v>13</v>
      </c>
      <c r="H275" s="7" t="s">
        <v>45</v>
      </c>
      <c r="I275" s="8"/>
      <c r="J275" s="1"/>
    </row>
    <row r="276" ht="15.75" customHeight="1">
      <c r="A276" s="21">
        <v>45409.0</v>
      </c>
      <c r="B276" s="1" t="s">
        <v>1082</v>
      </c>
      <c r="C276" s="1" t="s">
        <v>674</v>
      </c>
      <c r="D276" s="1" t="s">
        <v>38</v>
      </c>
      <c r="E276" s="1"/>
      <c r="F276" s="1" t="s">
        <v>966</v>
      </c>
      <c r="G276" s="1" t="s">
        <v>13</v>
      </c>
      <c r="H276" s="7" t="s">
        <v>45</v>
      </c>
      <c r="I276" s="8"/>
      <c r="J276" s="1"/>
    </row>
    <row r="277" ht="15.75" customHeight="1">
      <c r="A277" s="21">
        <v>45409.0</v>
      </c>
      <c r="B277" s="1" t="s">
        <v>1119</v>
      </c>
      <c r="C277" s="1" t="s">
        <v>1120</v>
      </c>
      <c r="D277" s="1" t="s">
        <v>118</v>
      </c>
      <c r="E277" s="1" t="s">
        <v>12</v>
      </c>
      <c r="F277" s="1"/>
      <c r="G277" s="1" t="s">
        <v>13</v>
      </c>
      <c r="H277" s="7">
        <v>38000.0</v>
      </c>
      <c r="I277" s="8">
        <v>5.3</v>
      </c>
      <c r="J277" s="1"/>
    </row>
    <row r="278" ht="15.75" customHeight="1">
      <c r="A278" s="21">
        <v>45409.0</v>
      </c>
      <c r="B278" s="1" t="s">
        <v>344</v>
      </c>
      <c r="C278" s="1" t="s">
        <v>345</v>
      </c>
      <c r="D278" s="1" t="s">
        <v>83</v>
      </c>
      <c r="E278" s="1" t="s">
        <v>12</v>
      </c>
      <c r="F278" s="1"/>
      <c r="G278" s="1" t="s">
        <v>29</v>
      </c>
      <c r="H278" s="7">
        <v>38000.0</v>
      </c>
      <c r="I278" s="8">
        <v>7.4</v>
      </c>
      <c r="J278" s="1"/>
    </row>
    <row r="279" ht="15.75" customHeight="1">
      <c r="A279" s="21">
        <v>45409.0</v>
      </c>
      <c r="B279" s="1" t="s">
        <v>147</v>
      </c>
      <c r="C279" s="1" t="s">
        <v>443</v>
      </c>
      <c r="D279" s="1" t="s">
        <v>11</v>
      </c>
      <c r="E279" s="1" t="s">
        <v>12</v>
      </c>
      <c r="F279" s="1"/>
      <c r="G279" s="1" t="s">
        <v>13</v>
      </c>
      <c r="H279" s="7">
        <v>38000.0</v>
      </c>
      <c r="I279" s="8">
        <v>7.0</v>
      </c>
      <c r="J279" s="1"/>
    </row>
    <row r="280" ht="15.75" customHeight="1">
      <c r="A280" s="21">
        <v>45409.0</v>
      </c>
      <c r="B280" s="1" t="s">
        <v>1121</v>
      </c>
      <c r="C280" s="1" t="s">
        <v>1122</v>
      </c>
      <c r="D280" s="1" t="s">
        <v>83</v>
      </c>
      <c r="E280" s="1" t="s">
        <v>12</v>
      </c>
      <c r="F280" s="1"/>
      <c r="G280" s="1" t="s">
        <v>29</v>
      </c>
      <c r="H280" s="7">
        <v>40000.0</v>
      </c>
      <c r="I280" s="8"/>
      <c r="J280" s="1"/>
    </row>
    <row r="281" ht="15.75" customHeight="1">
      <c r="A281" s="21">
        <v>45409.0</v>
      </c>
      <c r="B281" s="1" t="s">
        <v>1123</v>
      </c>
      <c r="C281" s="1" t="s">
        <v>1124</v>
      </c>
      <c r="D281" s="1" t="s">
        <v>83</v>
      </c>
      <c r="E281" s="1" t="s">
        <v>12</v>
      </c>
      <c r="F281" s="1"/>
      <c r="G281" s="1"/>
      <c r="H281" s="7" t="s">
        <v>64</v>
      </c>
      <c r="I281" s="8">
        <v>16.0</v>
      </c>
      <c r="J281" s="1"/>
    </row>
    <row r="282" ht="15.75" customHeight="1">
      <c r="A282" s="21">
        <v>45409.0</v>
      </c>
      <c r="B282" s="1" t="s">
        <v>874</v>
      </c>
      <c r="C282" s="1" t="s">
        <v>80</v>
      </c>
      <c r="D282" s="1" t="s">
        <v>142</v>
      </c>
      <c r="E282" s="1" t="s">
        <v>12</v>
      </c>
      <c r="F282" s="1"/>
      <c r="G282" s="1" t="s">
        <v>13</v>
      </c>
      <c r="H282" s="7">
        <v>40000.0</v>
      </c>
      <c r="I282" s="8">
        <v>7.1</v>
      </c>
      <c r="J282" s="1"/>
    </row>
    <row r="283" ht="15.75" customHeight="1">
      <c r="A283" s="21">
        <v>45409.0</v>
      </c>
      <c r="B283" s="1" t="s">
        <v>874</v>
      </c>
      <c r="C283" s="1" t="s">
        <v>1125</v>
      </c>
      <c r="D283" s="1" t="s">
        <v>142</v>
      </c>
      <c r="E283" s="1" t="s">
        <v>12</v>
      </c>
      <c r="F283" s="1"/>
      <c r="G283" s="1" t="s">
        <v>13</v>
      </c>
      <c r="H283" s="7">
        <v>42000.0</v>
      </c>
      <c r="I283" s="8">
        <v>4.3</v>
      </c>
      <c r="J283" s="1"/>
    </row>
    <row r="284" ht="15.75" customHeight="1">
      <c r="A284" s="21">
        <v>45409.0</v>
      </c>
      <c r="B284" s="1" t="s">
        <v>453</v>
      </c>
      <c r="C284" s="1" t="s">
        <v>348</v>
      </c>
      <c r="D284" s="1" t="s">
        <v>144</v>
      </c>
      <c r="E284" s="1" t="s">
        <v>12</v>
      </c>
      <c r="F284" s="1"/>
      <c r="G284" s="1" t="s">
        <v>13</v>
      </c>
      <c r="H284" s="7">
        <v>50000.0</v>
      </c>
      <c r="I284" s="8"/>
      <c r="J284" s="1"/>
    </row>
    <row r="285" ht="15.75" customHeight="1">
      <c r="A285" s="21">
        <v>45409.0</v>
      </c>
      <c r="B285" s="1" t="s">
        <v>113</v>
      </c>
      <c r="C285" s="1" t="s">
        <v>346</v>
      </c>
      <c r="D285" s="1" t="s">
        <v>11</v>
      </c>
      <c r="E285" s="1" t="s">
        <v>12</v>
      </c>
      <c r="F285" s="1"/>
      <c r="G285" s="1" t="s">
        <v>13</v>
      </c>
      <c r="H285" s="7" t="s">
        <v>45</v>
      </c>
      <c r="I285" s="8"/>
      <c r="J285" s="1"/>
    </row>
    <row r="286" ht="15.75" customHeight="1">
      <c r="A286" s="21">
        <v>45409.0</v>
      </c>
      <c r="B286" s="1" t="s">
        <v>1126</v>
      </c>
      <c r="C286" s="1" t="s">
        <v>315</v>
      </c>
      <c r="D286" s="1" t="s">
        <v>11</v>
      </c>
      <c r="E286" s="1" t="s">
        <v>41</v>
      </c>
      <c r="F286" s="1"/>
      <c r="G286" s="1" t="s">
        <v>13</v>
      </c>
      <c r="H286" s="7">
        <v>52000.0</v>
      </c>
      <c r="I286" s="8">
        <v>14.8</v>
      </c>
      <c r="J286" s="1"/>
    </row>
    <row r="287" ht="15.75" customHeight="1">
      <c r="A287" s="21">
        <v>45409.0</v>
      </c>
      <c r="B287" s="1" t="s">
        <v>354</v>
      </c>
      <c r="C287" s="1" t="s">
        <v>355</v>
      </c>
      <c r="D287" s="1" t="s">
        <v>28</v>
      </c>
      <c r="E287" s="1" t="s">
        <v>12</v>
      </c>
      <c r="F287" s="1"/>
      <c r="G287" s="1" t="s">
        <v>29</v>
      </c>
      <c r="H287" s="7">
        <v>37000.0</v>
      </c>
      <c r="I287" s="8">
        <v>8.4</v>
      </c>
      <c r="J287" s="23"/>
    </row>
    <row r="288" ht="15.75" customHeight="1">
      <c r="A288" s="21">
        <v>45409.0</v>
      </c>
      <c r="B288" s="1" t="s">
        <v>154</v>
      </c>
      <c r="C288" s="1" t="s">
        <v>298</v>
      </c>
      <c r="D288" s="1" t="s">
        <v>239</v>
      </c>
      <c r="E288" s="1" t="s">
        <v>12</v>
      </c>
      <c r="F288" s="1"/>
      <c r="G288" s="1" t="s">
        <v>29</v>
      </c>
      <c r="H288" s="7">
        <v>15000.0</v>
      </c>
      <c r="I288" s="8"/>
      <c r="J288" s="23"/>
      <c r="K288" s="24"/>
      <c r="L288" s="14"/>
      <c r="M288" s="14"/>
      <c r="N288" s="14"/>
      <c r="O288" s="14"/>
      <c r="P288" s="14"/>
      <c r="Q288" s="14"/>
      <c r="R288" s="16"/>
      <c r="S288" s="17"/>
      <c r="T288" s="14"/>
    </row>
    <row r="289" ht="15.75" customHeight="1">
      <c r="A289" s="21">
        <v>45409.0</v>
      </c>
      <c r="B289" s="1" t="s">
        <v>429</v>
      </c>
      <c r="C289" s="1" t="s">
        <v>430</v>
      </c>
      <c r="D289" s="1" t="s">
        <v>142</v>
      </c>
      <c r="E289" s="1" t="s">
        <v>12</v>
      </c>
      <c r="F289" s="1"/>
      <c r="G289" s="1" t="s">
        <v>13</v>
      </c>
      <c r="H289" s="7">
        <v>40000.0</v>
      </c>
      <c r="I289" s="8">
        <v>3.6</v>
      </c>
      <c r="J289" s="23"/>
      <c r="K289" s="24"/>
      <c r="L289" s="14"/>
      <c r="M289" s="14"/>
      <c r="N289" s="14"/>
      <c r="O289" s="14"/>
      <c r="P289" s="14"/>
      <c r="Q289" s="14"/>
      <c r="R289" s="16"/>
      <c r="S289" s="17"/>
      <c r="T289" s="14"/>
    </row>
    <row r="290" ht="15.75" customHeight="1">
      <c r="A290" s="21">
        <v>45409.0</v>
      </c>
      <c r="B290" s="1" t="s">
        <v>716</v>
      </c>
      <c r="C290" s="1" t="s">
        <v>717</v>
      </c>
      <c r="D290" s="1" t="s">
        <v>11</v>
      </c>
      <c r="E290" s="1" t="s">
        <v>12</v>
      </c>
      <c r="F290" s="1"/>
      <c r="G290" s="1" t="s">
        <v>13</v>
      </c>
      <c r="H290" s="7">
        <v>43000.0</v>
      </c>
      <c r="I290" s="8"/>
      <c r="J290" s="23"/>
      <c r="K290" s="24"/>
      <c r="L290" s="14"/>
      <c r="M290" s="14"/>
      <c r="N290" s="14"/>
      <c r="O290" s="14"/>
      <c r="P290" s="14"/>
      <c r="Q290" s="14"/>
      <c r="R290" s="16"/>
      <c r="S290" s="17"/>
      <c r="T290" s="14"/>
    </row>
    <row r="291" ht="15.75" customHeight="1">
      <c r="A291" s="21">
        <v>45409.0</v>
      </c>
      <c r="B291" s="1" t="s">
        <v>1127</v>
      </c>
      <c r="C291" s="1" t="s">
        <v>1128</v>
      </c>
      <c r="D291" s="1" t="s">
        <v>38</v>
      </c>
      <c r="E291" s="1" t="s">
        <v>12</v>
      </c>
      <c r="F291" s="1"/>
      <c r="G291" s="1" t="s">
        <v>13</v>
      </c>
      <c r="H291" s="7">
        <v>40000.0</v>
      </c>
      <c r="I291" s="8"/>
      <c r="J291" s="23"/>
      <c r="K291" s="24"/>
      <c r="L291" s="14"/>
      <c r="M291" s="14"/>
      <c r="N291" s="14"/>
      <c r="O291" s="14"/>
      <c r="P291" s="14"/>
      <c r="Q291" s="14"/>
      <c r="R291" s="16"/>
      <c r="S291" s="17"/>
      <c r="T291" s="14"/>
    </row>
    <row r="292" ht="15.75" customHeight="1">
      <c r="A292" s="21">
        <v>45409.0</v>
      </c>
      <c r="B292" s="1" t="s">
        <v>730</v>
      </c>
      <c r="C292" s="1" t="s">
        <v>731</v>
      </c>
      <c r="D292" s="1" t="s">
        <v>83</v>
      </c>
      <c r="E292" s="1" t="s">
        <v>12</v>
      </c>
      <c r="F292" s="1"/>
      <c r="G292" s="1" t="s">
        <v>13</v>
      </c>
      <c r="H292" s="7">
        <v>38000.0</v>
      </c>
      <c r="I292" s="8">
        <v>3.7</v>
      </c>
      <c r="J292" s="23"/>
      <c r="K292" s="24"/>
      <c r="L292" s="14"/>
      <c r="M292" s="14"/>
      <c r="N292" s="14"/>
      <c r="O292" s="14"/>
      <c r="P292" s="14"/>
      <c r="Q292" s="14"/>
      <c r="R292" s="16"/>
      <c r="S292" s="17"/>
      <c r="T292" s="14"/>
    </row>
    <row r="293" ht="15.75" customHeight="1">
      <c r="A293" s="21">
        <v>45409.0</v>
      </c>
      <c r="B293" s="1" t="s">
        <v>1129</v>
      </c>
      <c r="C293" s="1" t="s">
        <v>1130</v>
      </c>
      <c r="D293" s="1" t="s">
        <v>142</v>
      </c>
      <c r="E293" s="1" t="s">
        <v>33</v>
      </c>
      <c r="F293" s="1"/>
      <c r="G293" s="1" t="s">
        <v>13</v>
      </c>
      <c r="H293" s="7">
        <v>50000.0</v>
      </c>
      <c r="I293" s="8">
        <v>8.0</v>
      </c>
      <c r="J293" s="23"/>
      <c r="K293" s="24"/>
      <c r="L293" s="14"/>
      <c r="M293" s="14"/>
      <c r="N293" s="14"/>
      <c r="O293" s="14"/>
      <c r="P293" s="14"/>
      <c r="Q293" s="14"/>
      <c r="R293" s="16"/>
      <c r="S293" s="17"/>
      <c r="T293" s="14"/>
    </row>
    <row r="294" ht="15.75" hidden="1" customHeight="1">
      <c r="A294" s="21">
        <v>45409.0</v>
      </c>
      <c r="B294" s="1"/>
      <c r="C294" s="1"/>
      <c r="D294" s="1"/>
      <c r="E294" s="1" t="s">
        <v>312</v>
      </c>
      <c r="F294" s="1"/>
      <c r="G294" s="1"/>
      <c r="H294" s="7">
        <v>6000.0</v>
      </c>
      <c r="I294" s="8"/>
      <c r="J294" s="23"/>
      <c r="K294" s="24"/>
      <c r="L294" s="14"/>
      <c r="M294" s="14"/>
      <c r="N294" s="14"/>
      <c r="O294" s="14"/>
      <c r="P294" s="14"/>
      <c r="Q294" s="14"/>
      <c r="R294" s="16"/>
      <c r="S294" s="17"/>
      <c r="T294" s="14"/>
    </row>
    <row r="295" ht="15.75" hidden="1" customHeight="1">
      <c r="A295" s="21">
        <v>45409.0</v>
      </c>
      <c r="B295" s="1"/>
      <c r="C295" s="1"/>
      <c r="D295" s="1"/>
      <c r="E295" s="1" t="s">
        <v>312</v>
      </c>
      <c r="F295" s="1"/>
      <c r="G295" s="1"/>
      <c r="H295" s="7">
        <v>6000.0</v>
      </c>
      <c r="I295" s="8"/>
      <c r="J295" s="23"/>
      <c r="K295" s="24"/>
      <c r="L295" s="14"/>
      <c r="M295" s="14"/>
      <c r="N295" s="14"/>
      <c r="O295" s="14"/>
      <c r="P295" s="14"/>
      <c r="Q295" s="14"/>
      <c r="R295" s="16"/>
      <c r="S295" s="17"/>
      <c r="T295" s="14"/>
    </row>
    <row r="296" ht="15.75" hidden="1" customHeight="1">
      <c r="A296" s="21">
        <v>45409.0</v>
      </c>
      <c r="B296" s="1"/>
      <c r="C296" s="1"/>
      <c r="D296" s="1"/>
      <c r="E296" s="1" t="s">
        <v>312</v>
      </c>
      <c r="F296" s="1"/>
      <c r="G296" s="1"/>
      <c r="H296" s="7">
        <v>6000.0</v>
      </c>
      <c r="I296" s="8"/>
      <c r="J296" s="23"/>
      <c r="K296" s="24"/>
      <c r="L296" s="14"/>
      <c r="M296" s="14"/>
      <c r="N296" s="14"/>
      <c r="O296" s="14"/>
      <c r="P296" s="14"/>
      <c r="Q296" s="14"/>
      <c r="R296" s="16"/>
      <c r="S296" s="17"/>
      <c r="T296" s="14"/>
    </row>
    <row r="297" ht="15.75" hidden="1" customHeight="1">
      <c r="A297" s="21">
        <v>45409.0</v>
      </c>
      <c r="B297" s="1"/>
      <c r="C297" s="1"/>
      <c r="D297" s="1"/>
      <c r="E297" s="1" t="s">
        <v>312</v>
      </c>
      <c r="F297" s="1"/>
      <c r="G297" s="1"/>
      <c r="H297" s="7">
        <v>6000.0</v>
      </c>
      <c r="I297" s="8"/>
      <c r="J297" s="23"/>
      <c r="K297" s="24"/>
      <c r="L297" s="14"/>
      <c r="M297" s="14"/>
      <c r="N297" s="14"/>
      <c r="O297" s="14"/>
      <c r="P297" s="14"/>
      <c r="Q297" s="14"/>
      <c r="R297" s="16"/>
      <c r="S297" s="17"/>
      <c r="T297" s="14"/>
    </row>
    <row r="298" ht="15.75" customHeight="1">
      <c r="A298" s="21">
        <v>45411.0</v>
      </c>
      <c r="B298" s="1" t="s">
        <v>742</v>
      </c>
      <c r="C298" s="1" t="s">
        <v>465</v>
      </c>
      <c r="D298" s="1" t="s">
        <v>142</v>
      </c>
      <c r="E298" s="1" t="s">
        <v>41</v>
      </c>
      <c r="F298" s="1"/>
      <c r="G298" s="1" t="s">
        <v>13</v>
      </c>
      <c r="H298" s="7">
        <v>50000.0</v>
      </c>
      <c r="I298" s="8">
        <v>7.6</v>
      </c>
      <c r="J298" s="23" t="s">
        <v>25</v>
      </c>
      <c r="K298" s="24"/>
      <c r="L298" s="14"/>
      <c r="M298" s="14"/>
      <c r="N298" s="14"/>
      <c r="O298" s="14"/>
      <c r="P298" s="14"/>
      <c r="Q298" s="14"/>
      <c r="R298" s="16"/>
      <c r="S298" s="17"/>
      <c r="T298" s="14"/>
    </row>
    <row r="299" ht="15.75" customHeight="1">
      <c r="A299" s="21">
        <v>45411.0</v>
      </c>
      <c r="B299" s="1" t="s">
        <v>742</v>
      </c>
      <c r="C299" s="1" t="s">
        <v>106</v>
      </c>
      <c r="D299" s="1" t="s">
        <v>142</v>
      </c>
      <c r="E299" s="1" t="s">
        <v>41</v>
      </c>
      <c r="F299" s="1"/>
      <c r="G299" s="1" t="s">
        <v>13</v>
      </c>
      <c r="H299" s="7">
        <v>50000.0</v>
      </c>
      <c r="I299" s="8">
        <v>3.9</v>
      </c>
      <c r="J299" s="23" t="s">
        <v>25</v>
      </c>
      <c r="K299" s="24"/>
      <c r="L299" s="14"/>
      <c r="M299" s="14"/>
      <c r="N299" s="14"/>
      <c r="O299" s="14"/>
      <c r="P299" s="14"/>
      <c r="Q299" s="14"/>
      <c r="R299" s="16"/>
      <c r="S299" s="17"/>
      <c r="T299" s="14"/>
    </row>
    <row r="300" ht="15.75" customHeight="1">
      <c r="A300" s="21">
        <v>45411.0</v>
      </c>
      <c r="B300" s="1" t="s">
        <v>742</v>
      </c>
      <c r="C300" s="1" t="s">
        <v>181</v>
      </c>
      <c r="D300" s="1" t="s">
        <v>142</v>
      </c>
      <c r="E300" s="1" t="s">
        <v>41</v>
      </c>
      <c r="F300" s="1"/>
      <c r="G300" s="1" t="s">
        <v>13</v>
      </c>
      <c r="H300" s="7">
        <v>50000.0</v>
      </c>
      <c r="I300" s="8">
        <v>7.2</v>
      </c>
      <c r="J300" s="23" t="s">
        <v>25</v>
      </c>
      <c r="K300" s="24"/>
      <c r="L300" s="14"/>
      <c r="M300" s="14"/>
      <c r="N300" s="14"/>
      <c r="O300" s="14"/>
      <c r="P300" s="14"/>
      <c r="Q300" s="14"/>
      <c r="R300" s="16"/>
      <c r="S300" s="17"/>
      <c r="T300" s="14"/>
    </row>
    <row r="301" ht="15.75" customHeight="1">
      <c r="A301" s="21">
        <v>45411.0</v>
      </c>
      <c r="B301" s="1" t="s">
        <v>929</v>
      </c>
      <c r="C301" s="1" t="s">
        <v>930</v>
      </c>
      <c r="D301" s="1" t="s">
        <v>24</v>
      </c>
      <c r="E301" s="1" t="s">
        <v>12</v>
      </c>
      <c r="F301" s="1"/>
      <c r="G301" s="1" t="s">
        <v>13</v>
      </c>
      <c r="H301" s="7">
        <v>42000.0</v>
      </c>
      <c r="I301" s="8">
        <v>4.2</v>
      </c>
      <c r="J301" s="23" t="s">
        <v>46</v>
      </c>
      <c r="K301" s="24"/>
      <c r="L301" s="14"/>
      <c r="M301" s="14"/>
      <c r="N301" s="14"/>
      <c r="O301" s="14"/>
      <c r="P301" s="14"/>
      <c r="Q301" s="14"/>
      <c r="R301" s="16"/>
      <c r="S301" s="17"/>
      <c r="T301" s="14"/>
    </row>
    <row r="302" ht="15.75" customHeight="1">
      <c r="A302" s="21">
        <v>45411.0</v>
      </c>
      <c r="B302" s="1" t="s">
        <v>1131</v>
      </c>
      <c r="C302" s="1" t="s">
        <v>1132</v>
      </c>
      <c r="D302" s="1" t="s">
        <v>248</v>
      </c>
      <c r="E302" s="1" t="s">
        <v>12</v>
      </c>
      <c r="F302" s="1"/>
      <c r="G302" s="1" t="s">
        <v>29</v>
      </c>
      <c r="H302" s="7">
        <v>22000.0</v>
      </c>
      <c r="I302" s="8">
        <v>3.6</v>
      </c>
      <c r="J302" s="23" t="s">
        <v>15</v>
      </c>
      <c r="K302" s="24"/>
      <c r="L302" s="14"/>
      <c r="M302" s="14"/>
      <c r="N302" s="14"/>
      <c r="O302" s="14"/>
      <c r="P302" s="14"/>
      <c r="Q302" s="14"/>
      <c r="R302" s="16"/>
      <c r="S302" s="17"/>
      <c r="T302" s="14"/>
    </row>
    <row r="303" ht="15.75" customHeight="1">
      <c r="A303" s="21">
        <v>45411.0</v>
      </c>
      <c r="B303" s="1" t="s">
        <v>1131</v>
      </c>
      <c r="C303" s="1" t="s">
        <v>1133</v>
      </c>
      <c r="D303" s="1" t="s">
        <v>248</v>
      </c>
      <c r="E303" s="1" t="s">
        <v>12</v>
      </c>
      <c r="F303" s="1"/>
      <c r="G303" s="1" t="s">
        <v>29</v>
      </c>
      <c r="H303" s="7">
        <v>20000.0</v>
      </c>
      <c r="I303" s="8">
        <v>2.2</v>
      </c>
      <c r="J303" s="23" t="s">
        <v>15</v>
      </c>
      <c r="K303" s="24"/>
      <c r="L303" s="14"/>
      <c r="M303" s="14"/>
      <c r="N303" s="14"/>
      <c r="O303" s="14"/>
      <c r="P303" s="14"/>
      <c r="Q303" s="14"/>
      <c r="R303" s="16"/>
      <c r="S303" s="17"/>
      <c r="T303" s="14"/>
    </row>
    <row r="304" ht="15.75" customHeight="1">
      <c r="A304" s="21">
        <v>45411.0</v>
      </c>
      <c r="B304" s="1" t="s">
        <v>501</v>
      </c>
      <c r="C304" s="1" t="s">
        <v>502</v>
      </c>
      <c r="D304" s="1" t="s">
        <v>11</v>
      </c>
      <c r="E304" s="1" t="s">
        <v>41</v>
      </c>
      <c r="F304" s="1"/>
      <c r="G304" s="1" t="s">
        <v>13</v>
      </c>
      <c r="H304" s="7">
        <v>60000.0</v>
      </c>
      <c r="I304" s="8">
        <v>20.4</v>
      </c>
      <c r="J304" s="23"/>
      <c r="K304" s="24"/>
      <c r="L304" s="14"/>
      <c r="M304" s="14"/>
      <c r="N304" s="14"/>
      <c r="O304" s="14"/>
      <c r="P304" s="14"/>
      <c r="Q304" s="14"/>
      <c r="R304" s="16"/>
      <c r="S304" s="17"/>
      <c r="T304" s="14"/>
    </row>
    <row r="305" ht="15.75" customHeight="1">
      <c r="A305" s="21">
        <v>45411.0</v>
      </c>
      <c r="B305" s="1" t="s">
        <v>830</v>
      </c>
      <c r="C305" s="1" t="s">
        <v>282</v>
      </c>
      <c r="D305" s="1" t="s">
        <v>38</v>
      </c>
      <c r="E305" s="1"/>
      <c r="F305" s="1"/>
      <c r="G305" s="1" t="s">
        <v>13</v>
      </c>
      <c r="H305" s="7">
        <v>70000.0</v>
      </c>
      <c r="I305" s="8"/>
      <c r="J305" s="23"/>
      <c r="K305" s="24"/>
      <c r="L305" s="14"/>
      <c r="M305" s="14"/>
      <c r="N305" s="14"/>
      <c r="O305" s="14"/>
      <c r="P305" s="14"/>
      <c r="Q305" s="14"/>
      <c r="R305" s="16"/>
      <c r="S305" s="17"/>
      <c r="T305" s="14"/>
    </row>
    <row r="306" ht="15.75" customHeight="1">
      <c r="A306" s="21">
        <v>45411.0</v>
      </c>
      <c r="B306" s="1" t="s">
        <v>1134</v>
      </c>
      <c r="C306" s="1" t="s">
        <v>688</v>
      </c>
      <c r="D306" s="1" t="s">
        <v>28</v>
      </c>
      <c r="E306" s="1" t="s">
        <v>12</v>
      </c>
      <c r="F306" s="1"/>
      <c r="G306" s="1" t="s">
        <v>29</v>
      </c>
      <c r="H306" s="7">
        <v>38000.0</v>
      </c>
      <c r="I306" s="8">
        <v>9.4</v>
      </c>
      <c r="J306" s="23"/>
      <c r="K306" s="24"/>
      <c r="L306" s="14"/>
      <c r="M306" s="14"/>
      <c r="N306" s="14"/>
      <c r="O306" s="14"/>
      <c r="P306" s="14"/>
      <c r="Q306" s="14"/>
      <c r="R306" s="16"/>
      <c r="S306" s="17"/>
      <c r="T306" s="14"/>
    </row>
    <row r="307" ht="15.75" customHeight="1">
      <c r="A307" s="21">
        <v>45411.0</v>
      </c>
      <c r="B307" s="1" t="s">
        <v>371</v>
      </c>
      <c r="C307" s="1" t="s">
        <v>372</v>
      </c>
      <c r="D307" s="1" t="s">
        <v>188</v>
      </c>
      <c r="E307" s="1" t="s">
        <v>12</v>
      </c>
      <c r="F307" s="1"/>
      <c r="G307" s="1" t="s">
        <v>13</v>
      </c>
      <c r="H307" s="7">
        <v>90000.0</v>
      </c>
      <c r="I307" s="8">
        <v>2.2</v>
      </c>
      <c r="J307" s="23"/>
      <c r="K307" s="24"/>
      <c r="L307" s="14"/>
      <c r="M307" s="14"/>
      <c r="N307" s="14"/>
      <c r="O307" s="14"/>
      <c r="P307" s="14"/>
      <c r="Q307" s="14"/>
      <c r="R307" s="16"/>
      <c r="S307" s="17"/>
      <c r="T307" s="14"/>
    </row>
    <row r="308" ht="15.75" customHeight="1">
      <c r="A308" s="21">
        <v>45411.0</v>
      </c>
      <c r="B308" s="1" t="s">
        <v>268</v>
      </c>
      <c r="C308" s="1" t="s">
        <v>372</v>
      </c>
      <c r="D308" s="1" t="s">
        <v>269</v>
      </c>
      <c r="E308" s="1" t="s">
        <v>12</v>
      </c>
      <c r="F308" s="1"/>
      <c r="G308" s="1" t="s">
        <v>29</v>
      </c>
      <c r="H308" s="7">
        <v>50000.0</v>
      </c>
      <c r="I308" s="8">
        <v>30.6</v>
      </c>
      <c r="J308" s="23"/>
      <c r="K308" s="24"/>
      <c r="L308" s="14"/>
      <c r="M308" s="14"/>
      <c r="N308" s="14"/>
      <c r="O308" s="14"/>
      <c r="P308" s="14"/>
      <c r="Q308" s="14"/>
      <c r="R308" s="16"/>
      <c r="S308" s="17"/>
      <c r="T308" s="14"/>
    </row>
    <row r="309" ht="15.75" customHeight="1">
      <c r="A309" s="21">
        <v>45411.0</v>
      </c>
      <c r="B309" s="1" t="s">
        <v>660</v>
      </c>
      <c r="C309" s="1" t="s">
        <v>661</v>
      </c>
      <c r="D309" s="1" t="s">
        <v>248</v>
      </c>
      <c r="E309" s="1" t="s">
        <v>12</v>
      </c>
      <c r="F309" s="1"/>
      <c r="G309" s="1" t="s">
        <v>29</v>
      </c>
      <c r="H309" s="7">
        <v>18000.0</v>
      </c>
      <c r="I309" s="8">
        <v>2.7</v>
      </c>
      <c r="J309" s="23"/>
      <c r="K309" s="24"/>
      <c r="L309" s="14"/>
      <c r="M309" s="14"/>
      <c r="N309" s="14"/>
      <c r="O309" s="14"/>
      <c r="P309" s="14"/>
      <c r="Q309" s="14"/>
      <c r="R309" s="16"/>
      <c r="S309" s="17"/>
      <c r="T309" s="14"/>
    </row>
    <row r="310" ht="15.75" hidden="1" customHeight="1">
      <c r="A310" s="21">
        <v>45411.0</v>
      </c>
      <c r="B310" s="1"/>
      <c r="C310" s="1"/>
      <c r="D310" s="1"/>
      <c r="E310" s="1" t="s">
        <v>312</v>
      </c>
      <c r="F310" s="1"/>
      <c r="G310" s="1"/>
      <c r="H310" s="7">
        <v>6000.0</v>
      </c>
      <c r="I310" s="8"/>
      <c r="J310" s="23"/>
      <c r="K310" s="24"/>
      <c r="L310" s="14"/>
      <c r="M310" s="14"/>
      <c r="N310" s="14"/>
      <c r="O310" s="14"/>
      <c r="P310" s="14"/>
      <c r="Q310" s="14"/>
      <c r="R310" s="16"/>
      <c r="S310" s="17"/>
      <c r="T310" s="14"/>
    </row>
    <row r="311" ht="15.75" customHeight="1">
      <c r="A311" s="21">
        <v>45412.0</v>
      </c>
      <c r="B311" s="1" t="s">
        <v>1135</v>
      </c>
      <c r="C311" s="1" t="s">
        <v>1136</v>
      </c>
      <c r="D311" s="1" t="s">
        <v>396</v>
      </c>
      <c r="E311" s="1" t="s">
        <v>41</v>
      </c>
      <c r="F311" s="1"/>
      <c r="G311" s="1" t="s">
        <v>13</v>
      </c>
      <c r="H311" s="7">
        <v>55000.0</v>
      </c>
      <c r="I311" s="8">
        <v>6.9</v>
      </c>
      <c r="J311" s="23" t="s">
        <v>25</v>
      </c>
      <c r="K311" s="24"/>
      <c r="L311" s="14"/>
      <c r="M311" s="14"/>
      <c r="N311" s="14"/>
    </row>
    <row r="312" ht="15.75" customHeight="1">
      <c r="A312" s="21">
        <v>45412.0</v>
      </c>
      <c r="B312" s="1" t="s">
        <v>58</v>
      </c>
      <c r="C312" s="1" t="s">
        <v>59</v>
      </c>
      <c r="D312" s="1" t="s">
        <v>11</v>
      </c>
      <c r="E312" s="1" t="s">
        <v>12</v>
      </c>
      <c r="F312" s="1"/>
      <c r="G312" s="1" t="s">
        <v>13</v>
      </c>
      <c r="H312" s="7">
        <v>42000.0</v>
      </c>
      <c r="I312" s="8">
        <v>12.8</v>
      </c>
      <c r="J312" s="23" t="s">
        <v>25</v>
      </c>
      <c r="K312" s="24"/>
      <c r="L312" s="14"/>
      <c r="M312" s="14"/>
      <c r="N312" s="14"/>
    </row>
    <row r="313" ht="15.75" customHeight="1">
      <c r="A313" s="21">
        <v>45412.0</v>
      </c>
      <c r="B313" s="1" t="s">
        <v>56</v>
      </c>
      <c r="C313" s="1" t="s">
        <v>57</v>
      </c>
      <c r="D313" s="1" t="s">
        <v>24</v>
      </c>
      <c r="E313" s="1" t="s">
        <v>12</v>
      </c>
      <c r="F313" s="1"/>
      <c r="G313" s="1" t="s">
        <v>13</v>
      </c>
      <c r="H313" s="7">
        <v>42000.0</v>
      </c>
      <c r="I313" s="8">
        <v>3.8</v>
      </c>
      <c r="J313" s="23"/>
      <c r="K313" s="24"/>
      <c r="L313" s="14"/>
      <c r="M313" s="14"/>
      <c r="N313" s="14"/>
    </row>
    <row r="314" ht="15.75" customHeight="1">
      <c r="A314" s="21">
        <v>45412.0</v>
      </c>
      <c r="B314" s="1" t="s">
        <v>1137</v>
      </c>
      <c r="C314" s="1" t="s">
        <v>69</v>
      </c>
      <c r="D314" s="1" t="s">
        <v>24</v>
      </c>
      <c r="E314" s="1" t="s">
        <v>12</v>
      </c>
      <c r="F314" s="1"/>
      <c r="G314" s="1" t="s">
        <v>13</v>
      </c>
      <c r="H314" s="7" t="s">
        <v>64</v>
      </c>
      <c r="I314" s="8">
        <v>6.5</v>
      </c>
      <c r="J314" s="23"/>
      <c r="K314" s="24"/>
      <c r="L314" s="14"/>
      <c r="M314" s="14"/>
      <c r="N314" s="14"/>
    </row>
    <row r="315" ht="15.75" customHeight="1">
      <c r="A315" s="21">
        <v>45412.0</v>
      </c>
      <c r="B315" s="1" t="s">
        <v>1138</v>
      </c>
      <c r="C315" s="1" t="s">
        <v>336</v>
      </c>
      <c r="D315" s="1" t="s">
        <v>142</v>
      </c>
      <c r="E315" s="1" t="s">
        <v>41</v>
      </c>
      <c r="F315" s="1"/>
      <c r="G315" s="1" t="s">
        <v>13</v>
      </c>
      <c r="H315" s="7">
        <v>50000.0</v>
      </c>
      <c r="I315" s="8">
        <v>4.8</v>
      </c>
      <c r="J315" s="23"/>
      <c r="K315" s="24"/>
      <c r="L315" s="14"/>
      <c r="M315" s="14"/>
      <c r="N315" s="14"/>
    </row>
    <row r="316" ht="15.75" customHeight="1">
      <c r="A316" s="21">
        <v>45412.0</v>
      </c>
      <c r="B316" s="1" t="s">
        <v>1138</v>
      </c>
      <c r="C316" s="1" t="s">
        <v>259</v>
      </c>
      <c r="D316" s="1" t="s">
        <v>248</v>
      </c>
      <c r="E316" s="1" t="s">
        <v>12</v>
      </c>
      <c r="F316" s="1"/>
      <c r="G316" s="1" t="s">
        <v>29</v>
      </c>
      <c r="H316" s="7">
        <v>20000.0</v>
      </c>
      <c r="I316" s="8">
        <v>3.3</v>
      </c>
      <c r="J316" s="23"/>
      <c r="K316" s="24"/>
      <c r="L316" s="14"/>
      <c r="M316" s="14"/>
      <c r="N316" s="14"/>
    </row>
    <row r="317" ht="15.75" customHeight="1">
      <c r="A317" s="21">
        <v>45412.0</v>
      </c>
      <c r="B317" s="1" t="s">
        <v>900</v>
      </c>
      <c r="C317" s="1" t="s">
        <v>695</v>
      </c>
      <c r="D317" s="1" t="s">
        <v>445</v>
      </c>
      <c r="E317" s="1" t="s">
        <v>12</v>
      </c>
      <c r="F317" s="1"/>
      <c r="G317" s="1" t="s">
        <v>29</v>
      </c>
      <c r="H317" s="7">
        <v>38000.0</v>
      </c>
      <c r="I317" s="8"/>
      <c r="J317" s="23"/>
      <c r="K317" s="24"/>
      <c r="L317" s="14"/>
      <c r="M317" s="14"/>
      <c r="N317" s="14"/>
    </row>
    <row r="318" ht="15.75" customHeight="1">
      <c r="A318" s="21">
        <v>45412.0</v>
      </c>
      <c r="B318" s="1" t="s">
        <v>900</v>
      </c>
      <c r="C318" s="1" t="s">
        <v>307</v>
      </c>
      <c r="D318" s="1" t="s">
        <v>144</v>
      </c>
      <c r="E318" s="1" t="s">
        <v>12</v>
      </c>
      <c r="F318" s="1"/>
      <c r="G318" s="1" t="s">
        <v>13</v>
      </c>
      <c r="H318" s="7">
        <v>43000.0</v>
      </c>
      <c r="I318" s="8"/>
      <c r="J318" s="23"/>
      <c r="K318" s="24"/>
      <c r="L318" s="14"/>
      <c r="M318" s="14"/>
      <c r="N318" s="14"/>
    </row>
    <row r="319" ht="15.75" customHeight="1">
      <c r="A319" s="21">
        <v>45412.0</v>
      </c>
      <c r="B319" s="1" t="s">
        <v>1139</v>
      </c>
      <c r="C319" s="1" t="s">
        <v>1140</v>
      </c>
      <c r="D319" s="1" t="s">
        <v>491</v>
      </c>
      <c r="E319" s="1" t="s">
        <v>33</v>
      </c>
      <c r="F319" s="1"/>
      <c r="G319" s="1" t="s">
        <v>13</v>
      </c>
      <c r="H319" s="7">
        <v>85000.0</v>
      </c>
      <c r="I319" s="8"/>
      <c r="J319" s="23"/>
      <c r="K319" s="24"/>
      <c r="L319" s="14"/>
      <c r="M319" s="14"/>
      <c r="N319" s="14"/>
    </row>
    <row r="320" ht="15.75" customHeight="1">
      <c r="A320" s="21">
        <v>45412.0</v>
      </c>
      <c r="B320" s="1" t="s">
        <v>1141</v>
      </c>
      <c r="C320" s="1" t="s">
        <v>167</v>
      </c>
      <c r="D320" s="1" t="s">
        <v>83</v>
      </c>
      <c r="E320" s="1" t="s">
        <v>12</v>
      </c>
      <c r="F320" s="1"/>
      <c r="G320" s="1" t="s">
        <v>29</v>
      </c>
      <c r="H320" s="7">
        <v>38000.0</v>
      </c>
      <c r="I320" s="8">
        <v>14.2</v>
      </c>
      <c r="J320" s="23"/>
      <c r="K320" s="24"/>
      <c r="L320" s="14"/>
      <c r="M320" s="14"/>
      <c r="N320" s="14"/>
    </row>
    <row r="321" ht="15.75" customHeight="1">
      <c r="A321" s="21">
        <v>45412.0</v>
      </c>
      <c r="B321" s="1" t="s">
        <v>313</v>
      </c>
      <c r="C321" s="1" t="s">
        <v>167</v>
      </c>
      <c r="D321" s="1" t="s">
        <v>11</v>
      </c>
      <c r="E321" s="1" t="s">
        <v>41</v>
      </c>
      <c r="F321" s="1"/>
      <c r="G321" s="1" t="s">
        <v>13</v>
      </c>
      <c r="H321" s="7">
        <v>60000.0</v>
      </c>
      <c r="I321" s="8">
        <v>15.1</v>
      </c>
      <c r="J321" s="23"/>
      <c r="K321" s="24"/>
      <c r="L321" s="14"/>
      <c r="M321" s="14"/>
      <c r="N321" s="14"/>
    </row>
    <row r="322" ht="15.75" customHeight="1">
      <c r="A322" s="21">
        <v>45412.0</v>
      </c>
      <c r="B322" s="1" t="s">
        <v>1142</v>
      </c>
      <c r="C322" s="1" t="s">
        <v>238</v>
      </c>
      <c r="D322" s="1" t="s">
        <v>110</v>
      </c>
      <c r="E322" s="1" t="s">
        <v>111</v>
      </c>
      <c r="F322" s="1"/>
      <c r="G322" s="1" t="s">
        <v>29</v>
      </c>
      <c r="H322" s="7">
        <v>45000.0</v>
      </c>
      <c r="I322" s="8">
        <v>5.7</v>
      </c>
      <c r="J322" s="23"/>
      <c r="K322" s="24"/>
      <c r="L322" s="14"/>
      <c r="M322" s="14"/>
      <c r="N322" s="14"/>
    </row>
    <row r="323" ht="15.75" customHeight="1">
      <c r="A323" s="21">
        <v>45412.0</v>
      </c>
      <c r="B323" s="1" t="s">
        <v>1142</v>
      </c>
      <c r="C323" s="1" t="s">
        <v>184</v>
      </c>
      <c r="D323" s="1" t="s">
        <v>110</v>
      </c>
      <c r="E323" s="1" t="s">
        <v>462</v>
      </c>
      <c r="F323" s="1"/>
      <c r="G323" s="1" t="s">
        <v>29</v>
      </c>
      <c r="H323" s="7">
        <v>25000.0</v>
      </c>
      <c r="I323" s="8">
        <v>5.3</v>
      </c>
      <c r="J323" s="23"/>
      <c r="K323" s="24"/>
      <c r="L323" s="14"/>
      <c r="M323" s="14"/>
      <c r="N323" s="14"/>
    </row>
    <row r="324" ht="15.75" customHeight="1">
      <c r="A324" s="5"/>
      <c r="B324" s="1"/>
      <c r="C324" s="1"/>
      <c r="D324" s="1"/>
      <c r="E324" s="1"/>
      <c r="F324" s="1"/>
      <c r="G324" s="1"/>
      <c r="H324" s="7"/>
      <c r="I324" s="8"/>
      <c r="J324" s="23"/>
      <c r="K324" s="24"/>
      <c r="L324" s="14"/>
      <c r="M324" s="14"/>
      <c r="N324" s="14"/>
    </row>
    <row r="325" ht="15.75" customHeight="1">
      <c r="A325" s="5"/>
      <c r="B325" s="1"/>
      <c r="C325" s="1"/>
      <c r="D325" s="1"/>
      <c r="E325" s="1"/>
      <c r="F325" s="1"/>
      <c r="G325" s="1"/>
      <c r="H325" s="7"/>
      <c r="I325" s="8"/>
      <c r="J325" s="23"/>
      <c r="K325" s="24"/>
      <c r="L325" s="14"/>
      <c r="M325" s="14"/>
      <c r="N325" s="14"/>
    </row>
    <row r="326" ht="15.75" customHeight="1">
      <c r="A326" s="5"/>
      <c r="B326" s="1"/>
      <c r="C326" s="1"/>
      <c r="D326" s="1"/>
      <c r="E326" s="1"/>
      <c r="F326" s="1"/>
      <c r="G326" s="1"/>
      <c r="H326" s="7"/>
      <c r="I326" s="8"/>
      <c r="J326" s="23"/>
      <c r="K326" s="24"/>
      <c r="L326" s="14"/>
      <c r="M326" s="14"/>
      <c r="N326" s="14"/>
    </row>
    <row r="327" ht="15.75" customHeight="1">
      <c r="A327" s="5"/>
      <c r="B327" s="1"/>
      <c r="C327" s="1"/>
      <c r="D327" s="1"/>
      <c r="E327" s="1"/>
      <c r="F327" s="1"/>
      <c r="G327" s="1"/>
      <c r="H327" s="7"/>
      <c r="I327" s="8"/>
      <c r="J327" s="23"/>
      <c r="K327" s="24"/>
      <c r="L327" s="14"/>
      <c r="M327" s="14"/>
      <c r="N327" s="14"/>
    </row>
    <row r="328" ht="15.75" customHeight="1">
      <c r="A328" s="5"/>
      <c r="B328" s="1"/>
      <c r="C328" s="1"/>
      <c r="D328" s="1"/>
      <c r="E328" s="1"/>
      <c r="F328" s="1"/>
      <c r="G328" s="1"/>
      <c r="H328" s="7"/>
      <c r="I328" s="8"/>
      <c r="J328" s="23"/>
      <c r="K328" s="24"/>
      <c r="L328" s="14"/>
      <c r="M328" s="14"/>
      <c r="N328" s="14"/>
    </row>
    <row r="329" ht="15.75" customHeight="1">
      <c r="A329" s="5"/>
      <c r="B329" s="1"/>
      <c r="C329" s="1"/>
      <c r="D329" s="1"/>
      <c r="E329" s="1"/>
      <c r="F329" s="1"/>
      <c r="G329" s="1"/>
      <c r="H329" s="7"/>
      <c r="I329" s="8"/>
      <c r="J329" s="23"/>
      <c r="K329" s="24"/>
      <c r="L329" s="14"/>
      <c r="M329" s="14"/>
      <c r="N329" s="14"/>
    </row>
    <row r="330" ht="15.75" customHeight="1">
      <c r="A330" s="5"/>
      <c r="B330" s="1"/>
      <c r="C330" s="1"/>
      <c r="D330" s="1"/>
      <c r="E330" s="1"/>
      <c r="F330" s="1"/>
      <c r="G330" s="1"/>
      <c r="H330" s="7"/>
      <c r="I330" s="8"/>
      <c r="J330" s="23"/>
      <c r="K330" s="24"/>
      <c r="L330" s="14"/>
      <c r="M330" s="14"/>
      <c r="N330" s="14"/>
    </row>
    <row r="331" ht="15.75" customHeight="1">
      <c r="A331" s="5"/>
      <c r="B331" s="1"/>
      <c r="C331" s="1"/>
      <c r="D331" s="1"/>
      <c r="E331" s="1"/>
      <c r="F331" s="1"/>
      <c r="G331" s="1"/>
      <c r="H331" s="7"/>
      <c r="I331" s="8"/>
      <c r="J331" s="23"/>
      <c r="K331" s="24"/>
      <c r="L331" s="14"/>
      <c r="M331" s="14"/>
      <c r="N331" s="14"/>
    </row>
    <row r="332" ht="15.75" customHeight="1">
      <c r="A332" s="5"/>
      <c r="B332" s="1"/>
      <c r="C332" s="1"/>
      <c r="D332" s="1"/>
      <c r="E332" s="1"/>
      <c r="F332" s="1"/>
      <c r="G332" s="1"/>
      <c r="H332" s="7"/>
      <c r="I332" s="8"/>
      <c r="J332" s="23"/>
      <c r="K332" s="24"/>
      <c r="L332" s="14"/>
      <c r="M332" s="14"/>
      <c r="N332" s="14"/>
    </row>
    <row r="333" ht="15.75" customHeight="1">
      <c r="A333" s="5"/>
      <c r="B333" s="1"/>
      <c r="C333" s="1"/>
      <c r="D333" s="1"/>
      <c r="E333" s="1"/>
      <c r="F333" s="1"/>
      <c r="G333" s="1"/>
      <c r="H333" s="7"/>
      <c r="I333" s="8"/>
      <c r="J333" s="23"/>
      <c r="K333" s="24"/>
      <c r="L333" s="14"/>
      <c r="M333" s="14"/>
      <c r="N333" s="14"/>
    </row>
    <row r="334" ht="15.75" customHeight="1">
      <c r="A334" s="5"/>
      <c r="B334" s="1"/>
      <c r="C334" s="1"/>
      <c r="D334" s="1"/>
      <c r="E334" s="1"/>
      <c r="F334" s="1"/>
      <c r="G334" s="1"/>
      <c r="H334" s="7"/>
      <c r="I334" s="8"/>
      <c r="J334" s="23"/>
      <c r="K334" s="24"/>
      <c r="L334" s="14"/>
      <c r="M334" s="14"/>
      <c r="N334" s="14"/>
    </row>
    <row r="335" ht="15.75" customHeight="1">
      <c r="A335" s="5"/>
      <c r="B335" s="1"/>
      <c r="C335" s="1"/>
      <c r="D335" s="1"/>
      <c r="E335" s="1"/>
      <c r="F335" s="1"/>
      <c r="G335" s="1"/>
      <c r="H335" s="7"/>
      <c r="I335" s="8"/>
      <c r="J335" s="23"/>
      <c r="K335" s="24"/>
      <c r="L335" s="14"/>
      <c r="M335" s="14"/>
      <c r="N335" s="14"/>
    </row>
    <row r="336" ht="15.75" customHeight="1">
      <c r="A336" s="5"/>
      <c r="B336" s="1"/>
      <c r="C336" s="1"/>
      <c r="D336" s="1"/>
      <c r="E336" s="1"/>
      <c r="F336" s="1"/>
      <c r="G336" s="1"/>
      <c r="H336" s="7"/>
      <c r="I336" s="8"/>
      <c r="J336" s="23"/>
      <c r="K336" s="24"/>
      <c r="L336" s="14"/>
      <c r="M336" s="14"/>
      <c r="N336" s="14"/>
    </row>
    <row r="337" ht="15.75" customHeight="1">
      <c r="A337" s="5"/>
      <c r="B337" s="1"/>
      <c r="C337" s="1"/>
      <c r="D337" s="1"/>
      <c r="E337" s="1"/>
      <c r="F337" s="1"/>
      <c r="G337" s="1"/>
      <c r="H337" s="7"/>
      <c r="I337" s="8"/>
      <c r="J337" s="23"/>
      <c r="K337" s="24"/>
      <c r="L337" s="14"/>
      <c r="M337" s="14"/>
      <c r="N337" s="14"/>
    </row>
    <row r="338" ht="15.75" customHeight="1">
      <c r="A338" s="5"/>
      <c r="B338" s="1"/>
      <c r="C338" s="1"/>
      <c r="D338" s="1"/>
      <c r="E338" s="1"/>
      <c r="F338" s="1"/>
      <c r="G338" s="1"/>
      <c r="H338" s="7"/>
      <c r="I338" s="8"/>
      <c r="J338" s="23"/>
      <c r="K338" s="24"/>
      <c r="L338" s="14"/>
      <c r="M338" s="14"/>
      <c r="N338" s="14"/>
    </row>
    <row r="339" ht="15.75" customHeight="1">
      <c r="A339" s="5"/>
      <c r="B339" s="1"/>
      <c r="C339" s="1"/>
      <c r="D339" s="1"/>
      <c r="E339" s="1"/>
      <c r="F339" s="1"/>
      <c r="G339" s="1"/>
      <c r="H339" s="7"/>
      <c r="I339" s="8"/>
      <c r="J339" s="23"/>
      <c r="K339" s="24"/>
      <c r="L339" s="14"/>
      <c r="M339" s="14"/>
      <c r="N339" s="14"/>
    </row>
    <row r="340" ht="15.75" customHeight="1">
      <c r="A340" s="5"/>
      <c r="B340" s="1"/>
      <c r="C340" s="1"/>
      <c r="D340" s="1"/>
      <c r="E340" s="1"/>
      <c r="F340" s="1"/>
      <c r="G340" s="1"/>
      <c r="H340" s="7"/>
      <c r="I340" s="8"/>
      <c r="J340" s="23"/>
      <c r="K340" s="24"/>
      <c r="L340" s="14"/>
      <c r="M340" s="14"/>
      <c r="N340" s="14"/>
    </row>
    <row r="341" ht="15.75" customHeight="1">
      <c r="A341" s="5"/>
      <c r="B341" s="1"/>
      <c r="C341" s="1"/>
      <c r="D341" s="1"/>
      <c r="E341" s="1"/>
      <c r="F341" s="1"/>
      <c r="G341" s="1"/>
      <c r="H341" s="7"/>
      <c r="I341" s="8"/>
      <c r="J341" s="23"/>
      <c r="K341" s="24"/>
      <c r="L341" s="14"/>
      <c r="M341" s="14"/>
      <c r="N341" s="14"/>
    </row>
    <row r="342" ht="15.75" customHeight="1">
      <c r="A342" s="5"/>
      <c r="B342" s="1"/>
      <c r="C342" s="1"/>
      <c r="D342" s="1"/>
      <c r="E342" s="1"/>
      <c r="F342" s="1"/>
      <c r="G342" s="1"/>
      <c r="H342" s="7"/>
      <c r="I342" s="8"/>
      <c r="J342" s="23"/>
      <c r="K342" s="24"/>
      <c r="L342" s="14"/>
      <c r="M342" s="14"/>
      <c r="N342" s="14"/>
    </row>
    <row r="343" ht="15.75" customHeight="1">
      <c r="A343" s="5"/>
      <c r="B343" s="1"/>
      <c r="C343" s="1"/>
      <c r="D343" s="1"/>
      <c r="E343" s="1"/>
      <c r="F343" s="1"/>
      <c r="G343" s="1"/>
      <c r="H343" s="7"/>
      <c r="I343" s="8"/>
      <c r="J343" s="23"/>
      <c r="K343" s="24"/>
      <c r="L343" s="14"/>
      <c r="M343" s="14"/>
      <c r="N343" s="14"/>
    </row>
    <row r="344" ht="15.75" customHeight="1">
      <c r="A344" s="5"/>
      <c r="B344" s="1"/>
      <c r="C344" s="1"/>
      <c r="D344" s="1"/>
      <c r="E344" s="1"/>
      <c r="F344" s="1"/>
      <c r="G344" s="1"/>
      <c r="H344" s="7"/>
      <c r="I344" s="8"/>
      <c r="J344" s="23"/>
      <c r="K344" s="24"/>
      <c r="L344" s="14"/>
      <c r="M344" s="14"/>
      <c r="N344" s="14"/>
    </row>
    <row r="345" ht="15.75" customHeight="1">
      <c r="A345" s="5"/>
      <c r="B345" s="1"/>
      <c r="C345" s="1"/>
      <c r="D345" s="1"/>
      <c r="E345" s="1"/>
      <c r="F345" s="1"/>
      <c r="G345" s="1"/>
      <c r="H345" s="7"/>
      <c r="I345" s="8"/>
      <c r="J345" s="23"/>
      <c r="K345" s="24"/>
      <c r="L345" s="14"/>
      <c r="M345" s="14"/>
      <c r="N345" s="14"/>
    </row>
    <row r="346" ht="15.75" customHeight="1">
      <c r="A346" s="5"/>
      <c r="B346" s="1"/>
      <c r="C346" s="1"/>
      <c r="D346" s="1"/>
      <c r="E346" s="1"/>
      <c r="F346" s="1"/>
      <c r="G346" s="1"/>
      <c r="H346" s="7"/>
      <c r="I346" s="8"/>
      <c r="J346" s="23"/>
      <c r="K346" s="24"/>
      <c r="L346" s="14"/>
      <c r="M346" s="14"/>
      <c r="N346" s="14"/>
    </row>
    <row r="347" ht="15.75" customHeight="1">
      <c r="A347" s="5"/>
      <c r="B347" s="1"/>
      <c r="C347" s="1"/>
      <c r="D347" s="1"/>
      <c r="E347" s="1"/>
      <c r="F347" s="1"/>
      <c r="G347" s="1"/>
      <c r="H347" s="7"/>
      <c r="I347" s="8"/>
      <c r="J347" s="23"/>
      <c r="K347" s="24"/>
      <c r="L347" s="14"/>
      <c r="M347" s="14"/>
      <c r="N347" s="14"/>
    </row>
    <row r="348" ht="15.75" customHeight="1">
      <c r="A348" s="5"/>
      <c r="B348" s="1"/>
      <c r="C348" s="1"/>
      <c r="D348" s="1"/>
      <c r="E348" s="1"/>
      <c r="F348" s="1"/>
      <c r="G348" s="1"/>
      <c r="H348" s="7"/>
      <c r="I348" s="8"/>
      <c r="J348" s="23"/>
      <c r="K348" s="24"/>
      <c r="L348" s="14"/>
      <c r="M348" s="14"/>
      <c r="N348" s="14"/>
    </row>
    <row r="349" ht="15.75" customHeight="1">
      <c r="A349" s="5"/>
      <c r="B349" s="1"/>
      <c r="C349" s="1"/>
      <c r="D349" s="1"/>
      <c r="E349" s="1"/>
      <c r="F349" s="1"/>
      <c r="G349" s="1"/>
      <c r="H349" s="7"/>
      <c r="I349" s="8"/>
      <c r="J349" s="23"/>
      <c r="K349" s="24"/>
      <c r="L349" s="14"/>
      <c r="M349" s="14"/>
      <c r="N349" s="14"/>
    </row>
    <row r="350" ht="15.75" customHeight="1">
      <c r="A350" s="5"/>
      <c r="B350" s="1"/>
      <c r="C350" s="1"/>
      <c r="D350" s="1"/>
      <c r="E350" s="1"/>
      <c r="F350" s="1"/>
      <c r="G350" s="1"/>
      <c r="H350" s="7"/>
      <c r="I350" s="8"/>
      <c r="J350" s="23"/>
      <c r="K350" s="24"/>
      <c r="L350" s="14"/>
      <c r="M350" s="14"/>
      <c r="N350" s="14"/>
    </row>
    <row r="351" ht="15.75" customHeight="1">
      <c r="A351" s="5"/>
      <c r="B351" s="1"/>
      <c r="C351" s="1"/>
      <c r="D351" s="1"/>
      <c r="E351" s="1"/>
      <c r="F351" s="1"/>
      <c r="G351" s="1"/>
      <c r="H351" s="7"/>
      <c r="I351" s="8"/>
      <c r="J351" s="23"/>
      <c r="K351" s="24"/>
      <c r="L351" s="14"/>
      <c r="M351" s="14"/>
      <c r="N351" s="14"/>
    </row>
    <row r="352" ht="15.75" customHeight="1">
      <c r="A352" s="5"/>
      <c r="B352" s="1"/>
      <c r="C352" s="1"/>
      <c r="D352" s="1"/>
      <c r="E352" s="1"/>
      <c r="F352" s="1"/>
      <c r="G352" s="1"/>
      <c r="H352" s="7"/>
      <c r="I352" s="8"/>
      <c r="J352" s="23"/>
      <c r="K352" s="24"/>
      <c r="L352" s="14"/>
      <c r="M352" s="14"/>
      <c r="N352" s="14"/>
    </row>
    <row r="353" ht="15.75" customHeight="1">
      <c r="A353" s="5"/>
      <c r="B353" s="1"/>
      <c r="C353" s="1"/>
      <c r="D353" s="1"/>
      <c r="E353" s="1"/>
      <c r="F353" s="1"/>
      <c r="G353" s="1"/>
      <c r="H353" s="7"/>
      <c r="I353" s="8"/>
      <c r="J353" s="23"/>
      <c r="K353" s="24"/>
      <c r="L353" s="14"/>
      <c r="M353" s="14"/>
      <c r="N353" s="14"/>
    </row>
    <row r="354" ht="15.75" customHeight="1">
      <c r="A354" s="5"/>
      <c r="B354" s="1"/>
      <c r="C354" s="1"/>
      <c r="D354" s="1"/>
      <c r="E354" s="1"/>
      <c r="F354" s="1"/>
      <c r="G354" s="1"/>
      <c r="H354" s="7"/>
      <c r="I354" s="8"/>
      <c r="J354" s="23"/>
      <c r="K354" s="24"/>
      <c r="L354" s="14"/>
      <c r="M354" s="14"/>
      <c r="N354" s="14"/>
    </row>
    <row r="355" ht="15.75" customHeight="1">
      <c r="A355" s="5"/>
      <c r="B355" s="1"/>
      <c r="C355" s="1"/>
      <c r="D355" s="1"/>
      <c r="E355" s="1"/>
      <c r="F355" s="1"/>
      <c r="G355" s="1"/>
      <c r="H355" s="7"/>
      <c r="I355" s="8"/>
      <c r="J355" s="23"/>
      <c r="K355" s="24"/>
      <c r="L355" s="14"/>
      <c r="M355" s="14"/>
      <c r="N355" s="14"/>
    </row>
    <row r="356" ht="15.75" customHeight="1">
      <c r="A356" s="5"/>
      <c r="B356" s="1"/>
      <c r="C356" s="1"/>
      <c r="D356" s="1"/>
      <c r="E356" s="1"/>
      <c r="F356" s="1"/>
      <c r="G356" s="1"/>
      <c r="H356" s="7"/>
      <c r="I356" s="8"/>
      <c r="J356" s="23"/>
      <c r="K356" s="24"/>
      <c r="L356" s="14"/>
      <c r="M356" s="14"/>
      <c r="N356" s="14"/>
    </row>
    <row r="357" ht="15.75" customHeight="1">
      <c r="A357" s="5"/>
      <c r="B357" s="1"/>
      <c r="C357" s="1"/>
      <c r="D357" s="1"/>
      <c r="E357" s="1"/>
      <c r="F357" s="1"/>
      <c r="G357" s="1"/>
      <c r="H357" s="7"/>
      <c r="I357" s="8"/>
      <c r="J357" s="23"/>
      <c r="K357" s="24"/>
      <c r="L357" s="14"/>
      <c r="M357" s="14"/>
      <c r="N357" s="14"/>
    </row>
    <row r="358" ht="15.75" customHeight="1">
      <c r="A358" s="5"/>
      <c r="B358" s="1"/>
      <c r="C358" s="1"/>
      <c r="D358" s="1"/>
      <c r="E358" s="1"/>
      <c r="F358" s="1"/>
      <c r="G358" s="1"/>
      <c r="H358" s="7"/>
      <c r="I358" s="8"/>
      <c r="J358" s="23"/>
      <c r="K358" s="24"/>
      <c r="L358" s="14"/>
      <c r="M358" s="14"/>
      <c r="N358" s="14"/>
    </row>
    <row r="359" ht="15.75" customHeight="1">
      <c r="A359" s="5"/>
      <c r="B359" s="1"/>
      <c r="C359" s="1"/>
      <c r="D359" s="1"/>
      <c r="E359" s="1"/>
      <c r="F359" s="1"/>
      <c r="G359" s="1"/>
      <c r="H359" s="7"/>
      <c r="I359" s="8"/>
      <c r="J359" s="23"/>
      <c r="K359" s="24"/>
      <c r="L359" s="14"/>
      <c r="M359" s="14"/>
      <c r="N359" s="14"/>
    </row>
    <row r="360" ht="15.75" customHeight="1">
      <c r="A360" s="5"/>
      <c r="B360" s="1"/>
      <c r="C360" s="1"/>
      <c r="D360" s="1"/>
      <c r="E360" s="1"/>
      <c r="F360" s="1"/>
      <c r="G360" s="1"/>
      <c r="H360" s="7"/>
      <c r="I360" s="8"/>
      <c r="J360" s="23"/>
      <c r="K360" s="24"/>
      <c r="L360" s="14"/>
      <c r="M360" s="14"/>
      <c r="N360" s="14"/>
    </row>
    <row r="361" ht="15.75" customHeight="1">
      <c r="A361" s="5"/>
      <c r="B361" s="1"/>
      <c r="C361" s="1"/>
      <c r="D361" s="1"/>
      <c r="E361" s="1"/>
      <c r="F361" s="1"/>
      <c r="G361" s="1"/>
      <c r="H361" s="7"/>
      <c r="I361" s="8"/>
      <c r="J361" s="23"/>
      <c r="K361" s="24"/>
      <c r="L361" s="14"/>
      <c r="M361" s="14"/>
      <c r="N361" s="14"/>
    </row>
    <row r="362" ht="15.75" customHeight="1">
      <c r="A362" s="5"/>
      <c r="B362" s="1"/>
      <c r="C362" s="1"/>
      <c r="D362" s="1"/>
      <c r="E362" s="1"/>
      <c r="F362" s="1"/>
      <c r="G362" s="1"/>
      <c r="H362" s="7"/>
      <c r="I362" s="8"/>
      <c r="J362" s="23"/>
      <c r="K362" s="24"/>
      <c r="L362" s="14"/>
      <c r="M362" s="14"/>
      <c r="N362" s="14"/>
    </row>
    <row r="363" ht="15.75" customHeight="1">
      <c r="A363" s="5"/>
      <c r="B363" s="1"/>
      <c r="C363" s="1"/>
      <c r="D363" s="1"/>
      <c r="E363" s="1"/>
      <c r="F363" s="1"/>
      <c r="G363" s="1"/>
      <c r="H363" s="7"/>
      <c r="I363" s="8"/>
      <c r="J363" s="23"/>
      <c r="K363" s="24"/>
      <c r="L363" s="14"/>
      <c r="M363" s="14"/>
      <c r="N363" s="14"/>
    </row>
    <row r="364" ht="15.75" customHeight="1">
      <c r="A364" s="5"/>
      <c r="B364" s="1"/>
      <c r="C364" s="1"/>
      <c r="D364" s="1"/>
      <c r="E364" s="1"/>
      <c r="F364" s="1"/>
      <c r="G364" s="1"/>
      <c r="H364" s="7"/>
      <c r="I364" s="8"/>
      <c r="J364" s="23"/>
      <c r="K364" s="24"/>
      <c r="L364" s="14"/>
      <c r="M364" s="14"/>
      <c r="N364" s="14"/>
    </row>
    <row r="365" ht="15.75" customHeight="1">
      <c r="A365" s="5"/>
      <c r="B365" s="1"/>
      <c r="C365" s="1"/>
      <c r="D365" s="1"/>
      <c r="E365" s="1"/>
      <c r="F365" s="1"/>
      <c r="G365" s="1"/>
      <c r="H365" s="7"/>
      <c r="I365" s="8"/>
      <c r="J365" s="23"/>
      <c r="K365" s="24"/>
      <c r="L365" s="14"/>
      <c r="M365" s="14"/>
      <c r="N365" s="14"/>
    </row>
    <row r="366" ht="15.75" customHeight="1">
      <c r="A366" s="5"/>
      <c r="B366" s="1"/>
      <c r="C366" s="1"/>
      <c r="D366" s="1"/>
      <c r="E366" s="1"/>
      <c r="F366" s="1"/>
      <c r="G366" s="1"/>
      <c r="H366" s="7"/>
      <c r="I366" s="8"/>
      <c r="J366" s="23"/>
      <c r="K366" s="24"/>
      <c r="L366" s="14"/>
      <c r="M366" s="14"/>
      <c r="N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6"/>
      <c r="I367" s="17"/>
      <c r="J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6"/>
      <c r="I368" s="17"/>
      <c r="J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6"/>
      <c r="I369" s="17"/>
      <c r="J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6"/>
      <c r="I370" s="17"/>
      <c r="J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6"/>
      <c r="I371" s="17"/>
      <c r="J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6"/>
      <c r="I372" s="17"/>
      <c r="J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6"/>
      <c r="I373" s="17"/>
      <c r="J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6"/>
      <c r="I374" s="17"/>
      <c r="J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6"/>
      <c r="I375" s="17"/>
      <c r="J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6"/>
      <c r="I376" s="17"/>
      <c r="J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6"/>
      <c r="I377" s="17"/>
      <c r="J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6"/>
      <c r="I378" s="17"/>
      <c r="J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6"/>
      <c r="I379" s="17"/>
      <c r="J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6"/>
      <c r="I380" s="17"/>
      <c r="J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6"/>
      <c r="I381" s="17"/>
      <c r="J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6"/>
      <c r="I382" s="17"/>
      <c r="J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6"/>
      <c r="I383" s="17"/>
      <c r="J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6"/>
      <c r="I384" s="17"/>
      <c r="J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6"/>
      <c r="I385" s="17"/>
      <c r="J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6"/>
      <c r="I386" s="17"/>
      <c r="J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6"/>
      <c r="I387" s="17"/>
      <c r="J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6"/>
      <c r="I388" s="17"/>
      <c r="J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6"/>
      <c r="I389" s="17"/>
      <c r="J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6"/>
      <c r="I390" s="17"/>
      <c r="J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6"/>
      <c r="I391" s="17"/>
      <c r="J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6"/>
      <c r="I392" s="17"/>
      <c r="J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6"/>
      <c r="I393" s="17"/>
      <c r="J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6"/>
      <c r="I394" s="17"/>
      <c r="J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6"/>
      <c r="I395" s="17"/>
      <c r="J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6"/>
      <c r="I396" s="17"/>
      <c r="J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6"/>
      <c r="I397" s="17"/>
      <c r="J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6"/>
      <c r="I398" s="17"/>
      <c r="J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6"/>
      <c r="I399" s="17"/>
      <c r="J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6"/>
      <c r="I400" s="17"/>
      <c r="J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6"/>
      <c r="I401" s="17"/>
      <c r="J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6"/>
      <c r="I402" s="17"/>
      <c r="J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6"/>
      <c r="I403" s="17"/>
      <c r="J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6"/>
      <c r="I404" s="17"/>
      <c r="J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6"/>
      <c r="I405" s="17"/>
      <c r="J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6"/>
      <c r="I406" s="17"/>
      <c r="J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6"/>
      <c r="I407" s="17"/>
      <c r="J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6"/>
      <c r="I408" s="17"/>
      <c r="J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6"/>
      <c r="I409" s="17"/>
      <c r="J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6"/>
      <c r="I410" s="17"/>
      <c r="J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6"/>
      <c r="I411" s="17"/>
      <c r="J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6"/>
      <c r="I412" s="17"/>
      <c r="J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6"/>
      <c r="I413" s="17"/>
      <c r="J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6"/>
      <c r="I414" s="17"/>
      <c r="J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6"/>
      <c r="I415" s="17"/>
      <c r="J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6"/>
      <c r="I416" s="17"/>
      <c r="J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6"/>
      <c r="I417" s="17"/>
      <c r="J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6"/>
      <c r="I418" s="17"/>
      <c r="J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6"/>
      <c r="I419" s="17"/>
      <c r="J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6"/>
      <c r="I420" s="17"/>
      <c r="J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6"/>
      <c r="I421" s="17"/>
      <c r="J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6"/>
      <c r="I422" s="17"/>
      <c r="J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6"/>
      <c r="I423" s="17"/>
      <c r="J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6"/>
      <c r="I424" s="17"/>
      <c r="J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6"/>
      <c r="I425" s="17"/>
      <c r="J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6"/>
      <c r="I426" s="17"/>
      <c r="J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6"/>
      <c r="I427" s="17"/>
      <c r="J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6"/>
      <c r="I428" s="17"/>
      <c r="J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6"/>
      <c r="I429" s="17"/>
      <c r="J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6"/>
      <c r="I430" s="17"/>
      <c r="J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6"/>
      <c r="I431" s="17"/>
      <c r="J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6"/>
      <c r="I432" s="17"/>
      <c r="J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6"/>
      <c r="I433" s="17"/>
      <c r="J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6"/>
      <c r="I434" s="17"/>
      <c r="J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6"/>
      <c r="I435" s="17"/>
      <c r="J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6"/>
      <c r="I436" s="17"/>
      <c r="J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6"/>
      <c r="I437" s="17"/>
      <c r="J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6"/>
      <c r="I438" s="17"/>
      <c r="J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6"/>
      <c r="I439" s="17"/>
      <c r="J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6"/>
      <c r="I440" s="17"/>
      <c r="J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6"/>
      <c r="I441" s="17"/>
      <c r="J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6"/>
      <c r="I442" s="17"/>
      <c r="J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6"/>
      <c r="I443" s="17"/>
      <c r="J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6"/>
      <c r="I444" s="17"/>
      <c r="J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6"/>
      <c r="I445" s="17"/>
      <c r="J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6"/>
      <c r="I446" s="17"/>
      <c r="J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6"/>
      <c r="I447" s="17"/>
      <c r="J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6"/>
      <c r="I448" s="17"/>
      <c r="J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6"/>
      <c r="I449" s="17"/>
      <c r="J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6"/>
      <c r="I450" s="17"/>
      <c r="J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6"/>
      <c r="I451" s="17"/>
      <c r="J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6"/>
      <c r="I452" s="17"/>
      <c r="J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6"/>
      <c r="I453" s="17"/>
      <c r="J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6"/>
      <c r="I454" s="17"/>
      <c r="J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6"/>
      <c r="I455" s="17"/>
      <c r="J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6"/>
      <c r="I456" s="17"/>
      <c r="J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6"/>
      <c r="I457" s="17"/>
      <c r="J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6"/>
      <c r="I458" s="17"/>
      <c r="J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6"/>
      <c r="I459" s="17"/>
      <c r="J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6"/>
      <c r="I460" s="17"/>
      <c r="J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6"/>
      <c r="I461" s="17"/>
      <c r="J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6"/>
      <c r="I462" s="17"/>
      <c r="J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6"/>
      <c r="I463" s="17"/>
      <c r="J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6"/>
      <c r="I464" s="17"/>
      <c r="J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6"/>
      <c r="I465" s="17"/>
      <c r="J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6"/>
      <c r="I466" s="17"/>
      <c r="J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6"/>
      <c r="I467" s="17"/>
      <c r="J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6"/>
      <c r="I468" s="17"/>
      <c r="J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6"/>
      <c r="I469" s="17"/>
      <c r="J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6"/>
      <c r="I470" s="17"/>
      <c r="J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6"/>
      <c r="I471" s="17"/>
      <c r="J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6"/>
      <c r="I472" s="17"/>
      <c r="J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6"/>
      <c r="I473" s="17"/>
      <c r="J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6"/>
      <c r="I474" s="17"/>
      <c r="J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6"/>
      <c r="I475" s="17"/>
      <c r="J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6"/>
      <c r="I476" s="17"/>
      <c r="J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6"/>
      <c r="I477" s="17"/>
      <c r="J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6"/>
      <c r="I478" s="17"/>
      <c r="J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6"/>
      <c r="I479" s="17"/>
      <c r="J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6"/>
      <c r="I480" s="17"/>
      <c r="J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6"/>
      <c r="I481" s="17"/>
      <c r="J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6"/>
      <c r="I482" s="17"/>
      <c r="J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6"/>
      <c r="I483" s="17"/>
      <c r="J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6"/>
      <c r="I484" s="17"/>
      <c r="J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6"/>
      <c r="I485" s="17"/>
      <c r="J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6"/>
      <c r="I486" s="17"/>
      <c r="J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6"/>
      <c r="I487" s="17"/>
      <c r="J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6"/>
      <c r="I488" s="17"/>
      <c r="J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6"/>
      <c r="I489" s="17"/>
      <c r="J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6"/>
      <c r="I490" s="17"/>
      <c r="J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6"/>
      <c r="I491" s="17"/>
      <c r="J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6"/>
      <c r="I492" s="17"/>
      <c r="J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6"/>
      <c r="I493" s="17"/>
      <c r="J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6"/>
      <c r="I494" s="17"/>
      <c r="J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6"/>
      <c r="I495" s="17"/>
      <c r="J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6"/>
      <c r="I496" s="17"/>
      <c r="J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6"/>
      <c r="I497" s="17"/>
      <c r="J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6"/>
      <c r="I498" s="17"/>
      <c r="J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6"/>
      <c r="I499" s="17"/>
      <c r="J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6"/>
      <c r="I500" s="17"/>
      <c r="J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6"/>
      <c r="I501" s="17"/>
      <c r="J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6"/>
      <c r="I502" s="17"/>
      <c r="J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6"/>
      <c r="I503" s="17"/>
      <c r="J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6"/>
      <c r="I504" s="17"/>
      <c r="J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6"/>
      <c r="I505" s="17"/>
      <c r="J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6"/>
      <c r="I506" s="17"/>
      <c r="J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6"/>
      <c r="I507" s="17"/>
      <c r="J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6"/>
      <c r="I508" s="17"/>
      <c r="J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6"/>
      <c r="I509" s="17"/>
      <c r="J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6"/>
      <c r="I510" s="17"/>
      <c r="J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6"/>
      <c r="I511" s="17"/>
      <c r="J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6"/>
      <c r="I512" s="17"/>
      <c r="J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6"/>
      <c r="I513" s="17"/>
      <c r="J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6"/>
      <c r="I514" s="17"/>
      <c r="J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6"/>
      <c r="I515" s="17"/>
      <c r="J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6"/>
      <c r="I516" s="17"/>
      <c r="J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6"/>
      <c r="I517" s="17"/>
      <c r="J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6"/>
      <c r="I518" s="17"/>
      <c r="J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6"/>
      <c r="I519" s="17"/>
      <c r="J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6"/>
      <c r="I520" s="17"/>
      <c r="J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6"/>
      <c r="I521" s="17"/>
      <c r="J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6"/>
      <c r="I522" s="17"/>
      <c r="J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6"/>
      <c r="I523" s="17"/>
      <c r="J523" s="14"/>
    </row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E$1:$E$947">
    <filterColumn colId="0">
      <filters blank="1">
        <filter val="EVA ALTERNATIVO"/>
        <filter val="EVA LISO PERFECTO"/>
        <filter val="FLASH BATH"/>
        <filter val="CAT LOVER"/>
        <filter val="PEINADO"/>
        <filter val="EVA PRIMITIVO"/>
        <filter val="STRIPPING"/>
        <filter val="BAÑO EVA"/>
        <filter val="EVA'S GROOMING"/>
      </filters>
    </filterColumn>
  </autoFilter>
  <dataValidations>
    <dataValidation type="list" allowBlank="1" showErrorMessage="1" sqref="J2:J366">
      <formula1>"MOÑO,MOÑOS,CORBATÍN,PAÑOLETA,NO"</formula1>
    </dataValidation>
    <dataValidation type="list" allowBlank="1" showErrorMessage="1" sqref="G2:G366">
      <formula1>"LARGO,CORTO"</formula1>
    </dataValidation>
    <dataValidation type="list" allowBlank="1" showErrorMessage="1" sqref="E2:E366">
      <formula1>"BAÑO EVA,FLASH BATH,CAT LOVER,EVA PRIMITIVO,EVA ALTERNATIVO,EVA'S GROOMING,STRIPPING,CORTE DE UÑAS,PEINADO,EVA LISO PERFECTO,SESIÓN DESENREDO"</formula1>
    </dataValidation>
    <dataValidation type="list" allowBlank="1" showErrorMessage="1" sqref="D2:D366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TERRIER,CHOWCHOW,CORGI,SPRINGER SPANIEL,SPITS,BERNES DE LA MONTAÑA"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1.63"/>
    <col customWidth="1" min="3" max="3" width="15.5"/>
    <col customWidth="1" min="4" max="4" width="30.38"/>
    <col customWidth="1" min="5" max="5" width="23.88"/>
    <col customWidth="1" min="6" max="6" width="22.88"/>
    <col customWidth="1" min="7" max="7" width="15.25"/>
    <col customWidth="1" min="10" max="10" width="16.63"/>
  </cols>
  <sheetData>
    <row r="1" ht="15.75" customHeight="1">
      <c r="A1" s="2" t="s">
        <v>422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4" t="s">
        <v>7</v>
      </c>
      <c r="J1" s="2" t="s">
        <v>8</v>
      </c>
    </row>
    <row r="2" ht="15.75" customHeight="1">
      <c r="A2" s="21">
        <v>45414.0</v>
      </c>
      <c r="B2" s="1" t="s">
        <v>9</v>
      </c>
      <c r="C2" s="1" t="s">
        <v>231</v>
      </c>
      <c r="D2" s="1" t="s">
        <v>11</v>
      </c>
      <c r="E2" s="1" t="s">
        <v>12</v>
      </c>
      <c r="F2" s="1"/>
      <c r="G2" s="1" t="s">
        <v>13</v>
      </c>
      <c r="H2" s="7">
        <v>50000.0</v>
      </c>
      <c r="I2" s="8">
        <v>17.2</v>
      </c>
      <c r="J2" s="1" t="s">
        <v>15</v>
      </c>
    </row>
    <row r="3" ht="15.75" customHeight="1">
      <c r="A3" s="21">
        <v>45414.0</v>
      </c>
      <c r="B3" s="1" t="s">
        <v>81</v>
      </c>
      <c r="C3" s="1" t="s">
        <v>82</v>
      </c>
      <c r="D3" s="1" t="s">
        <v>83</v>
      </c>
      <c r="E3" s="1" t="s">
        <v>41</v>
      </c>
      <c r="F3" s="1"/>
      <c r="G3" s="1" t="s">
        <v>13</v>
      </c>
      <c r="H3" s="7">
        <v>53000.0</v>
      </c>
      <c r="I3" s="8">
        <v>11.5</v>
      </c>
      <c r="J3" s="1" t="s">
        <v>15</v>
      </c>
    </row>
    <row r="4" ht="15.75" customHeight="1">
      <c r="A4" s="21">
        <v>45414.0</v>
      </c>
      <c r="B4" s="1" t="s">
        <v>1058</v>
      </c>
      <c r="C4" s="1" t="s">
        <v>921</v>
      </c>
      <c r="D4" s="1" t="s">
        <v>38</v>
      </c>
      <c r="E4" s="1" t="s">
        <v>12</v>
      </c>
      <c r="F4" s="1"/>
      <c r="G4" s="1" t="s">
        <v>13</v>
      </c>
      <c r="H4" s="7">
        <v>45000.0</v>
      </c>
      <c r="I4" s="8">
        <v>4.4</v>
      </c>
      <c r="J4" s="1" t="s">
        <v>46</v>
      </c>
    </row>
    <row r="5" ht="15.75" customHeight="1">
      <c r="A5" s="21">
        <v>45414.0</v>
      </c>
      <c r="B5" s="1" t="s">
        <v>622</v>
      </c>
      <c r="C5" s="1" t="s">
        <v>1143</v>
      </c>
      <c r="D5" s="1" t="s">
        <v>24</v>
      </c>
      <c r="E5" s="1" t="s">
        <v>12</v>
      </c>
      <c r="F5" s="1"/>
      <c r="G5" s="1" t="s">
        <v>13</v>
      </c>
      <c r="H5" s="7">
        <v>40000.0</v>
      </c>
      <c r="I5" s="8">
        <v>1.5</v>
      </c>
      <c r="J5" s="1" t="s">
        <v>46</v>
      </c>
    </row>
    <row r="6" ht="15.75" customHeight="1">
      <c r="A6" s="21">
        <v>45414.0</v>
      </c>
      <c r="B6" s="1" t="s">
        <v>65</v>
      </c>
      <c r="C6" s="1" t="s">
        <v>66</v>
      </c>
      <c r="D6" s="1" t="s">
        <v>67</v>
      </c>
      <c r="E6" s="1" t="s">
        <v>12</v>
      </c>
      <c r="F6" s="1"/>
      <c r="G6" s="1" t="s">
        <v>13</v>
      </c>
      <c r="H6" s="7">
        <v>60000.0</v>
      </c>
      <c r="I6" s="1">
        <v>49.8</v>
      </c>
      <c r="J6" s="1" t="s">
        <v>15</v>
      </c>
    </row>
    <row r="7" ht="15.75" customHeight="1">
      <c r="A7" s="21">
        <v>45414.0</v>
      </c>
      <c r="B7" s="1" t="s">
        <v>1144</v>
      </c>
      <c r="C7" s="1" t="s">
        <v>1145</v>
      </c>
      <c r="D7" s="1" t="s">
        <v>11</v>
      </c>
      <c r="E7" s="1" t="s">
        <v>41</v>
      </c>
      <c r="F7" s="1"/>
      <c r="G7" s="1" t="s">
        <v>13</v>
      </c>
      <c r="H7" s="7">
        <v>50000.0</v>
      </c>
      <c r="I7" s="1">
        <v>15.4</v>
      </c>
      <c r="J7" s="1" t="s">
        <v>15</v>
      </c>
    </row>
    <row r="8" ht="15.75" customHeight="1">
      <c r="A8" s="21">
        <v>45414.0</v>
      </c>
      <c r="B8" s="1" t="s">
        <v>1146</v>
      </c>
      <c r="C8" s="1" t="s">
        <v>1147</v>
      </c>
      <c r="D8" s="1" t="s">
        <v>11</v>
      </c>
      <c r="E8" s="1" t="s">
        <v>12</v>
      </c>
      <c r="F8" s="1"/>
      <c r="G8" s="1" t="s">
        <v>13</v>
      </c>
      <c r="H8" s="7">
        <v>43000.0</v>
      </c>
      <c r="I8" s="8">
        <v>13.0</v>
      </c>
      <c r="J8" s="1" t="s">
        <v>15</v>
      </c>
    </row>
    <row r="9" ht="15.75" customHeight="1">
      <c r="A9" s="21">
        <v>45414.0</v>
      </c>
      <c r="B9" s="1" t="s">
        <v>71</v>
      </c>
      <c r="C9" s="1" t="s">
        <v>72</v>
      </c>
      <c r="D9" s="1" t="s">
        <v>24</v>
      </c>
      <c r="E9" s="1" t="s">
        <v>12</v>
      </c>
      <c r="F9" s="1"/>
      <c r="G9" s="1" t="s">
        <v>13</v>
      </c>
      <c r="H9" s="7">
        <v>38000.0</v>
      </c>
      <c r="I9" s="8">
        <v>5.9</v>
      </c>
      <c r="J9" s="1" t="s">
        <v>533</v>
      </c>
    </row>
    <row r="10" ht="15.75" customHeight="1">
      <c r="A10" s="21">
        <v>45414.0</v>
      </c>
      <c r="B10" s="1" t="s">
        <v>1148</v>
      </c>
      <c r="C10" s="1" t="s">
        <v>1149</v>
      </c>
      <c r="D10" s="1" t="s">
        <v>24</v>
      </c>
      <c r="E10" s="1" t="s">
        <v>12</v>
      </c>
      <c r="F10" s="1"/>
      <c r="G10" s="1" t="s">
        <v>13</v>
      </c>
      <c r="H10" s="7">
        <v>35000.0</v>
      </c>
      <c r="I10" s="8">
        <v>0.9</v>
      </c>
      <c r="J10" s="1" t="s">
        <v>15</v>
      </c>
    </row>
    <row r="11" ht="15.75" customHeight="1">
      <c r="A11" s="21">
        <v>45415.0</v>
      </c>
      <c r="B11" s="1" t="s">
        <v>411</v>
      </c>
      <c r="C11" s="1" t="s">
        <v>412</v>
      </c>
      <c r="D11" s="1" t="s">
        <v>38</v>
      </c>
      <c r="E11" s="1" t="s">
        <v>12</v>
      </c>
      <c r="F11" s="1"/>
      <c r="G11" s="1" t="s">
        <v>13</v>
      </c>
      <c r="H11" s="7">
        <v>50000.0</v>
      </c>
      <c r="I11" s="1">
        <v>6.8</v>
      </c>
      <c r="J11" s="1" t="s">
        <v>15</v>
      </c>
    </row>
    <row r="12" ht="15.75" customHeight="1">
      <c r="A12" s="21">
        <v>45415.0</v>
      </c>
      <c r="B12" s="1" t="s">
        <v>1150</v>
      </c>
      <c r="C12" s="1" t="s">
        <v>370</v>
      </c>
      <c r="D12" s="1" t="s">
        <v>110</v>
      </c>
      <c r="E12" s="1" t="s">
        <v>462</v>
      </c>
      <c r="F12" s="1"/>
      <c r="G12" s="1" t="s">
        <v>29</v>
      </c>
      <c r="H12" s="7">
        <v>25000.0</v>
      </c>
      <c r="I12" s="8"/>
      <c r="J12" s="1" t="s">
        <v>202</v>
      </c>
    </row>
    <row r="13" ht="15.75" customHeight="1">
      <c r="A13" s="21">
        <v>45415.0</v>
      </c>
      <c r="B13" s="1" t="s">
        <v>1151</v>
      </c>
      <c r="C13" s="1" t="s">
        <v>51</v>
      </c>
      <c r="D13" s="1" t="s">
        <v>457</v>
      </c>
      <c r="E13" s="1" t="s">
        <v>12</v>
      </c>
      <c r="F13" s="1"/>
      <c r="G13" s="1" t="s">
        <v>29</v>
      </c>
      <c r="H13" s="7">
        <v>43000.0</v>
      </c>
      <c r="I13" s="8">
        <v>16.8</v>
      </c>
      <c r="J13" s="1" t="s">
        <v>15</v>
      </c>
    </row>
    <row r="14" ht="15.75" customHeight="1">
      <c r="A14" s="21">
        <v>45415.0</v>
      </c>
      <c r="B14" s="18" t="s">
        <v>1152</v>
      </c>
      <c r="C14" s="1" t="s">
        <v>1153</v>
      </c>
      <c r="D14" s="1" t="s">
        <v>38</v>
      </c>
      <c r="E14" s="1" t="s">
        <v>170</v>
      </c>
      <c r="F14" s="1"/>
      <c r="G14" s="1" t="s">
        <v>13</v>
      </c>
      <c r="H14" s="7">
        <v>50000.0</v>
      </c>
      <c r="I14" s="8">
        <v>4.1</v>
      </c>
      <c r="J14" s="1" t="s">
        <v>46</v>
      </c>
    </row>
    <row r="15" ht="15.75" customHeight="1">
      <c r="A15" s="21">
        <v>45415.0</v>
      </c>
      <c r="B15" s="18" t="s">
        <v>1154</v>
      </c>
      <c r="C15" s="1" t="s">
        <v>1155</v>
      </c>
      <c r="D15" s="1" t="s">
        <v>24</v>
      </c>
      <c r="E15" s="1" t="s">
        <v>41</v>
      </c>
      <c r="F15" s="1"/>
      <c r="G15" s="1" t="s">
        <v>13</v>
      </c>
      <c r="H15" s="7">
        <v>48000.0</v>
      </c>
      <c r="I15" s="8">
        <v>6.2</v>
      </c>
      <c r="J15" s="1" t="s">
        <v>15</v>
      </c>
    </row>
    <row r="16" ht="15.75" customHeight="1">
      <c r="A16" s="21">
        <v>45415.0</v>
      </c>
      <c r="B16" s="18" t="s">
        <v>1156</v>
      </c>
      <c r="C16" s="1" t="s">
        <v>443</v>
      </c>
      <c r="D16" s="1" t="s">
        <v>191</v>
      </c>
      <c r="E16" s="1" t="s">
        <v>12</v>
      </c>
      <c r="F16" s="1"/>
      <c r="G16" s="1" t="s">
        <v>13</v>
      </c>
      <c r="H16" s="7">
        <v>60000.0</v>
      </c>
      <c r="I16" s="8">
        <v>24.0</v>
      </c>
      <c r="J16" s="1" t="s">
        <v>15</v>
      </c>
    </row>
    <row r="17" ht="15.75" customHeight="1">
      <c r="A17" s="21">
        <v>45415.0</v>
      </c>
      <c r="B17" s="18" t="s">
        <v>1156</v>
      </c>
      <c r="C17" s="1" t="s">
        <v>1157</v>
      </c>
      <c r="D17" s="1" t="s">
        <v>191</v>
      </c>
      <c r="E17" s="1" t="s">
        <v>12</v>
      </c>
      <c r="F17" s="1"/>
      <c r="G17" s="1" t="s">
        <v>13</v>
      </c>
      <c r="H17" s="7">
        <v>45000.0</v>
      </c>
      <c r="I17" s="8">
        <v>13.0</v>
      </c>
      <c r="J17" s="1" t="s">
        <v>15</v>
      </c>
    </row>
    <row r="18" ht="15.75" customHeight="1">
      <c r="A18" s="21">
        <v>45415.0</v>
      </c>
      <c r="B18" s="1" t="s">
        <v>1158</v>
      </c>
      <c r="C18" s="1" t="s">
        <v>699</v>
      </c>
      <c r="D18" s="1" t="s">
        <v>83</v>
      </c>
      <c r="E18" s="1" t="s">
        <v>50</v>
      </c>
      <c r="F18" s="1"/>
      <c r="G18" s="1" t="s">
        <v>13</v>
      </c>
      <c r="H18" s="7">
        <v>70000.0</v>
      </c>
      <c r="I18" s="8">
        <v>10.7</v>
      </c>
      <c r="J18" s="1" t="s">
        <v>15</v>
      </c>
    </row>
    <row r="19" ht="15.75" customHeight="1">
      <c r="A19" s="21">
        <v>45415.0</v>
      </c>
      <c r="B19" s="1" t="s">
        <v>1159</v>
      </c>
      <c r="C19" s="1" t="s">
        <v>895</v>
      </c>
      <c r="D19" s="1" t="s">
        <v>24</v>
      </c>
      <c r="E19" s="1" t="s">
        <v>12</v>
      </c>
      <c r="F19" s="1"/>
      <c r="G19" s="1" t="s">
        <v>13</v>
      </c>
      <c r="H19" s="7" t="s">
        <v>64</v>
      </c>
      <c r="I19" s="8">
        <v>1.1</v>
      </c>
      <c r="J19" s="1" t="s">
        <v>202</v>
      </c>
    </row>
    <row r="20" ht="15.75" customHeight="1">
      <c r="A20" s="21">
        <v>45415.0</v>
      </c>
      <c r="B20" s="1" t="s">
        <v>1160</v>
      </c>
      <c r="C20" s="1" t="s">
        <v>1161</v>
      </c>
      <c r="D20" s="1" t="s">
        <v>38</v>
      </c>
      <c r="E20" s="1" t="s">
        <v>50</v>
      </c>
      <c r="F20" s="1"/>
      <c r="G20" s="1" t="s">
        <v>13</v>
      </c>
      <c r="H20" s="7">
        <v>53000.0</v>
      </c>
      <c r="I20" s="8">
        <v>6.7</v>
      </c>
      <c r="J20" s="1" t="s">
        <v>15</v>
      </c>
    </row>
    <row r="21" ht="15.75" customHeight="1">
      <c r="A21" s="21">
        <v>45415.0</v>
      </c>
      <c r="B21" s="1" t="s">
        <v>103</v>
      </c>
      <c r="C21" s="1" t="s">
        <v>104</v>
      </c>
      <c r="D21" s="1" t="s">
        <v>24</v>
      </c>
      <c r="E21" s="1" t="s">
        <v>232</v>
      </c>
      <c r="F21" s="1"/>
      <c r="G21" s="1" t="s">
        <v>13</v>
      </c>
      <c r="H21" s="7" t="s">
        <v>45</v>
      </c>
      <c r="I21" s="8"/>
      <c r="J21" s="1" t="s">
        <v>46</v>
      </c>
    </row>
    <row r="22" ht="15.75" customHeight="1">
      <c r="A22" s="21">
        <v>45415.0</v>
      </c>
      <c r="B22" s="1" t="s">
        <v>1162</v>
      </c>
      <c r="C22" s="1" t="s">
        <v>484</v>
      </c>
      <c r="D22" s="1" t="s">
        <v>142</v>
      </c>
      <c r="E22" s="1" t="s">
        <v>33</v>
      </c>
      <c r="F22" s="1"/>
      <c r="G22" s="1" t="s">
        <v>13</v>
      </c>
      <c r="H22" s="7">
        <v>38000.0</v>
      </c>
      <c r="I22" s="8">
        <v>2.4</v>
      </c>
      <c r="J22" s="1" t="s">
        <v>15</v>
      </c>
    </row>
    <row r="23" ht="15.75" customHeight="1">
      <c r="A23" s="21">
        <v>45415.0</v>
      </c>
      <c r="B23" s="1" t="s">
        <v>308</v>
      </c>
      <c r="C23" s="1" t="s">
        <v>377</v>
      </c>
      <c r="D23" s="1" t="s">
        <v>70</v>
      </c>
      <c r="E23" s="1" t="s">
        <v>12</v>
      </c>
      <c r="F23" s="1"/>
      <c r="G23" s="1" t="s">
        <v>29</v>
      </c>
      <c r="H23" s="7">
        <v>40000.0</v>
      </c>
      <c r="I23" s="8">
        <v>13.0</v>
      </c>
      <c r="J23" s="1" t="s">
        <v>25</v>
      </c>
    </row>
    <row r="24" ht="15.75" customHeight="1">
      <c r="A24" s="21">
        <v>45416.0</v>
      </c>
      <c r="B24" s="1" t="s">
        <v>811</v>
      </c>
      <c r="C24" s="1" t="s">
        <v>674</v>
      </c>
      <c r="D24" s="1" t="s">
        <v>38</v>
      </c>
      <c r="E24" s="1" t="s">
        <v>12</v>
      </c>
      <c r="F24" s="1"/>
      <c r="G24" s="1" t="s">
        <v>13</v>
      </c>
      <c r="H24" s="7">
        <v>110000.0</v>
      </c>
      <c r="I24" s="8"/>
      <c r="J24" s="1" t="s">
        <v>46</v>
      </c>
    </row>
    <row r="25" ht="15.75" customHeight="1">
      <c r="A25" s="21">
        <v>45416.0</v>
      </c>
      <c r="B25" s="1" t="s">
        <v>132</v>
      </c>
      <c r="C25" s="1" t="s">
        <v>133</v>
      </c>
      <c r="D25" s="1" t="s">
        <v>24</v>
      </c>
      <c r="E25" s="1" t="s">
        <v>12</v>
      </c>
      <c r="F25" s="1"/>
      <c r="G25" s="1" t="s">
        <v>13</v>
      </c>
      <c r="H25" s="7">
        <v>48000.0</v>
      </c>
      <c r="I25" s="8">
        <v>3.7</v>
      </c>
      <c r="J25" s="1" t="s">
        <v>15</v>
      </c>
    </row>
    <row r="26" ht="15.75" customHeight="1">
      <c r="A26" s="21">
        <v>45416.0</v>
      </c>
      <c r="B26" s="1" t="s">
        <v>809</v>
      </c>
      <c r="C26" s="1" t="s">
        <v>1046</v>
      </c>
      <c r="D26" s="1" t="s">
        <v>67</v>
      </c>
      <c r="E26" s="1" t="s">
        <v>12</v>
      </c>
      <c r="F26" s="1"/>
      <c r="G26" s="1" t="s">
        <v>13</v>
      </c>
      <c r="H26" s="7">
        <v>60000.0</v>
      </c>
      <c r="I26" s="8">
        <v>30.0</v>
      </c>
      <c r="J26" s="1" t="s">
        <v>15</v>
      </c>
    </row>
    <row r="27" ht="15.75" customHeight="1">
      <c r="A27" s="21">
        <v>45416.0</v>
      </c>
      <c r="B27" s="1" t="s">
        <v>622</v>
      </c>
      <c r="C27" s="1" t="s">
        <v>106</v>
      </c>
      <c r="D27" s="1" t="s">
        <v>24</v>
      </c>
      <c r="E27" s="1" t="s">
        <v>12</v>
      </c>
      <c r="F27" s="1"/>
      <c r="G27" s="1" t="s">
        <v>13</v>
      </c>
      <c r="H27" s="7" t="s">
        <v>45</v>
      </c>
      <c r="I27" s="8">
        <v>2.3</v>
      </c>
      <c r="J27" s="1" t="s">
        <v>15</v>
      </c>
    </row>
    <row r="28" ht="15.75" customHeight="1">
      <c r="A28" s="21">
        <v>45416.0</v>
      </c>
      <c r="B28" s="1" t="s">
        <v>622</v>
      </c>
      <c r="C28" s="1" t="s">
        <v>623</v>
      </c>
      <c r="D28" s="1" t="s">
        <v>24</v>
      </c>
      <c r="E28" s="1" t="s">
        <v>12</v>
      </c>
      <c r="F28" s="1"/>
      <c r="G28" s="1" t="s">
        <v>13</v>
      </c>
      <c r="H28" s="7" t="s">
        <v>45</v>
      </c>
      <c r="I28" s="8">
        <v>3.0</v>
      </c>
      <c r="J28" s="1" t="s">
        <v>46</v>
      </c>
    </row>
    <row r="29" ht="15.75" customHeight="1">
      <c r="A29" s="21">
        <v>45416.0</v>
      </c>
      <c r="B29" s="1" t="s">
        <v>333</v>
      </c>
      <c r="C29" s="1" t="s">
        <v>334</v>
      </c>
      <c r="D29" s="1" t="s">
        <v>144</v>
      </c>
      <c r="E29" s="1" t="s">
        <v>41</v>
      </c>
      <c r="F29" s="1"/>
      <c r="G29" s="1" t="s">
        <v>13</v>
      </c>
      <c r="H29" s="7">
        <v>50000.0</v>
      </c>
      <c r="I29" s="8">
        <v>4.6</v>
      </c>
      <c r="J29" s="1" t="s">
        <v>25</v>
      </c>
    </row>
    <row r="30" ht="15.75" customHeight="1">
      <c r="A30" s="21">
        <v>45416.0</v>
      </c>
      <c r="B30" s="1" t="s">
        <v>230</v>
      </c>
      <c r="C30" s="1" t="s">
        <v>231</v>
      </c>
      <c r="D30" s="1" t="s">
        <v>142</v>
      </c>
      <c r="E30" s="1" t="s">
        <v>41</v>
      </c>
      <c r="F30" s="1"/>
      <c r="G30" s="1" t="s">
        <v>13</v>
      </c>
      <c r="H30" s="7">
        <v>50000.0</v>
      </c>
      <c r="I30" s="8">
        <v>5.4</v>
      </c>
      <c r="J30" s="1" t="s">
        <v>15</v>
      </c>
    </row>
    <row r="31" ht="15.75" customHeight="1">
      <c r="A31" s="21">
        <v>45416.0</v>
      </c>
      <c r="B31" s="1" t="s">
        <v>113</v>
      </c>
      <c r="C31" s="1" t="s">
        <v>346</v>
      </c>
      <c r="D31" s="1" t="s">
        <v>11</v>
      </c>
      <c r="E31" s="1" t="s">
        <v>12</v>
      </c>
      <c r="F31" s="1"/>
      <c r="G31" s="1" t="s">
        <v>13</v>
      </c>
      <c r="H31" s="7" t="s">
        <v>45</v>
      </c>
      <c r="I31" s="8"/>
      <c r="J31" s="1" t="s">
        <v>15</v>
      </c>
    </row>
    <row r="32" ht="15.75" customHeight="1">
      <c r="A32" s="21">
        <v>45416.0</v>
      </c>
      <c r="B32" s="1" t="s">
        <v>1047</v>
      </c>
      <c r="C32" s="1" t="s">
        <v>470</v>
      </c>
      <c r="D32" s="1" t="s">
        <v>24</v>
      </c>
      <c r="E32" s="1" t="s">
        <v>50</v>
      </c>
      <c r="F32" s="1"/>
      <c r="G32" s="1" t="s">
        <v>13</v>
      </c>
      <c r="H32" s="7">
        <v>55000.0</v>
      </c>
      <c r="I32" s="8">
        <v>2.2</v>
      </c>
      <c r="J32" s="1" t="s">
        <v>46</v>
      </c>
    </row>
    <row r="33" ht="15.75" customHeight="1">
      <c r="A33" s="21">
        <v>45416.0</v>
      </c>
      <c r="B33" s="1" t="s">
        <v>1163</v>
      </c>
      <c r="C33" s="1" t="s">
        <v>207</v>
      </c>
      <c r="D33" s="1" t="s">
        <v>28</v>
      </c>
      <c r="E33" s="1" t="s">
        <v>12</v>
      </c>
      <c r="F33" s="1"/>
      <c r="G33" s="1" t="s">
        <v>29</v>
      </c>
      <c r="H33" s="7">
        <v>38000.0</v>
      </c>
      <c r="I33" s="8">
        <v>14.2</v>
      </c>
      <c r="J33" s="1" t="s">
        <v>15</v>
      </c>
    </row>
    <row r="34" ht="15.75" customHeight="1">
      <c r="A34" s="21">
        <v>45416.0</v>
      </c>
      <c r="B34" s="1" t="s">
        <v>89</v>
      </c>
      <c r="C34" s="1" t="s">
        <v>90</v>
      </c>
      <c r="D34" s="1" t="s">
        <v>38</v>
      </c>
      <c r="E34" s="1" t="s">
        <v>12</v>
      </c>
      <c r="F34" s="1"/>
      <c r="G34" s="1" t="s">
        <v>13</v>
      </c>
      <c r="H34" s="7">
        <v>40000.0</v>
      </c>
      <c r="I34" s="8"/>
      <c r="J34" s="1"/>
    </row>
    <row r="35" ht="15.75" customHeight="1">
      <c r="A35" s="21">
        <v>45416.0</v>
      </c>
      <c r="B35" s="1" t="s">
        <v>89</v>
      </c>
      <c r="C35" s="1" t="s">
        <v>569</v>
      </c>
      <c r="D35" s="1" t="s">
        <v>38</v>
      </c>
      <c r="E35" s="1" t="s">
        <v>12</v>
      </c>
      <c r="F35" s="1"/>
      <c r="G35" s="1" t="s">
        <v>13</v>
      </c>
      <c r="H35" s="7">
        <v>40000.0</v>
      </c>
      <c r="I35" s="8"/>
      <c r="J35" s="1"/>
    </row>
    <row r="36" ht="15.75" customHeight="1">
      <c r="A36" s="21">
        <v>45416.0</v>
      </c>
      <c r="B36" s="1" t="s">
        <v>89</v>
      </c>
      <c r="C36" s="1" t="s">
        <v>570</v>
      </c>
      <c r="D36" s="1" t="s">
        <v>38</v>
      </c>
      <c r="E36" s="1" t="s">
        <v>12</v>
      </c>
      <c r="F36" s="1"/>
      <c r="G36" s="1" t="s">
        <v>13</v>
      </c>
      <c r="H36" s="7">
        <v>38000.0</v>
      </c>
      <c r="I36" s="8"/>
      <c r="J36" s="1"/>
    </row>
    <row r="37" ht="15.75" hidden="1" customHeight="1">
      <c r="A37" s="21">
        <v>45416.0</v>
      </c>
      <c r="B37" s="1"/>
      <c r="C37" s="1"/>
      <c r="D37" s="1"/>
      <c r="E37" s="1" t="s">
        <v>312</v>
      </c>
      <c r="F37" s="1"/>
      <c r="G37" s="1"/>
      <c r="H37" s="7">
        <v>6000.0</v>
      </c>
      <c r="I37" s="8"/>
      <c r="J37" s="1"/>
    </row>
    <row r="38" ht="15.75" customHeight="1">
      <c r="A38" s="21">
        <v>45418.0</v>
      </c>
      <c r="B38" s="1" t="s">
        <v>1012</v>
      </c>
      <c r="C38" s="1" t="s">
        <v>203</v>
      </c>
      <c r="D38" s="1" t="s">
        <v>24</v>
      </c>
      <c r="E38" s="1" t="s">
        <v>12</v>
      </c>
      <c r="F38" s="1"/>
      <c r="G38" s="1" t="s">
        <v>13</v>
      </c>
      <c r="H38" s="7">
        <v>36000.0</v>
      </c>
      <c r="I38" s="8">
        <v>2.3</v>
      </c>
      <c r="J38" s="1" t="s">
        <v>202</v>
      </c>
    </row>
    <row r="39" ht="15.75" customHeight="1">
      <c r="A39" s="21">
        <v>45418.0</v>
      </c>
      <c r="B39" s="1" t="s">
        <v>1012</v>
      </c>
      <c r="C39" s="1" t="s">
        <v>201</v>
      </c>
      <c r="D39" s="1" t="s">
        <v>24</v>
      </c>
      <c r="E39" s="1" t="s">
        <v>12</v>
      </c>
      <c r="F39" s="1"/>
      <c r="G39" s="1" t="s">
        <v>13</v>
      </c>
      <c r="H39" s="7">
        <v>39000.0</v>
      </c>
      <c r="I39" s="8">
        <v>4.3</v>
      </c>
      <c r="J39" s="1" t="s">
        <v>202</v>
      </c>
    </row>
    <row r="40" ht="15.75" customHeight="1">
      <c r="A40" s="21">
        <v>45418.0</v>
      </c>
      <c r="B40" s="1" t="s">
        <v>1012</v>
      </c>
      <c r="C40" s="1" t="s">
        <v>1113</v>
      </c>
      <c r="D40" s="1" t="s">
        <v>24</v>
      </c>
      <c r="E40" s="1" t="s">
        <v>12</v>
      </c>
      <c r="F40" s="1"/>
      <c r="G40" s="1" t="s">
        <v>13</v>
      </c>
      <c r="H40" s="7">
        <v>38000.0</v>
      </c>
      <c r="I40" s="8"/>
      <c r="J40" s="1" t="s">
        <v>202</v>
      </c>
    </row>
    <row r="41" ht="15.75" customHeight="1">
      <c r="A41" s="21">
        <v>45418.0</v>
      </c>
      <c r="B41" s="1" t="s">
        <v>1164</v>
      </c>
      <c r="C41" s="1" t="s">
        <v>1045</v>
      </c>
      <c r="D41" s="1" t="s">
        <v>257</v>
      </c>
      <c r="E41" s="1" t="s">
        <v>111</v>
      </c>
      <c r="F41" s="1"/>
      <c r="G41" s="1" t="s">
        <v>13</v>
      </c>
      <c r="H41" s="7">
        <v>45000.0</v>
      </c>
      <c r="I41" s="1">
        <v>2.1</v>
      </c>
      <c r="J41" s="1" t="s">
        <v>15</v>
      </c>
    </row>
    <row r="42" ht="15.75" customHeight="1">
      <c r="A42" s="21">
        <v>45418.0</v>
      </c>
      <c r="B42" s="1" t="s">
        <v>1165</v>
      </c>
      <c r="C42" s="1" t="s">
        <v>1095</v>
      </c>
      <c r="D42" s="1" t="s">
        <v>70</v>
      </c>
      <c r="E42" s="1" t="s">
        <v>12</v>
      </c>
      <c r="F42" s="1"/>
      <c r="G42" s="1" t="s">
        <v>29</v>
      </c>
      <c r="H42" s="7">
        <v>38000.0</v>
      </c>
      <c r="I42" s="8">
        <v>11.8</v>
      </c>
      <c r="J42" s="1" t="s">
        <v>15</v>
      </c>
    </row>
    <row r="43" ht="15.75" customHeight="1">
      <c r="A43" s="21">
        <v>45418.0</v>
      </c>
      <c r="B43" s="1" t="s">
        <v>1166</v>
      </c>
      <c r="C43" s="1" t="s">
        <v>887</v>
      </c>
      <c r="D43" s="1" t="s">
        <v>1069</v>
      </c>
      <c r="E43" s="1" t="s">
        <v>12</v>
      </c>
      <c r="F43" s="1"/>
      <c r="G43" s="1" t="s">
        <v>13</v>
      </c>
      <c r="H43" s="7">
        <v>78000.0</v>
      </c>
      <c r="I43" s="8">
        <v>36.4</v>
      </c>
      <c r="J43" s="1" t="s">
        <v>15</v>
      </c>
    </row>
    <row r="44" ht="15.75" customHeight="1">
      <c r="A44" s="21">
        <v>45418.0</v>
      </c>
      <c r="B44" s="1" t="s">
        <v>463</v>
      </c>
      <c r="C44" s="1" t="s">
        <v>181</v>
      </c>
      <c r="D44" s="1" t="s">
        <v>142</v>
      </c>
      <c r="E44" s="1" t="s">
        <v>41</v>
      </c>
      <c r="F44" s="1"/>
      <c r="G44" s="1" t="s">
        <v>13</v>
      </c>
      <c r="H44" s="7">
        <v>45000.0</v>
      </c>
      <c r="I44" s="8">
        <v>4.6</v>
      </c>
      <c r="J44" s="1" t="s">
        <v>15</v>
      </c>
    </row>
    <row r="45" ht="15.75" customHeight="1">
      <c r="A45" s="21">
        <v>45418.0</v>
      </c>
      <c r="B45" s="1" t="s">
        <v>130</v>
      </c>
      <c r="C45" s="1" t="s">
        <v>437</v>
      </c>
      <c r="D45" s="1" t="s">
        <v>24</v>
      </c>
      <c r="E45" s="1" t="s">
        <v>12</v>
      </c>
      <c r="F45" s="1"/>
      <c r="G45" s="1" t="s">
        <v>13</v>
      </c>
      <c r="H45" s="7">
        <v>42000.0</v>
      </c>
      <c r="I45" s="8">
        <v>3.0</v>
      </c>
      <c r="J45" s="1" t="s">
        <v>15</v>
      </c>
    </row>
    <row r="46" ht="15.75" customHeight="1">
      <c r="A46" s="21">
        <v>45418.0</v>
      </c>
      <c r="B46" s="1" t="s">
        <v>1167</v>
      </c>
      <c r="C46" s="1" t="s">
        <v>1168</v>
      </c>
      <c r="D46" s="1" t="s">
        <v>110</v>
      </c>
      <c r="E46" s="1" t="s">
        <v>111</v>
      </c>
      <c r="F46" s="1"/>
      <c r="G46" s="1" t="s">
        <v>29</v>
      </c>
      <c r="H46" s="7">
        <v>38000.0</v>
      </c>
      <c r="I46" s="8">
        <v>2.0</v>
      </c>
      <c r="J46" s="1" t="s">
        <v>15</v>
      </c>
    </row>
    <row r="47" ht="15.75" customHeight="1">
      <c r="A47" s="21">
        <v>45419.0</v>
      </c>
      <c r="B47" s="1" t="s">
        <v>988</v>
      </c>
      <c r="C47" s="1" t="s">
        <v>193</v>
      </c>
      <c r="D47" s="1" t="s">
        <v>11</v>
      </c>
      <c r="E47" s="1" t="s">
        <v>41</v>
      </c>
      <c r="F47" s="1"/>
      <c r="G47" s="1" t="s">
        <v>13</v>
      </c>
      <c r="H47" s="7">
        <v>60000.0</v>
      </c>
      <c r="I47" s="8">
        <v>18.8</v>
      </c>
      <c r="J47" s="1" t="s">
        <v>15</v>
      </c>
    </row>
    <row r="48" ht="15.75" customHeight="1">
      <c r="A48" s="21">
        <v>45419.0</v>
      </c>
      <c r="B48" s="1" t="s">
        <v>675</v>
      </c>
      <c r="C48" s="1" t="s">
        <v>676</v>
      </c>
      <c r="D48" s="1" t="s">
        <v>144</v>
      </c>
      <c r="E48" s="1" t="s">
        <v>41</v>
      </c>
      <c r="F48" s="1"/>
      <c r="G48" s="1" t="s">
        <v>13</v>
      </c>
      <c r="H48" s="7">
        <v>55000.0</v>
      </c>
      <c r="I48" s="8">
        <v>8.6</v>
      </c>
      <c r="J48" s="1" t="s">
        <v>15</v>
      </c>
    </row>
    <row r="49" ht="15.75" customHeight="1">
      <c r="A49" s="21">
        <v>45419.0</v>
      </c>
      <c r="B49" s="1" t="s">
        <v>807</v>
      </c>
      <c r="C49" s="1" t="s">
        <v>400</v>
      </c>
      <c r="D49" s="1" t="s">
        <v>83</v>
      </c>
      <c r="E49" s="1" t="s">
        <v>41</v>
      </c>
      <c r="F49" s="1"/>
      <c r="G49" s="1" t="s">
        <v>13</v>
      </c>
      <c r="H49" s="7">
        <v>55000.0</v>
      </c>
      <c r="I49" s="8">
        <v>7.9</v>
      </c>
      <c r="J49" s="1" t="s">
        <v>15</v>
      </c>
    </row>
    <row r="50" ht="15.75" customHeight="1">
      <c r="A50" s="21">
        <v>45419.0</v>
      </c>
      <c r="B50" s="1" t="s">
        <v>1169</v>
      </c>
      <c r="C50" s="1" t="s">
        <v>1170</v>
      </c>
      <c r="D50" s="1" t="s">
        <v>24</v>
      </c>
      <c r="E50" s="1" t="s">
        <v>12</v>
      </c>
      <c r="F50" s="1"/>
      <c r="G50" s="1" t="s">
        <v>13</v>
      </c>
      <c r="H50" s="7">
        <v>45000.0</v>
      </c>
      <c r="I50" s="8">
        <v>4.0</v>
      </c>
      <c r="J50" s="1" t="s">
        <v>15</v>
      </c>
    </row>
    <row r="51" ht="15.75" customHeight="1">
      <c r="A51" s="21">
        <v>45419.0</v>
      </c>
      <c r="B51" s="1" t="s">
        <v>613</v>
      </c>
      <c r="C51" s="1" t="s">
        <v>181</v>
      </c>
      <c r="D51" s="1" t="s">
        <v>38</v>
      </c>
      <c r="E51" s="1" t="s">
        <v>12</v>
      </c>
      <c r="F51" s="1"/>
      <c r="G51" s="1" t="s">
        <v>13</v>
      </c>
      <c r="H51" s="7" t="s">
        <v>64</v>
      </c>
      <c r="I51" s="8"/>
      <c r="J51" s="1" t="s">
        <v>533</v>
      </c>
    </row>
    <row r="52" ht="15.75" customHeight="1">
      <c r="A52" s="21">
        <v>45419.0</v>
      </c>
      <c r="B52" s="1" t="s">
        <v>1171</v>
      </c>
      <c r="C52" s="1" t="s">
        <v>1172</v>
      </c>
      <c r="D52" s="1" t="s">
        <v>24</v>
      </c>
      <c r="E52" s="1" t="s">
        <v>12</v>
      </c>
      <c r="F52" s="1"/>
      <c r="G52" s="1" t="s">
        <v>13</v>
      </c>
      <c r="H52" s="7">
        <v>45000.0</v>
      </c>
      <c r="I52" s="8">
        <v>1.9</v>
      </c>
      <c r="J52" s="1" t="s">
        <v>15</v>
      </c>
    </row>
    <row r="53" ht="15.75" customHeight="1">
      <c r="A53" s="21">
        <v>45419.0</v>
      </c>
      <c r="B53" s="1" t="s">
        <v>1171</v>
      </c>
      <c r="C53" s="1" t="s">
        <v>599</v>
      </c>
      <c r="D53" s="1" t="s">
        <v>24</v>
      </c>
      <c r="E53" s="1" t="s">
        <v>12</v>
      </c>
      <c r="F53" s="1"/>
      <c r="G53" s="1" t="s">
        <v>13</v>
      </c>
      <c r="H53" s="7">
        <v>45000.0</v>
      </c>
      <c r="I53" s="8">
        <v>4.1</v>
      </c>
      <c r="J53" s="1" t="s">
        <v>15</v>
      </c>
    </row>
    <row r="54" ht="15.75" customHeight="1">
      <c r="A54" s="21">
        <v>45419.0</v>
      </c>
      <c r="B54" s="1" t="s">
        <v>371</v>
      </c>
      <c r="C54" s="1" t="s">
        <v>372</v>
      </c>
      <c r="D54" s="1" t="s">
        <v>188</v>
      </c>
      <c r="E54" s="1" t="s">
        <v>232</v>
      </c>
      <c r="F54" s="1"/>
      <c r="G54" s="1" t="s">
        <v>13</v>
      </c>
      <c r="H54" s="7" t="s">
        <v>45</v>
      </c>
      <c r="I54" s="8"/>
      <c r="J54" s="1"/>
    </row>
    <row r="55" ht="15.75" customHeight="1">
      <c r="A55" s="21">
        <v>45420.0</v>
      </c>
      <c r="B55" s="1" t="s">
        <v>1173</v>
      </c>
      <c r="C55" s="1" t="s">
        <v>603</v>
      </c>
      <c r="D55" s="1" t="s">
        <v>245</v>
      </c>
      <c r="E55" s="1" t="s">
        <v>12</v>
      </c>
      <c r="F55" s="1"/>
      <c r="G55" s="1" t="s">
        <v>13</v>
      </c>
      <c r="H55" s="7">
        <v>75000.0</v>
      </c>
      <c r="I55" s="8">
        <v>35.8</v>
      </c>
      <c r="J55" s="1" t="s">
        <v>25</v>
      </c>
    </row>
    <row r="56" ht="15.75" customHeight="1">
      <c r="A56" s="21">
        <v>45420.0</v>
      </c>
      <c r="B56" s="1" t="s">
        <v>859</v>
      </c>
      <c r="C56" s="1" t="s">
        <v>195</v>
      </c>
      <c r="D56" s="1" t="s">
        <v>38</v>
      </c>
      <c r="E56" s="1" t="s">
        <v>41</v>
      </c>
      <c r="F56" s="1"/>
      <c r="G56" s="1" t="s">
        <v>13</v>
      </c>
      <c r="H56" s="7">
        <v>60000.0</v>
      </c>
      <c r="I56" s="8">
        <v>6.9</v>
      </c>
      <c r="J56" s="1" t="s">
        <v>15</v>
      </c>
    </row>
    <row r="57" ht="15.75" customHeight="1">
      <c r="A57" s="21">
        <v>45420.0</v>
      </c>
      <c r="B57" s="1" t="s">
        <v>397</v>
      </c>
      <c r="C57" s="1" t="s">
        <v>398</v>
      </c>
      <c r="D57" s="1" t="s">
        <v>38</v>
      </c>
      <c r="E57" s="1" t="s">
        <v>12</v>
      </c>
      <c r="F57" s="1"/>
      <c r="G57" s="1" t="s">
        <v>13</v>
      </c>
      <c r="H57" s="7">
        <v>20000.0</v>
      </c>
      <c r="I57" s="8"/>
      <c r="J57" s="1" t="s">
        <v>533</v>
      </c>
    </row>
    <row r="58" ht="15.75" customHeight="1">
      <c r="A58" s="21">
        <v>45420.0</v>
      </c>
      <c r="B58" s="1" t="s">
        <v>392</v>
      </c>
      <c r="C58" s="1" t="s">
        <v>393</v>
      </c>
      <c r="D58" s="1" t="s">
        <v>38</v>
      </c>
      <c r="E58" s="1" t="s">
        <v>12</v>
      </c>
      <c r="F58" s="1"/>
      <c r="G58" s="1" t="s">
        <v>13</v>
      </c>
      <c r="H58" s="7">
        <v>43000.0</v>
      </c>
      <c r="I58" s="8">
        <v>7.9</v>
      </c>
      <c r="J58" s="1" t="s">
        <v>15</v>
      </c>
    </row>
    <row r="59" ht="15.75" customHeight="1">
      <c r="A59" s="21">
        <v>45420.0</v>
      </c>
      <c r="B59" s="1" t="s">
        <v>945</v>
      </c>
      <c r="C59" s="1" t="s">
        <v>849</v>
      </c>
      <c r="D59" s="1" t="s">
        <v>257</v>
      </c>
      <c r="E59" s="1" t="s">
        <v>111</v>
      </c>
      <c r="F59" s="1"/>
      <c r="G59" s="1" t="s">
        <v>13</v>
      </c>
      <c r="H59" s="7">
        <v>60000.0</v>
      </c>
      <c r="I59" s="8"/>
      <c r="J59" s="1" t="s">
        <v>15</v>
      </c>
    </row>
    <row r="60" ht="19.5" customHeight="1">
      <c r="A60" s="21">
        <v>45420.0</v>
      </c>
      <c r="B60" s="1" t="s">
        <v>1002</v>
      </c>
      <c r="C60" s="1" t="s">
        <v>167</v>
      </c>
      <c r="D60" s="1" t="s">
        <v>38</v>
      </c>
      <c r="E60" s="1" t="s">
        <v>12</v>
      </c>
      <c r="F60" s="1"/>
      <c r="G60" s="1" t="s">
        <v>13</v>
      </c>
      <c r="H60" s="7">
        <v>43000.0</v>
      </c>
      <c r="I60" s="1"/>
      <c r="J60" s="1" t="s">
        <v>46</v>
      </c>
    </row>
    <row r="61" ht="19.5" customHeight="1">
      <c r="A61" s="21">
        <v>45420.0</v>
      </c>
      <c r="B61" s="1" t="s">
        <v>1002</v>
      </c>
      <c r="C61" s="1" t="s">
        <v>917</v>
      </c>
      <c r="D61" s="1" t="s">
        <v>38</v>
      </c>
      <c r="E61" s="1" t="s">
        <v>41</v>
      </c>
      <c r="F61" s="1"/>
      <c r="G61" s="1" t="s">
        <v>13</v>
      </c>
      <c r="H61" s="7">
        <v>50000.0</v>
      </c>
      <c r="I61" s="1"/>
      <c r="J61" s="1" t="s">
        <v>46</v>
      </c>
    </row>
    <row r="62" ht="19.5" customHeight="1">
      <c r="A62" s="21">
        <v>45420.0</v>
      </c>
      <c r="B62" s="1" t="s">
        <v>1002</v>
      </c>
      <c r="C62" s="1" t="s">
        <v>454</v>
      </c>
      <c r="D62" s="1" t="s">
        <v>11</v>
      </c>
      <c r="E62" s="1" t="s">
        <v>12</v>
      </c>
      <c r="F62" s="1"/>
      <c r="G62" s="1" t="s">
        <v>13</v>
      </c>
      <c r="H62" s="7">
        <v>45000.0</v>
      </c>
      <c r="I62" s="8">
        <v>19.2</v>
      </c>
      <c r="J62" s="1" t="s">
        <v>15</v>
      </c>
    </row>
    <row r="63" ht="15.75" customHeight="1">
      <c r="A63" s="21">
        <v>45420.0</v>
      </c>
      <c r="B63" s="1" t="s">
        <v>1174</v>
      </c>
      <c r="C63" s="1" t="s">
        <v>1057</v>
      </c>
      <c r="D63" s="1" t="s">
        <v>24</v>
      </c>
      <c r="E63" s="1" t="s">
        <v>12</v>
      </c>
      <c r="F63" s="1"/>
      <c r="G63" s="1" t="s">
        <v>13</v>
      </c>
      <c r="H63" s="7">
        <v>47000.0</v>
      </c>
      <c r="I63" s="8">
        <v>4.8</v>
      </c>
      <c r="J63" s="1"/>
    </row>
    <row r="64" ht="15.75" hidden="1" customHeight="1">
      <c r="A64" s="21">
        <v>45420.0</v>
      </c>
      <c r="B64" s="1"/>
      <c r="C64" s="1"/>
      <c r="D64" s="1"/>
      <c r="E64" s="1" t="s">
        <v>312</v>
      </c>
      <c r="F64" s="1"/>
      <c r="G64" s="1" t="s">
        <v>13</v>
      </c>
      <c r="H64" s="7">
        <v>6000.0</v>
      </c>
      <c r="I64" s="8"/>
      <c r="J64" s="1"/>
    </row>
    <row r="65" ht="15.75" hidden="1" customHeight="1">
      <c r="A65" s="21">
        <v>45420.0</v>
      </c>
      <c r="B65" s="1"/>
      <c r="C65" s="1"/>
      <c r="D65" s="1"/>
      <c r="E65" s="1" t="s">
        <v>312</v>
      </c>
      <c r="F65" s="1"/>
      <c r="G65" s="1"/>
      <c r="H65" s="7">
        <v>6000.0</v>
      </c>
      <c r="I65" s="8"/>
      <c r="J65" s="1"/>
    </row>
    <row r="66" ht="15.75" customHeight="1">
      <c r="A66" s="21">
        <v>45421.0</v>
      </c>
      <c r="B66" s="1" t="s">
        <v>1175</v>
      </c>
      <c r="C66" s="1" t="s">
        <v>76</v>
      </c>
      <c r="D66" s="1" t="s">
        <v>248</v>
      </c>
      <c r="E66" s="1" t="s">
        <v>12</v>
      </c>
      <c r="F66" s="1"/>
      <c r="G66" s="1" t="s">
        <v>29</v>
      </c>
      <c r="H66" s="7">
        <v>20000.0</v>
      </c>
      <c r="I66" s="8">
        <v>4.6</v>
      </c>
      <c r="J66" s="1" t="s">
        <v>25</v>
      </c>
    </row>
    <row r="67" ht="15.75" customHeight="1">
      <c r="A67" s="21">
        <v>45421.0</v>
      </c>
      <c r="B67" s="1" t="s">
        <v>1176</v>
      </c>
      <c r="C67" s="1" t="s">
        <v>474</v>
      </c>
      <c r="D67" s="1" t="s">
        <v>262</v>
      </c>
      <c r="E67" s="1" t="s">
        <v>12</v>
      </c>
      <c r="F67" s="1"/>
      <c r="G67" s="1" t="s">
        <v>29</v>
      </c>
      <c r="H67" s="7">
        <v>45000.0</v>
      </c>
      <c r="I67" s="8">
        <v>19.8</v>
      </c>
      <c r="J67" s="1" t="s">
        <v>15</v>
      </c>
    </row>
    <row r="68" ht="15.75" customHeight="1">
      <c r="A68" s="21">
        <v>45421.0</v>
      </c>
      <c r="B68" s="1" t="s">
        <v>1056</v>
      </c>
      <c r="C68" s="1" t="s">
        <v>1057</v>
      </c>
      <c r="D68" s="1" t="s">
        <v>257</v>
      </c>
      <c r="E68" s="1" t="s">
        <v>111</v>
      </c>
      <c r="F68" s="1"/>
      <c r="G68" s="1" t="s">
        <v>13</v>
      </c>
      <c r="H68" s="7">
        <v>45000.0</v>
      </c>
      <c r="I68" s="8">
        <v>2.4</v>
      </c>
      <c r="J68" s="1" t="s">
        <v>15</v>
      </c>
    </row>
    <row r="69" ht="15.75" customHeight="1">
      <c r="A69" s="21">
        <v>45421.0</v>
      </c>
      <c r="B69" s="1" t="s">
        <v>646</v>
      </c>
      <c r="C69" s="1" t="s">
        <v>586</v>
      </c>
      <c r="D69" s="1" t="s">
        <v>38</v>
      </c>
      <c r="E69" s="1" t="s">
        <v>12</v>
      </c>
      <c r="F69" s="1"/>
      <c r="G69" s="1" t="s">
        <v>13</v>
      </c>
      <c r="H69" s="7">
        <v>47000.0</v>
      </c>
      <c r="I69" s="8">
        <v>6.2</v>
      </c>
      <c r="J69" s="1" t="s">
        <v>15</v>
      </c>
    </row>
    <row r="70" ht="15.75" customHeight="1">
      <c r="A70" s="21">
        <v>45421.0</v>
      </c>
      <c r="B70" s="1" t="s">
        <v>646</v>
      </c>
      <c r="C70" s="1" t="s">
        <v>104</v>
      </c>
      <c r="D70" s="1" t="s">
        <v>38</v>
      </c>
      <c r="E70" s="1" t="s">
        <v>12</v>
      </c>
      <c r="F70" s="1"/>
      <c r="G70" s="1" t="s">
        <v>13</v>
      </c>
      <c r="H70" s="7">
        <v>40000.0</v>
      </c>
      <c r="I70" s="8">
        <v>4.4</v>
      </c>
      <c r="J70" s="1" t="s">
        <v>46</v>
      </c>
    </row>
    <row r="71" ht="15.75" customHeight="1">
      <c r="A71" s="21">
        <v>45421.0</v>
      </c>
      <c r="B71" s="1" t="s">
        <v>531</v>
      </c>
      <c r="C71" s="1" t="s">
        <v>315</v>
      </c>
      <c r="D71" s="1" t="s">
        <v>445</v>
      </c>
      <c r="E71" s="1" t="s">
        <v>12</v>
      </c>
      <c r="F71" s="1"/>
      <c r="G71" s="1" t="s">
        <v>29</v>
      </c>
      <c r="H71" s="7">
        <v>38000.0</v>
      </c>
      <c r="I71" s="8">
        <v>10.0</v>
      </c>
      <c r="J71" s="1" t="s">
        <v>15</v>
      </c>
    </row>
    <row r="72" ht="15.75" customHeight="1">
      <c r="A72" s="21">
        <v>45421.0</v>
      </c>
      <c r="B72" s="1" t="s">
        <v>529</v>
      </c>
      <c r="C72" s="1" t="s">
        <v>106</v>
      </c>
      <c r="D72" s="1" t="s">
        <v>38</v>
      </c>
      <c r="E72" s="1" t="s">
        <v>41</v>
      </c>
      <c r="F72" s="1"/>
      <c r="G72" s="1" t="s">
        <v>13</v>
      </c>
      <c r="H72" s="7">
        <v>50000.0</v>
      </c>
      <c r="I72" s="8">
        <v>4.2</v>
      </c>
      <c r="J72" s="1" t="s">
        <v>15</v>
      </c>
    </row>
    <row r="73" ht="15.75" customHeight="1">
      <c r="A73" s="21">
        <v>45421.0</v>
      </c>
      <c r="B73" s="1" t="s">
        <v>992</v>
      </c>
      <c r="C73" s="1" t="s">
        <v>511</v>
      </c>
      <c r="D73" s="1" t="s">
        <v>24</v>
      </c>
      <c r="E73" s="1" t="s">
        <v>12</v>
      </c>
      <c r="F73" s="1"/>
      <c r="G73" s="1" t="s">
        <v>13</v>
      </c>
      <c r="H73" s="7">
        <v>40000.0</v>
      </c>
      <c r="I73" s="8">
        <v>3.8</v>
      </c>
      <c r="J73" s="1" t="s">
        <v>15</v>
      </c>
    </row>
    <row r="74" ht="15.75" customHeight="1">
      <c r="A74" s="21">
        <v>45422.0</v>
      </c>
      <c r="B74" s="1" t="s">
        <v>1177</v>
      </c>
      <c r="C74" s="1" t="s">
        <v>454</v>
      </c>
      <c r="D74" s="1" t="s">
        <v>49</v>
      </c>
      <c r="E74" s="1" t="s">
        <v>41</v>
      </c>
      <c r="F74" s="1"/>
      <c r="G74" s="1" t="s">
        <v>13</v>
      </c>
      <c r="H74" s="7">
        <v>57000.0</v>
      </c>
      <c r="I74" s="1">
        <v>7.2</v>
      </c>
      <c r="J74" s="1" t="s">
        <v>15</v>
      </c>
    </row>
    <row r="75" ht="15.75" customHeight="1">
      <c r="A75" s="21">
        <v>45422.0</v>
      </c>
      <c r="B75" s="1" t="s">
        <v>1014</v>
      </c>
      <c r="C75" s="1" t="s">
        <v>690</v>
      </c>
      <c r="D75" s="1" t="s">
        <v>248</v>
      </c>
      <c r="E75" s="1" t="s">
        <v>12</v>
      </c>
      <c r="F75" s="1"/>
      <c r="G75" s="1" t="s">
        <v>29</v>
      </c>
      <c r="H75" s="7">
        <v>20000.0</v>
      </c>
      <c r="I75" s="1">
        <v>3.5</v>
      </c>
      <c r="J75" s="1" t="s">
        <v>15</v>
      </c>
    </row>
    <row r="76" ht="15.75" customHeight="1">
      <c r="A76" s="21">
        <v>45422.0</v>
      </c>
      <c r="B76" s="1" t="s">
        <v>1023</v>
      </c>
      <c r="C76" s="1" t="s">
        <v>967</v>
      </c>
      <c r="D76" s="1" t="s">
        <v>142</v>
      </c>
      <c r="E76" s="1" t="s">
        <v>41</v>
      </c>
      <c r="F76" s="1"/>
      <c r="G76" s="1" t="s">
        <v>13</v>
      </c>
      <c r="H76" s="7">
        <v>56000.0</v>
      </c>
      <c r="I76" s="8">
        <v>8.7</v>
      </c>
      <c r="J76" s="1" t="s">
        <v>15</v>
      </c>
    </row>
    <row r="77" ht="15.75" customHeight="1">
      <c r="A77" s="21">
        <v>45422.0</v>
      </c>
      <c r="B77" s="1" t="s">
        <v>1178</v>
      </c>
      <c r="C77" s="1" t="s">
        <v>1179</v>
      </c>
      <c r="D77" s="1" t="s">
        <v>24</v>
      </c>
      <c r="E77" s="1" t="s">
        <v>41</v>
      </c>
      <c r="F77" s="1"/>
      <c r="G77" s="1" t="s">
        <v>13</v>
      </c>
      <c r="H77" s="7">
        <v>48000.0</v>
      </c>
      <c r="I77" s="8">
        <v>2.4</v>
      </c>
      <c r="J77" s="1" t="s">
        <v>15</v>
      </c>
    </row>
    <row r="78" ht="15.75" customHeight="1">
      <c r="A78" s="21">
        <v>45422.0</v>
      </c>
      <c r="B78" s="1" t="s">
        <v>702</v>
      </c>
      <c r="C78" s="1" t="s">
        <v>1180</v>
      </c>
      <c r="D78" s="1" t="s">
        <v>11</v>
      </c>
      <c r="E78" s="1" t="s">
        <v>41</v>
      </c>
      <c r="F78" s="1"/>
      <c r="G78" s="1" t="s">
        <v>13</v>
      </c>
      <c r="H78" s="7">
        <v>53000.0</v>
      </c>
      <c r="I78" s="8">
        <v>16.3</v>
      </c>
      <c r="J78" s="1" t="s">
        <v>15</v>
      </c>
    </row>
    <row r="79" ht="15.75" customHeight="1">
      <c r="A79" s="21">
        <v>45422.0</v>
      </c>
      <c r="B79" s="1" t="s">
        <v>702</v>
      </c>
      <c r="C79" s="1" t="s">
        <v>319</v>
      </c>
      <c r="D79" s="1" t="s">
        <v>24</v>
      </c>
      <c r="E79" s="1" t="s">
        <v>41</v>
      </c>
      <c r="F79" s="1"/>
      <c r="G79" s="1" t="s">
        <v>13</v>
      </c>
      <c r="H79" s="7">
        <v>48000.0</v>
      </c>
      <c r="I79" s="8">
        <v>3.8</v>
      </c>
      <c r="J79" s="1" t="s">
        <v>15</v>
      </c>
    </row>
    <row r="80" ht="15.75" customHeight="1">
      <c r="A80" s="21">
        <v>45422.0</v>
      </c>
      <c r="B80" s="1" t="s">
        <v>1181</v>
      </c>
      <c r="C80" s="1" t="s">
        <v>920</v>
      </c>
      <c r="D80" s="1" t="s">
        <v>24</v>
      </c>
      <c r="E80" s="1" t="s">
        <v>12</v>
      </c>
      <c r="F80" s="1"/>
      <c r="G80" s="1" t="s">
        <v>13</v>
      </c>
      <c r="H80" s="7">
        <v>42000.0</v>
      </c>
      <c r="I80" s="8">
        <v>2.2</v>
      </c>
      <c r="J80" s="1" t="s">
        <v>15</v>
      </c>
    </row>
    <row r="81" ht="15.75" customHeight="1">
      <c r="A81" s="21">
        <v>45422.0</v>
      </c>
      <c r="B81" s="1" t="s">
        <v>1182</v>
      </c>
      <c r="C81" s="1" t="s">
        <v>1183</v>
      </c>
      <c r="D81" s="1" t="s">
        <v>67</v>
      </c>
      <c r="E81" s="1" t="s">
        <v>12</v>
      </c>
      <c r="F81" s="1"/>
      <c r="G81" s="1" t="s">
        <v>13</v>
      </c>
      <c r="H81" s="7">
        <v>60000.0</v>
      </c>
      <c r="I81" s="8">
        <v>32.5</v>
      </c>
      <c r="J81" s="1" t="s">
        <v>15</v>
      </c>
    </row>
    <row r="82" ht="15.75" customHeight="1">
      <c r="A82" s="21">
        <v>45422.0</v>
      </c>
      <c r="B82" s="1" t="s">
        <v>299</v>
      </c>
      <c r="C82" s="1" t="s">
        <v>247</v>
      </c>
      <c r="D82" s="1" t="s">
        <v>38</v>
      </c>
      <c r="E82" s="1" t="s">
        <v>50</v>
      </c>
      <c r="F82" s="1"/>
      <c r="G82" s="1" t="s">
        <v>13</v>
      </c>
      <c r="H82" s="7">
        <v>55000.0</v>
      </c>
      <c r="I82" s="8">
        <v>7.9</v>
      </c>
      <c r="J82" s="1" t="s">
        <v>46</v>
      </c>
    </row>
    <row r="83" ht="15.75" customHeight="1">
      <c r="A83" s="21">
        <v>45422.0</v>
      </c>
      <c r="B83" s="1" t="s">
        <v>339</v>
      </c>
      <c r="C83" s="1" t="s">
        <v>340</v>
      </c>
      <c r="D83" s="1" t="s">
        <v>24</v>
      </c>
      <c r="E83" s="1" t="s">
        <v>12</v>
      </c>
      <c r="F83" s="1"/>
      <c r="G83" s="1" t="s">
        <v>13</v>
      </c>
      <c r="H83" s="7">
        <v>70000.0</v>
      </c>
      <c r="I83" s="8"/>
      <c r="J83" s="1" t="s">
        <v>46</v>
      </c>
    </row>
    <row r="84" ht="15.75" customHeight="1">
      <c r="A84" s="21">
        <v>45423.0</v>
      </c>
      <c r="B84" s="1" t="s">
        <v>760</v>
      </c>
      <c r="C84" s="1" t="s">
        <v>259</v>
      </c>
      <c r="D84" s="1" t="s">
        <v>24</v>
      </c>
      <c r="E84" s="1" t="s">
        <v>12</v>
      </c>
      <c r="F84" s="1"/>
      <c r="G84" s="1" t="s">
        <v>13</v>
      </c>
      <c r="H84" s="7">
        <v>47000.0</v>
      </c>
      <c r="I84" s="8">
        <v>1.9</v>
      </c>
      <c r="J84" s="1"/>
    </row>
    <row r="85" ht="15.75" customHeight="1">
      <c r="A85" s="21">
        <v>45423.0</v>
      </c>
      <c r="B85" s="1" t="s">
        <v>1082</v>
      </c>
      <c r="C85" s="1" t="s">
        <v>1184</v>
      </c>
      <c r="D85" s="1" t="s">
        <v>38</v>
      </c>
      <c r="E85" s="1" t="s">
        <v>232</v>
      </c>
      <c r="F85" s="1"/>
      <c r="G85" s="1" t="s">
        <v>13</v>
      </c>
      <c r="H85" s="7" t="s">
        <v>45</v>
      </c>
      <c r="I85" s="8" t="s">
        <v>1185</v>
      </c>
      <c r="J85" s="1" t="s">
        <v>46</v>
      </c>
    </row>
    <row r="86" ht="15.75" customHeight="1">
      <c r="A86" s="21">
        <v>45423.0</v>
      </c>
      <c r="B86" s="1" t="s">
        <v>1036</v>
      </c>
      <c r="C86" s="1" t="s">
        <v>107</v>
      </c>
      <c r="D86" s="1" t="s">
        <v>11</v>
      </c>
      <c r="E86" s="1" t="s">
        <v>12</v>
      </c>
      <c r="F86" s="1"/>
      <c r="G86" s="1" t="s">
        <v>13</v>
      </c>
      <c r="H86" s="7">
        <v>43000.0</v>
      </c>
      <c r="I86" s="8">
        <v>11.4</v>
      </c>
      <c r="J86" s="1" t="s">
        <v>15</v>
      </c>
    </row>
    <row r="87" ht="15.75" customHeight="1">
      <c r="A87" s="21">
        <v>45423.0</v>
      </c>
      <c r="B87" s="1" t="s">
        <v>124</v>
      </c>
      <c r="C87" s="1" t="s">
        <v>125</v>
      </c>
      <c r="D87" s="1" t="s">
        <v>38</v>
      </c>
      <c r="E87" s="1" t="s">
        <v>41</v>
      </c>
      <c r="F87" s="1"/>
      <c r="G87" s="1" t="s">
        <v>13</v>
      </c>
      <c r="H87" s="7">
        <v>80000.0</v>
      </c>
      <c r="I87" s="8">
        <v>4.0</v>
      </c>
      <c r="J87" s="1" t="s">
        <v>46</v>
      </c>
    </row>
    <row r="88" ht="15.75" customHeight="1">
      <c r="A88" s="21">
        <v>45423.0</v>
      </c>
      <c r="B88" s="1" t="s">
        <v>1048</v>
      </c>
      <c r="C88" s="1" t="s">
        <v>236</v>
      </c>
      <c r="D88" s="1" t="s">
        <v>83</v>
      </c>
      <c r="E88" s="1" t="s">
        <v>12</v>
      </c>
      <c r="F88" s="1"/>
      <c r="G88" s="1" t="s">
        <v>29</v>
      </c>
      <c r="H88" s="7">
        <v>38000.0</v>
      </c>
      <c r="I88" s="8">
        <v>14.5</v>
      </c>
      <c r="J88" s="1" t="s">
        <v>15</v>
      </c>
    </row>
    <row r="89" ht="15.75" customHeight="1">
      <c r="A89" s="21">
        <v>45423.0</v>
      </c>
      <c r="B89" s="1" t="s">
        <v>113</v>
      </c>
      <c r="C89" s="1" t="s">
        <v>346</v>
      </c>
      <c r="D89" s="1" t="s">
        <v>11</v>
      </c>
      <c r="E89" s="1" t="s">
        <v>41</v>
      </c>
      <c r="F89" s="1"/>
      <c r="G89" s="1" t="s">
        <v>13</v>
      </c>
      <c r="H89" s="7">
        <v>130000.0</v>
      </c>
      <c r="I89" s="8">
        <v>14.5</v>
      </c>
      <c r="J89" s="1" t="s">
        <v>15</v>
      </c>
    </row>
    <row r="90" ht="15.75" customHeight="1">
      <c r="A90" s="21">
        <v>45423.0</v>
      </c>
      <c r="B90" s="1" t="s">
        <v>763</v>
      </c>
      <c r="C90" s="1" t="s">
        <v>236</v>
      </c>
      <c r="D90" s="1" t="s">
        <v>24</v>
      </c>
      <c r="E90" s="1" t="s">
        <v>12</v>
      </c>
      <c r="F90" s="1"/>
      <c r="G90" s="1" t="s">
        <v>13</v>
      </c>
      <c r="H90" s="7">
        <v>38000.0</v>
      </c>
      <c r="I90" s="8">
        <v>2.1</v>
      </c>
      <c r="J90" s="1" t="s">
        <v>15</v>
      </c>
    </row>
    <row r="91" ht="15.75" customHeight="1">
      <c r="A91" s="21">
        <v>45423.0</v>
      </c>
      <c r="B91" s="1" t="s">
        <v>689</v>
      </c>
      <c r="C91" s="1" t="s">
        <v>690</v>
      </c>
      <c r="D91" s="1" t="s">
        <v>191</v>
      </c>
      <c r="E91" s="1" t="s">
        <v>12</v>
      </c>
      <c r="F91" s="1"/>
      <c r="G91" s="1" t="s">
        <v>13</v>
      </c>
      <c r="H91" s="7">
        <v>50000.0</v>
      </c>
      <c r="I91" s="8">
        <v>17.2</v>
      </c>
      <c r="J91" s="1"/>
    </row>
    <row r="92" ht="15.75" customHeight="1">
      <c r="A92" s="21">
        <v>45423.0</v>
      </c>
      <c r="B92" s="1" t="s">
        <v>999</v>
      </c>
      <c r="C92" s="1" t="s">
        <v>1000</v>
      </c>
      <c r="D92" s="1" t="s">
        <v>481</v>
      </c>
      <c r="E92" s="1" t="s">
        <v>12</v>
      </c>
      <c r="F92" s="1"/>
      <c r="G92" s="1" t="s">
        <v>29</v>
      </c>
      <c r="H92" s="7">
        <v>55000.0</v>
      </c>
      <c r="I92" s="8">
        <v>36.3</v>
      </c>
      <c r="J92" s="1"/>
    </row>
    <row r="93" ht="15.75" customHeight="1">
      <c r="A93" s="21">
        <v>45423.0</v>
      </c>
      <c r="B93" s="1" t="s">
        <v>1186</v>
      </c>
      <c r="C93" s="1" t="s">
        <v>51</v>
      </c>
      <c r="D93" s="1" t="s">
        <v>67</v>
      </c>
      <c r="E93" s="1" t="s">
        <v>12</v>
      </c>
      <c r="F93" s="1"/>
      <c r="G93" s="1" t="s">
        <v>13</v>
      </c>
      <c r="H93" s="7">
        <v>60000.0</v>
      </c>
      <c r="I93" s="8">
        <v>39.0</v>
      </c>
      <c r="J93" s="1"/>
    </row>
    <row r="94" ht="15.75" customHeight="1">
      <c r="A94" s="21">
        <v>45423.0</v>
      </c>
      <c r="B94" s="1" t="s">
        <v>343</v>
      </c>
      <c r="C94" s="1" t="s">
        <v>993</v>
      </c>
      <c r="D94" s="1" t="s">
        <v>28</v>
      </c>
      <c r="E94" s="1" t="s">
        <v>12</v>
      </c>
      <c r="F94" s="1"/>
      <c r="G94" s="1" t="s">
        <v>29</v>
      </c>
      <c r="H94" s="7">
        <v>38000.0</v>
      </c>
      <c r="I94" s="8">
        <v>13.7</v>
      </c>
      <c r="J94" s="1"/>
    </row>
    <row r="95" ht="15.75" customHeight="1">
      <c r="A95" s="21">
        <v>45423.0</v>
      </c>
      <c r="B95" s="1" t="s">
        <v>1187</v>
      </c>
      <c r="C95" s="1" t="s">
        <v>63</v>
      </c>
      <c r="D95" s="1" t="s">
        <v>11</v>
      </c>
      <c r="E95" s="1" t="s">
        <v>12</v>
      </c>
      <c r="F95" s="1"/>
      <c r="G95" s="1" t="s">
        <v>13</v>
      </c>
      <c r="H95" s="7" t="s">
        <v>64</v>
      </c>
      <c r="I95" s="8">
        <v>9.1</v>
      </c>
      <c r="J95" s="1"/>
    </row>
    <row r="96" ht="15.75" customHeight="1">
      <c r="A96" s="21">
        <v>45423.0</v>
      </c>
      <c r="B96" s="1" t="s">
        <v>1188</v>
      </c>
      <c r="C96" s="1" t="s">
        <v>1189</v>
      </c>
      <c r="D96" s="1" t="s">
        <v>28</v>
      </c>
      <c r="E96" s="1" t="s">
        <v>12</v>
      </c>
      <c r="F96" s="1"/>
      <c r="G96" s="1" t="s">
        <v>29</v>
      </c>
      <c r="H96" s="7">
        <v>40000.0</v>
      </c>
      <c r="I96" s="8">
        <v>14.2</v>
      </c>
      <c r="J96" s="1"/>
    </row>
    <row r="97" ht="15.75" hidden="1" customHeight="1">
      <c r="A97" s="21">
        <v>45423.0</v>
      </c>
      <c r="B97" s="1"/>
      <c r="C97" s="1"/>
      <c r="D97" s="1"/>
      <c r="E97" s="1" t="s">
        <v>312</v>
      </c>
      <c r="F97" s="1"/>
      <c r="G97" s="1"/>
      <c r="H97" s="7">
        <v>6000.0</v>
      </c>
      <c r="I97" s="8"/>
      <c r="J97" s="1"/>
    </row>
    <row r="98" ht="15.75" hidden="1" customHeight="1">
      <c r="A98" s="21">
        <v>45423.0</v>
      </c>
      <c r="B98" s="1"/>
      <c r="C98" s="1"/>
      <c r="D98" s="1"/>
      <c r="E98" s="1" t="s">
        <v>312</v>
      </c>
      <c r="F98" s="1"/>
      <c r="G98" s="1"/>
      <c r="H98" s="7">
        <v>8000.0</v>
      </c>
      <c r="I98" s="8"/>
      <c r="J98" s="1"/>
    </row>
    <row r="99" ht="15.75" customHeight="1">
      <c r="A99" s="21">
        <v>45426.0</v>
      </c>
      <c r="B99" s="1" t="s">
        <v>1190</v>
      </c>
      <c r="C99" s="1" t="s">
        <v>1191</v>
      </c>
      <c r="D99" s="1" t="s">
        <v>83</v>
      </c>
      <c r="E99" s="1" t="s">
        <v>12</v>
      </c>
      <c r="F99" s="1"/>
      <c r="G99" s="1" t="s">
        <v>29</v>
      </c>
      <c r="H99" s="7">
        <v>45000.0</v>
      </c>
      <c r="I99" s="8">
        <v>25.2</v>
      </c>
      <c r="J99" s="1" t="s">
        <v>15</v>
      </c>
    </row>
    <row r="100" ht="15.75" customHeight="1">
      <c r="A100" s="21">
        <v>45426.0</v>
      </c>
      <c r="B100" s="1" t="s">
        <v>1192</v>
      </c>
      <c r="C100" s="1" t="s">
        <v>1193</v>
      </c>
      <c r="D100" s="1" t="s">
        <v>24</v>
      </c>
      <c r="E100" s="1" t="s">
        <v>12</v>
      </c>
      <c r="F100" s="1"/>
      <c r="G100" s="1" t="s">
        <v>13</v>
      </c>
      <c r="H100" s="7">
        <v>39000.0</v>
      </c>
      <c r="I100" s="8">
        <v>1.7</v>
      </c>
      <c r="J100" s="1" t="s">
        <v>15</v>
      </c>
    </row>
    <row r="101" ht="15.75" customHeight="1">
      <c r="A101" s="21">
        <v>45426.0</v>
      </c>
      <c r="B101" s="1" t="s">
        <v>1194</v>
      </c>
      <c r="C101" s="1" t="s">
        <v>435</v>
      </c>
      <c r="D101" s="1" t="s">
        <v>49</v>
      </c>
      <c r="E101" s="1" t="s">
        <v>41</v>
      </c>
      <c r="F101" s="1"/>
      <c r="G101" s="1" t="s">
        <v>13</v>
      </c>
      <c r="H101" s="7">
        <v>49000.0</v>
      </c>
      <c r="I101" s="8">
        <v>7.7</v>
      </c>
      <c r="J101" s="1" t="s">
        <v>15</v>
      </c>
    </row>
    <row r="102" ht="15.75" customHeight="1">
      <c r="A102" s="21">
        <v>45426.0</v>
      </c>
      <c r="B102" s="1" t="s">
        <v>1195</v>
      </c>
      <c r="C102" s="1" t="s">
        <v>1196</v>
      </c>
      <c r="D102" s="1" t="s">
        <v>11</v>
      </c>
      <c r="E102" s="1" t="s">
        <v>12</v>
      </c>
      <c r="F102" s="1"/>
      <c r="G102" s="1" t="s">
        <v>13</v>
      </c>
      <c r="H102" s="7">
        <v>42000.0</v>
      </c>
      <c r="I102" s="8">
        <v>11.4</v>
      </c>
      <c r="J102" s="1" t="s">
        <v>15</v>
      </c>
    </row>
    <row r="103" ht="15.75" customHeight="1">
      <c r="A103" s="21">
        <v>45426.0</v>
      </c>
      <c r="B103" s="1" t="s">
        <v>1197</v>
      </c>
      <c r="C103" s="1" t="s">
        <v>167</v>
      </c>
      <c r="D103" s="1" t="s">
        <v>70</v>
      </c>
      <c r="E103" s="1" t="s">
        <v>12</v>
      </c>
      <c r="F103" s="1"/>
      <c r="G103" s="1" t="s">
        <v>29</v>
      </c>
      <c r="H103" s="7">
        <v>38000.0</v>
      </c>
      <c r="I103" s="8"/>
      <c r="J103" s="1" t="s">
        <v>25</v>
      </c>
    </row>
    <row r="104" ht="15.75" customHeight="1">
      <c r="A104" s="21">
        <v>45426.0</v>
      </c>
      <c r="B104" s="1" t="s">
        <v>433</v>
      </c>
      <c r="C104" s="1" t="s">
        <v>61</v>
      </c>
      <c r="D104" s="1" t="s">
        <v>38</v>
      </c>
      <c r="E104" s="1" t="s">
        <v>12</v>
      </c>
      <c r="F104" s="1"/>
      <c r="G104" s="1" t="s">
        <v>13</v>
      </c>
      <c r="H104" s="7">
        <v>40000.0</v>
      </c>
      <c r="I104" s="8">
        <v>8.6</v>
      </c>
      <c r="J104" s="1" t="s">
        <v>15</v>
      </c>
    </row>
    <row r="105" ht="15.75" customHeight="1">
      <c r="A105" s="21">
        <v>45426.0</v>
      </c>
      <c r="B105" s="1" t="s">
        <v>371</v>
      </c>
      <c r="C105" s="1" t="s">
        <v>48</v>
      </c>
      <c r="D105" s="1" t="s">
        <v>188</v>
      </c>
      <c r="E105" s="1" t="s">
        <v>12</v>
      </c>
      <c r="F105" s="1"/>
      <c r="G105" s="1" t="s">
        <v>13</v>
      </c>
      <c r="H105" s="7" t="s">
        <v>45</v>
      </c>
      <c r="I105" s="8"/>
      <c r="J105" s="1" t="s">
        <v>46</v>
      </c>
    </row>
    <row r="106" ht="15.75" customHeight="1">
      <c r="A106" s="21">
        <v>45426.0</v>
      </c>
      <c r="B106" s="1" t="s">
        <v>526</v>
      </c>
      <c r="C106" s="1" t="s">
        <v>117</v>
      </c>
      <c r="D106" s="1" t="s">
        <v>67</v>
      </c>
      <c r="E106" s="1" t="s">
        <v>12</v>
      </c>
      <c r="F106" s="1"/>
      <c r="G106" s="1" t="s">
        <v>13</v>
      </c>
      <c r="H106" s="7">
        <v>70000.0</v>
      </c>
      <c r="I106" s="8">
        <v>36.8</v>
      </c>
      <c r="J106" s="1" t="s">
        <v>15</v>
      </c>
    </row>
    <row r="107" ht="15.75" customHeight="1">
      <c r="A107" s="21">
        <v>45426.0</v>
      </c>
      <c r="B107" s="1" t="s">
        <v>196</v>
      </c>
      <c r="C107" s="1" t="s">
        <v>1198</v>
      </c>
      <c r="D107" s="1" t="s">
        <v>24</v>
      </c>
      <c r="E107" s="1" t="s">
        <v>12</v>
      </c>
      <c r="F107" s="1"/>
      <c r="G107" s="1" t="s">
        <v>13</v>
      </c>
      <c r="H107" s="7">
        <v>40000.0</v>
      </c>
      <c r="I107" s="8">
        <v>4.6</v>
      </c>
      <c r="J107" s="1" t="s">
        <v>15</v>
      </c>
    </row>
    <row r="108" ht="15.75" hidden="1" customHeight="1">
      <c r="A108" s="21">
        <v>45426.0</v>
      </c>
      <c r="B108" s="1"/>
      <c r="C108" s="1"/>
      <c r="D108" s="1" t="s">
        <v>24</v>
      </c>
      <c r="E108" s="1" t="s">
        <v>312</v>
      </c>
      <c r="F108" s="1"/>
      <c r="G108" s="1" t="s">
        <v>13</v>
      </c>
      <c r="H108" s="7">
        <v>5000.0</v>
      </c>
      <c r="I108" s="8"/>
      <c r="J108" s="1"/>
    </row>
    <row r="109" ht="15.75" hidden="1" customHeight="1">
      <c r="A109" s="21">
        <v>45426.0</v>
      </c>
      <c r="B109" s="1"/>
      <c r="C109" s="1"/>
      <c r="D109" s="1" t="s">
        <v>24</v>
      </c>
      <c r="E109" s="1" t="s">
        <v>312</v>
      </c>
      <c r="F109" s="1" t="s">
        <v>1199</v>
      </c>
      <c r="G109" s="1" t="s">
        <v>13</v>
      </c>
      <c r="H109" s="7">
        <v>15000.0</v>
      </c>
      <c r="I109" s="8"/>
      <c r="J109" s="1"/>
    </row>
    <row r="110" ht="15.75" customHeight="1">
      <c r="A110" s="21">
        <v>45427.0</v>
      </c>
      <c r="B110" s="1" t="s">
        <v>397</v>
      </c>
      <c r="C110" s="1" t="s">
        <v>398</v>
      </c>
      <c r="D110" s="1" t="s">
        <v>38</v>
      </c>
      <c r="E110" s="1" t="s">
        <v>12</v>
      </c>
      <c r="F110" s="1"/>
      <c r="G110" s="1" t="s">
        <v>13</v>
      </c>
      <c r="H110" s="7">
        <v>120000.0</v>
      </c>
      <c r="I110" s="8"/>
      <c r="J110" s="1" t="s">
        <v>533</v>
      </c>
    </row>
    <row r="111" ht="15.75" customHeight="1">
      <c r="A111" s="21">
        <v>45427.0</v>
      </c>
      <c r="B111" s="1" t="s">
        <v>268</v>
      </c>
      <c r="C111" s="1" t="s">
        <v>599</v>
      </c>
      <c r="D111" s="1" t="s">
        <v>24</v>
      </c>
      <c r="E111" s="1" t="s">
        <v>12</v>
      </c>
      <c r="F111" s="1" t="s">
        <v>1200</v>
      </c>
      <c r="G111" s="1" t="s">
        <v>13</v>
      </c>
      <c r="H111" s="7">
        <v>80000.0</v>
      </c>
      <c r="I111" s="8">
        <v>2.0</v>
      </c>
      <c r="J111" s="1" t="s">
        <v>46</v>
      </c>
    </row>
    <row r="112" ht="15.75" customHeight="1">
      <c r="A112" s="21">
        <v>45427.0</v>
      </c>
      <c r="B112" s="1" t="s">
        <v>530</v>
      </c>
      <c r="C112" s="1" t="s">
        <v>771</v>
      </c>
      <c r="D112" s="1" t="s">
        <v>11</v>
      </c>
      <c r="E112" s="1" t="s">
        <v>12</v>
      </c>
      <c r="F112" s="1"/>
      <c r="G112" s="1" t="s">
        <v>13</v>
      </c>
      <c r="H112" s="7">
        <v>70000.0</v>
      </c>
      <c r="I112" s="8">
        <v>16.5</v>
      </c>
      <c r="J112" s="1" t="s">
        <v>15</v>
      </c>
    </row>
    <row r="113" ht="15.75" customHeight="1">
      <c r="A113" s="21">
        <v>45427.0</v>
      </c>
      <c r="B113" s="1" t="s">
        <v>270</v>
      </c>
      <c r="C113" s="1" t="s">
        <v>271</v>
      </c>
      <c r="D113" s="1" t="s">
        <v>144</v>
      </c>
      <c r="E113" s="1" t="s">
        <v>12</v>
      </c>
      <c r="F113" s="1"/>
      <c r="G113" s="1" t="s">
        <v>13</v>
      </c>
      <c r="H113" s="7">
        <v>40000.0</v>
      </c>
      <c r="I113" s="8"/>
      <c r="J113" s="1" t="s">
        <v>46</v>
      </c>
    </row>
    <row r="114" ht="15.75" customHeight="1">
      <c r="A114" s="21">
        <v>45427.0</v>
      </c>
      <c r="B114" s="1" t="s">
        <v>270</v>
      </c>
      <c r="C114" s="1" t="s">
        <v>272</v>
      </c>
      <c r="D114" s="1" t="s">
        <v>142</v>
      </c>
      <c r="E114" s="1" t="s">
        <v>12</v>
      </c>
      <c r="F114" s="1"/>
      <c r="G114" s="1" t="s">
        <v>13</v>
      </c>
      <c r="H114" s="7">
        <v>40000.0</v>
      </c>
      <c r="I114" s="8">
        <v>3.5</v>
      </c>
      <c r="J114" s="1" t="s">
        <v>15</v>
      </c>
    </row>
    <row r="115" ht="15.75" customHeight="1">
      <c r="A115" s="21">
        <v>45427.0</v>
      </c>
      <c r="B115" s="1" t="s">
        <v>866</v>
      </c>
      <c r="C115" s="1" t="s">
        <v>201</v>
      </c>
      <c r="D115" s="1" t="s">
        <v>38</v>
      </c>
      <c r="E115" s="1" t="s">
        <v>12</v>
      </c>
      <c r="F115" s="1" t="s">
        <v>1200</v>
      </c>
      <c r="G115" s="1" t="s">
        <v>13</v>
      </c>
      <c r="H115" s="7">
        <v>95000.0</v>
      </c>
      <c r="I115" s="8">
        <v>4.4</v>
      </c>
      <c r="J115" s="1" t="s">
        <v>46</v>
      </c>
    </row>
    <row r="116" ht="15.75" customHeight="1">
      <c r="A116" s="21">
        <v>45427.0</v>
      </c>
      <c r="B116" s="1" t="s">
        <v>580</v>
      </c>
      <c r="C116" s="1" t="s">
        <v>581</v>
      </c>
      <c r="D116" s="1" t="s">
        <v>457</v>
      </c>
      <c r="E116" s="1" t="s">
        <v>12</v>
      </c>
      <c r="F116" s="1"/>
      <c r="G116" s="1" t="s">
        <v>29</v>
      </c>
      <c r="H116" s="7">
        <v>40000.0</v>
      </c>
      <c r="I116" s="8"/>
      <c r="J116" s="1" t="s">
        <v>15</v>
      </c>
    </row>
    <row r="117" ht="15.75" customHeight="1">
      <c r="A117" s="21">
        <v>45427.0</v>
      </c>
      <c r="B117" s="1" t="s">
        <v>1201</v>
      </c>
      <c r="C117" s="1" t="s">
        <v>1202</v>
      </c>
      <c r="D117" s="1" t="s">
        <v>28</v>
      </c>
      <c r="E117" s="1" t="s">
        <v>12</v>
      </c>
      <c r="F117" s="1"/>
      <c r="G117" s="1" t="s">
        <v>29</v>
      </c>
      <c r="H117" s="7">
        <v>38000.0</v>
      </c>
      <c r="I117" s="8"/>
      <c r="J117" s="1" t="s">
        <v>15</v>
      </c>
    </row>
    <row r="118" ht="15.75" customHeight="1">
      <c r="A118" s="21">
        <v>45427.0</v>
      </c>
      <c r="B118" s="1" t="s">
        <v>656</v>
      </c>
      <c r="C118" s="1" t="s">
        <v>657</v>
      </c>
      <c r="D118" s="1" t="s">
        <v>24</v>
      </c>
      <c r="E118" s="1" t="s">
        <v>12</v>
      </c>
      <c r="F118" s="1"/>
      <c r="G118" s="1" t="s">
        <v>13</v>
      </c>
      <c r="H118" s="7">
        <v>42000.0</v>
      </c>
      <c r="I118" s="8"/>
      <c r="J118" s="1" t="s">
        <v>15</v>
      </c>
    </row>
    <row r="119" ht="15.75" customHeight="1">
      <c r="A119" s="21">
        <v>45428.0</v>
      </c>
      <c r="B119" s="1" t="s">
        <v>1203</v>
      </c>
      <c r="C119" s="1" t="s">
        <v>99</v>
      </c>
      <c r="D119" s="1" t="s">
        <v>83</v>
      </c>
      <c r="E119" s="1" t="s">
        <v>12</v>
      </c>
      <c r="F119" s="1"/>
      <c r="G119" s="1" t="s">
        <v>29</v>
      </c>
      <c r="H119" s="7">
        <v>53000.0</v>
      </c>
      <c r="I119" s="8">
        <v>45.0</v>
      </c>
      <c r="J119" s="1" t="s">
        <v>15</v>
      </c>
    </row>
    <row r="120" ht="15.75" customHeight="1">
      <c r="A120" s="21">
        <v>45428.0</v>
      </c>
      <c r="B120" s="1" t="s">
        <v>1203</v>
      </c>
      <c r="C120" s="1" t="s">
        <v>100</v>
      </c>
      <c r="D120" s="1" t="s">
        <v>83</v>
      </c>
      <c r="E120" s="1" t="s">
        <v>41</v>
      </c>
      <c r="F120" s="1"/>
      <c r="G120" s="1" t="s">
        <v>29</v>
      </c>
      <c r="H120" s="7">
        <v>47000.0</v>
      </c>
      <c r="I120" s="8">
        <v>12.0</v>
      </c>
      <c r="J120" s="1" t="s">
        <v>25</v>
      </c>
    </row>
    <row r="121" ht="15.75" customHeight="1">
      <c r="A121" s="21">
        <v>45428.0</v>
      </c>
      <c r="B121" s="1" t="s">
        <v>541</v>
      </c>
      <c r="C121" s="1" t="s">
        <v>435</v>
      </c>
      <c r="D121" s="1" t="s">
        <v>38</v>
      </c>
      <c r="E121" s="1" t="s">
        <v>12</v>
      </c>
      <c r="F121" s="1"/>
      <c r="G121" s="1" t="s">
        <v>13</v>
      </c>
      <c r="H121" s="7">
        <v>45000.0</v>
      </c>
      <c r="I121" s="8">
        <v>8.0</v>
      </c>
      <c r="J121" s="1" t="s">
        <v>15</v>
      </c>
    </row>
    <row r="122" ht="15.75" customHeight="1">
      <c r="A122" s="21">
        <v>45428.0</v>
      </c>
      <c r="B122" s="1" t="s">
        <v>1204</v>
      </c>
      <c r="C122" s="1" t="s">
        <v>676</v>
      </c>
      <c r="D122" s="1" t="s">
        <v>83</v>
      </c>
      <c r="E122" s="1" t="s">
        <v>50</v>
      </c>
      <c r="F122" s="1"/>
      <c r="G122" s="1" t="s">
        <v>29</v>
      </c>
      <c r="H122" s="7">
        <v>53000.0</v>
      </c>
      <c r="I122" s="8">
        <v>14.8</v>
      </c>
      <c r="J122" s="1" t="s">
        <v>15</v>
      </c>
    </row>
    <row r="123" ht="15.75" customHeight="1">
      <c r="A123" s="21">
        <v>45428.0</v>
      </c>
      <c r="B123" s="1" t="s">
        <v>237</v>
      </c>
      <c r="C123" s="1" t="s">
        <v>193</v>
      </c>
      <c r="D123" s="1" t="s">
        <v>239</v>
      </c>
      <c r="E123" s="1" t="s">
        <v>12</v>
      </c>
      <c r="F123" s="1"/>
      <c r="G123" s="1" t="s">
        <v>29</v>
      </c>
      <c r="H123" s="7">
        <v>20000.0</v>
      </c>
      <c r="I123" s="8">
        <v>3.3</v>
      </c>
      <c r="J123" s="1" t="s">
        <v>15</v>
      </c>
    </row>
    <row r="124" ht="15.75" customHeight="1">
      <c r="A124" s="21">
        <v>45428.0</v>
      </c>
      <c r="B124" s="1" t="s">
        <v>1205</v>
      </c>
      <c r="C124" s="1" t="s">
        <v>1206</v>
      </c>
      <c r="D124" s="1" t="s">
        <v>248</v>
      </c>
      <c r="E124" s="1" t="s">
        <v>12</v>
      </c>
      <c r="F124" s="1"/>
      <c r="G124" s="1" t="s">
        <v>29</v>
      </c>
      <c r="H124" s="7">
        <v>15000.0</v>
      </c>
      <c r="I124" s="8"/>
      <c r="J124" s="1" t="s">
        <v>15</v>
      </c>
    </row>
    <row r="125" ht="15.75" customHeight="1">
      <c r="A125" s="21">
        <v>45428.0</v>
      </c>
      <c r="B125" s="1" t="s">
        <v>1207</v>
      </c>
      <c r="C125" s="1" t="s">
        <v>1208</v>
      </c>
      <c r="D125" s="1" t="s">
        <v>24</v>
      </c>
      <c r="E125" s="1" t="s">
        <v>41</v>
      </c>
      <c r="F125" s="1"/>
      <c r="G125" s="1" t="s">
        <v>13</v>
      </c>
      <c r="H125" s="7">
        <v>49000.0</v>
      </c>
      <c r="I125" s="8">
        <v>4.1</v>
      </c>
      <c r="J125" s="1" t="s">
        <v>15</v>
      </c>
    </row>
    <row r="126" ht="15.75" customHeight="1">
      <c r="A126" s="21">
        <v>45428.0</v>
      </c>
      <c r="B126" s="1" t="s">
        <v>1207</v>
      </c>
      <c r="C126" s="1" t="s">
        <v>899</v>
      </c>
      <c r="D126" s="1" t="s">
        <v>24</v>
      </c>
      <c r="E126" s="1" t="s">
        <v>41</v>
      </c>
      <c r="F126" s="1"/>
      <c r="G126" s="1" t="s">
        <v>13</v>
      </c>
      <c r="H126" s="7">
        <v>47000.0</v>
      </c>
      <c r="I126" s="8">
        <v>2.4</v>
      </c>
      <c r="J126" s="1" t="s">
        <v>46</v>
      </c>
    </row>
    <row r="127" ht="15.75" customHeight="1">
      <c r="A127" s="21">
        <v>45428.0</v>
      </c>
      <c r="B127" s="1" t="s">
        <v>1209</v>
      </c>
      <c r="C127" s="1" t="s">
        <v>545</v>
      </c>
      <c r="D127" s="1" t="s">
        <v>32</v>
      </c>
      <c r="E127" s="1" t="s">
        <v>33</v>
      </c>
      <c r="F127" s="1"/>
      <c r="G127" s="1" t="s">
        <v>13</v>
      </c>
      <c r="H127" s="7">
        <v>55000.0</v>
      </c>
      <c r="I127" s="8">
        <v>17.0</v>
      </c>
      <c r="J127" s="1" t="s">
        <v>15</v>
      </c>
    </row>
    <row r="128" ht="15.75" customHeight="1">
      <c r="A128" s="21">
        <v>45428.0</v>
      </c>
      <c r="B128" s="1" t="s">
        <v>1079</v>
      </c>
      <c r="C128" s="1" t="s">
        <v>704</v>
      </c>
      <c r="D128" s="1" t="s">
        <v>38</v>
      </c>
      <c r="E128" s="1" t="s">
        <v>12</v>
      </c>
      <c r="F128" s="1"/>
      <c r="G128" s="1" t="s">
        <v>13</v>
      </c>
      <c r="H128" s="7">
        <v>42000.0</v>
      </c>
      <c r="I128" s="8">
        <v>4.0</v>
      </c>
      <c r="J128" s="1"/>
    </row>
    <row r="129" ht="15.75" customHeight="1">
      <c r="A129" s="21">
        <v>45429.0</v>
      </c>
      <c r="B129" s="1" t="s">
        <v>1210</v>
      </c>
      <c r="C129" s="1" t="s">
        <v>609</v>
      </c>
      <c r="D129" s="1" t="s">
        <v>83</v>
      </c>
      <c r="E129" s="1" t="s">
        <v>610</v>
      </c>
      <c r="F129" s="1"/>
      <c r="G129" s="1" t="s">
        <v>29</v>
      </c>
      <c r="H129" s="7">
        <v>50000.0</v>
      </c>
      <c r="I129" s="8">
        <v>13.8</v>
      </c>
      <c r="J129" s="1" t="s">
        <v>15</v>
      </c>
    </row>
    <row r="130" ht="15.75" customHeight="1">
      <c r="A130" s="21">
        <v>45429.0</v>
      </c>
      <c r="B130" s="1" t="s">
        <v>1210</v>
      </c>
      <c r="C130" s="1" t="s">
        <v>417</v>
      </c>
      <c r="D130" s="1" t="s">
        <v>257</v>
      </c>
      <c r="E130" s="1" t="s">
        <v>111</v>
      </c>
      <c r="F130" s="1"/>
      <c r="G130" s="1" t="s">
        <v>13</v>
      </c>
      <c r="H130" s="7">
        <v>60000.0</v>
      </c>
      <c r="I130" s="8"/>
      <c r="J130" s="1" t="s">
        <v>15</v>
      </c>
    </row>
    <row r="131" ht="15.75" customHeight="1">
      <c r="A131" s="21">
        <v>45429.0</v>
      </c>
      <c r="B131" s="1" t="s">
        <v>589</v>
      </c>
      <c r="C131" s="1" t="s">
        <v>590</v>
      </c>
      <c r="D131" s="1" t="s">
        <v>248</v>
      </c>
      <c r="E131" s="1" t="s">
        <v>12</v>
      </c>
      <c r="F131" s="1"/>
      <c r="G131" s="1" t="s">
        <v>29</v>
      </c>
      <c r="H131" s="7">
        <v>20000.0</v>
      </c>
      <c r="I131" s="8">
        <v>3.5</v>
      </c>
      <c r="J131" s="1" t="s">
        <v>15</v>
      </c>
    </row>
    <row r="132" ht="15.75" customHeight="1">
      <c r="A132" s="21">
        <v>45429.0</v>
      </c>
      <c r="B132" s="1" t="s">
        <v>1058</v>
      </c>
      <c r="C132" s="1" t="s">
        <v>272</v>
      </c>
      <c r="D132" s="1" t="s">
        <v>38</v>
      </c>
      <c r="E132" s="1" t="s">
        <v>12</v>
      </c>
      <c r="F132" s="1"/>
      <c r="G132" s="1" t="s">
        <v>13</v>
      </c>
      <c r="H132" s="7">
        <v>46000.0</v>
      </c>
      <c r="I132" s="8">
        <v>4.4</v>
      </c>
      <c r="J132" s="1" t="s">
        <v>46</v>
      </c>
    </row>
    <row r="133" ht="15.75" customHeight="1">
      <c r="A133" s="21">
        <v>45429.0</v>
      </c>
      <c r="B133" s="1" t="s">
        <v>499</v>
      </c>
      <c r="C133" s="1" t="s">
        <v>500</v>
      </c>
      <c r="D133" s="1" t="s">
        <v>24</v>
      </c>
      <c r="E133" s="1" t="s">
        <v>12</v>
      </c>
      <c r="F133" s="1"/>
      <c r="G133" s="1" t="s">
        <v>13</v>
      </c>
      <c r="H133" s="7">
        <v>50000.0</v>
      </c>
      <c r="I133" s="8">
        <v>8.4</v>
      </c>
      <c r="J133" s="1" t="s">
        <v>15</v>
      </c>
    </row>
    <row r="134" ht="15.75" customHeight="1">
      <c r="A134" s="21">
        <v>45429.0</v>
      </c>
      <c r="B134" s="1" t="s">
        <v>1211</v>
      </c>
      <c r="C134" s="1" t="s">
        <v>586</v>
      </c>
      <c r="D134" s="1" t="s">
        <v>38</v>
      </c>
      <c r="E134" s="1" t="s">
        <v>41</v>
      </c>
      <c r="F134" s="1"/>
      <c r="G134" s="1" t="s">
        <v>13</v>
      </c>
      <c r="H134" s="7">
        <v>50000.0</v>
      </c>
      <c r="I134" s="8">
        <v>6.8</v>
      </c>
      <c r="J134" s="1"/>
    </row>
    <row r="135" ht="15.75" customHeight="1">
      <c r="A135" s="21">
        <v>45429.0</v>
      </c>
      <c r="B135" s="1" t="s">
        <v>1212</v>
      </c>
      <c r="C135" s="1" t="s">
        <v>435</v>
      </c>
      <c r="D135" s="1" t="s">
        <v>11</v>
      </c>
      <c r="E135" s="1" t="s">
        <v>12</v>
      </c>
      <c r="F135" s="1"/>
      <c r="G135" s="1" t="s">
        <v>13</v>
      </c>
      <c r="H135" s="7">
        <v>46000.0</v>
      </c>
      <c r="I135" s="8">
        <v>15.5</v>
      </c>
      <c r="J135" s="1" t="s">
        <v>15</v>
      </c>
    </row>
    <row r="136" ht="15.75" customHeight="1">
      <c r="A136" s="21">
        <v>45429.0</v>
      </c>
      <c r="B136" s="1" t="s">
        <v>1213</v>
      </c>
      <c r="C136" s="1" t="s">
        <v>484</v>
      </c>
      <c r="D136" s="1" t="s">
        <v>1214</v>
      </c>
      <c r="E136" s="1" t="s">
        <v>33</v>
      </c>
      <c r="F136" s="1"/>
      <c r="G136" s="1" t="s">
        <v>13</v>
      </c>
      <c r="H136" s="7">
        <v>36000.0</v>
      </c>
      <c r="I136" s="8"/>
      <c r="J136" s="1" t="s">
        <v>15</v>
      </c>
    </row>
    <row r="137" ht="15.75" customHeight="1">
      <c r="A137" s="21">
        <v>45429.0</v>
      </c>
      <c r="B137" s="1" t="s">
        <v>532</v>
      </c>
      <c r="C137" s="1" t="s">
        <v>372</v>
      </c>
      <c r="D137" s="1" t="s">
        <v>144</v>
      </c>
      <c r="E137" s="1" t="s">
        <v>12</v>
      </c>
      <c r="F137" s="1"/>
      <c r="G137" s="1" t="s">
        <v>13</v>
      </c>
      <c r="H137" s="7">
        <v>45000.0</v>
      </c>
      <c r="I137" s="8"/>
      <c r="J137" s="1" t="s">
        <v>533</v>
      </c>
    </row>
    <row r="138" ht="15.75" customHeight="1">
      <c r="A138" s="21">
        <v>45429.0</v>
      </c>
      <c r="B138" s="1" t="s">
        <v>548</v>
      </c>
      <c r="C138" s="1" t="s">
        <v>372</v>
      </c>
      <c r="D138" s="1" t="s">
        <v>24</v>
      </c>
      <c r="E138" s="1" t="s">
        <v>12</v>
      </c>
      <c r="F138" s="1"/>
      <c r="G138" s="1" t="s">
        <v>13</v>
      </c>
      <c r="H138" s="7">
        <v>38000.0</v>
      </c>
      <c r="I138" s="8">
        <v>5.9</v>
      </c>
      <c r="J138" s="1" t="s">
        <v>46</v>
      </c>
    </row>
    <row r="139" ht="15.75" customHeight="1">
      <c r="A139" s="21">
        <v>45430.0</v>
      </c>
      <c r="B139" s="1" t="s">
        <v>940</v>
      </c>
      <c r="C139" s="1" t="s">
        <v>686</v>
      </c>
      <c r="D139" s="1" t="s">
        <v>24</v>
      </c>
      <c r="E139" s="1" t="s">
        <v>170</v>
      </c>
      <c r="F139" s="1"/>
      <c r="G139" s="1" t="s">
        <v>13</v>
      </c>
      <c r="H139" s="7">
        <v>50000.0</v>
      </c>
      <c r="I139" s="8">
        <v>3.8</v>
      </c>
      <c r="J139" s="1" t="s">
        <v>15</v>
      </c>
    </row>
    <row r="140" ht="15.75" customHeight="1">
      <c r="A140" s="21">
        <v>45430.0</v>
      </c>
      <c r="B140" s="1" t="s">
        <v>673</v>
      </c>
      <c r="C140" s="1" t="s">
        <v>674</v>
      </c>
      <c r="D140" s="1" t="s">
        <v>38</v>
      </c>
      <c r="E140" s="1" t="s">
        <v>12</v>
      </c>
      <c r="F140" s="1" t="s">
        <v>496</v>
      </c>
      <c r="G140" s="1" t="s">
        <v>13</v>
      </c>
      <c r="H140" s="7">
        <v>20000.0</v>
      </c>
      <c r="I140" s="8">
        <v>6.3</v>
      </c>
      <c r="J140" s="1" t="s">
        <v>46</v>
      </c>
    </row>
    <row r="141" ht="15.75" customHeight="1">
      <c r="A141" s="21">
        <v>45430.0</v>
      </c>
      <c r="B141" s="1" t="s">
        <v>872</v>
      </c>
      <c r="C141" s="1" t="s">
        <v>372</v>
      </c>
      <c r="D141" s="1" t="s">
        <v>457</v>
      </c>
      <c r="E141" s="1" t="s">
        <v>12</v>
      </c>
      <c r="F141" s="1"/>
      <c r="G141" s="1" t="s">
        <v>29</v>
      </c>
      <c r="H141" s="7">
        <v>40000.0</v>
      </c>
      <c r="I141" s="8">
        <v>12.6</v>
      </c>
      <c r="J141" s="1" t="s">
        <v>15</v>
      </c>
    </row>
    <row r="142" ht="15.75" customHeight="1">
      <c r="A142" s="21">
        <v>45430.0</v>
      </c>
      <c r="B142" s="1" t="s">
        <v>105</v>
      </c>
      <c r="C142" s="1" t="s">
        <v>106</v>
      </c>
      <c r="D142" s="1" t="s">
        <v>24</v>
      </c>
      <c r="E142" s="1" t="s">
        <v>12</v>
      </c>
      <c r="F142" s="1"/>
      <c r="G142" s="1" t="s">
        <v>13</v>
      </c>
      <c r="H142" s="7">
        <v>55000.0</v>
      </c>
      <c r="I142" s="8">
        <v>2.2</v>
      </c>
      <c r="J142" s="1" t="s">
        <v>15</v>
      </c>
    </row>
    <row r="143" ht="15.75" customHeight="1">
      <c r="A143" s="21">
        <v>45430.0</v>
      </c>
      <c r="B143" s="1" t="s">
        <v>105</v>
      </c>
      <c r="C143" s="1" t="s">
        <v>107</v>
      </c>
      <c r="D143" s="1" t="s">
        <v>24</v>
      </c>
      <c r="E143" s="1" t="s">
        <v>12</v>
      </c>
      <c r="F143" s="1"/>
      <c r="G143" s="1" t="s">
        <v>13</v>
      </c>
      <c r="H143" s="7">
        <v>55000.0</v>
      </c>
      <c r="I143" s="8">
        <v>2.9</v>
      </c>
      <c r="J143" s="1" t="s">
        <v>46</v>
      </c>
    </row>
    <row r="144" ht="15.75" customHeight="1">
      <c r="A144" s="21">
        <v>45430.0</v>
      </c>
      <c r="B144" s="1" t="s">
        <v>632</v>
      </c>
      <c r="C144" s="1" t="s">
        <v>442</v>
      </c>
      <c r="D144" s="1" t="s">
        <v>83</v>
      </c>
      <c r="E144" s="1" t="s">
        <v>41</v>
      </c>
      <c r="F144" s="1"/>
      <c r="G144" s="1" t="s">
        <v>13</v>
      </c>
      <c r="H144" s="7">
        <v>50000.0</v>
      </c>
      <c r="I144" s="8">
        <v>8.6</v>
      </c>
      <c r="J144" s="1" t="s">
        <v>15</v>
      </c>
    </row>
    <row r="145" ht="15.75" customHeight="1">
      <c r="A145" s="21">
        <v>45430.0</v>
      </c>
      <c r="B145" s="1" t="s">
        <v>468</v>
      </c>
      <c r="C145" s="1" t="s">
        <v>114</v>
      </c>
      <c r="D145" s="1" t="s">
        <v>11</v>
      </c>
      <c r="E145" s="1" t="s">
        <v>12</v>
      </c>
      <c r="F145" s="1"/>
      <c r="G145" s="1" t="s">
        <v>13</v>
      </c>
      <c r="H145" s="7" t="s">
        <v>45</v>
      </c>
      <c r="I145" s="8"/>
      <c r="J145" s="1" t="s">
        <v>15</v>
      </c>
    </row>
    <row r="146" ht="15.75" customHeight="1">
      <c r="A146" s="21">
        <v>45430.0</v>
      </c>
      <c r="B146" s="1" t="s">
        <v>1215</v>
      </c>
      <c r="C146" s="1" t="s">
        <v>372</v>
      </c>
      <c r="D146" s="1" t="s">
        <v>248</v>
      </c>
      <c r="E146" s="1" t="s">
        <v>12</v>
      </c>
      <c r="F146" s="1"/>
      <c r="G146" s="1" t="s">
        <v>29</v>
      </c>
      <c r="H146" s="7">
        <v>22000.0</v>
      </c>
      <c r="I146" s="8">
        <v>5.2</v>
      </c>
      <c r="J146" s="1" t="s">
        <v>15</v>
      </c>
    </row>
    <row r="147" ht="15.75" customHeight="1">
      <c r="A147" s="21">
        <v>45430.0</v>
      </c>
      <c r="B147" s="1" t="s">
        <v>1216</v>
      </c>
      <c r="C147" s="1" t="s">
        <v>692</v>
      </c>
      <c r="D147" s="1" t="s">
        <v>248</v>
      </c>
      <c r="E147" s="1" t="s">
        <v>12</v>
      </c>
      <c r="F147" s="1"/>
      <c r="G147" s="1" t="s">
        <v>29</v>
      </c>
      <c r="H147" s="7">
        <v>20000.0</v>
      </c>
      <c r="I147" s="8"/>
      <c r="J147" s="1" t="s">
        <v>15</v>
      </c>
    </row>
    <row r="148" ht="15.75" customHeight="1">
      <c r="A148" s="21">
        <v>45430.0</v>
      </c>
      <c r="B148" s="1" t="s">
        <v>1217</v>
      </c>
      <c r="C148" s="1" t="s">
        <v>435</v>
      </c>
      <c r="D148" s="1" t="s">
        <v>248</v>
      </c>
      <c r="E148" s="1" t="s">
        <v>12</v>
      </c>
      <c r="F148" s="1"/>
      <c r="G148" s="1" t="s">
        <v>29</v>
      </c>
      <c r="H148" s="7">
        <v>20000.0</v>
      </c>
      <c r="I148" s="8"/>
      <c r="J148" s="1" t="s">
        <v>15</v>
      </c>
    </row>
    <row r="149" ht="15.75" customHeight="1">
      <c r="A149" s="21">
        <v>45430.0</v>
      </c>
      <c r="B149" s="1" t="s">
        <v>567</v>
      </c>
      <c r="C149" s="1" t="s">
        <v>568</v>
      </c>
      <c r="D149" s="1" t="s">
        <v>38</v>
      </c>
      <c r="E149" s="1" t="s">
        <v>12</v>
      </c>
      <c r="F149" s="1"/>
      <c r="G149" s="1" t="s">
        <v>13</v>
      </c>
      <c r="H149" s="7">
        <v>45000.0</v>
      </c>
      <c r="I149" s="8"/>
      <c r="J149" s="1" t="s">
        <v>46</v>
      </c>
    </row>
    <row r="150" ht="15.75" customHeight="1">
      <c r="A150" s="21">
        <v>45430.0</v>
      </c>
      <c r="B150" s="1" t="s">
        <v>89</v>
      </c>
      <c r="C150" s="1" t="s">
        <v>569</v>
      </c>
      <c r="D150" s="1" t="s">
        <v>38</v>
      </c>
      <c r="E150" s="1" t="s">
        <v>12</v>
      </c>
      <c r="F150" s="1"/>
      <c r="G150" s="1" t="s">
        <v>13</v>
      </c>
      <c r="H150" s="7">
        <v>42000.0</v>
      </c>
      <c r="I150" s="8"/>
      <c r="J150" s="1" t="s">
        <v>46</v>
      </c>
    </row>
    <row r="151" ht="15.75" customHeight="1">
      <c r="A151" s="21">
        <v>45430.0</v>
      </c>
      <c r="B151" s="1" t="s">
        <v>567</v>
      </c>
      <c r="C151" s="1" t="s">
        <v>570</v>
      </c>
      <c r="D151" s="1" t="s">
        <v>38</v>
      </c>
      <c r="E151" s="1" t="s">
        <v>12</v>
      </c>
      <c r="F151" s="1"/>
      <c r="G151" s="1" t="s">
        <v>13</v>
      </c>
      <c r="H151" s="7">
        <v>40000.0</v>
      </c>
      <c r="I151" s="8"/>
      <c r="J151" s="1" t="s">
        <v>15</v>
      </c>
    </row>
    <row r="152" ht="15.75" customHeight="1">
      <c r="A152" s="21">
        <v>45430.0</v>
      </c>
      <c r="B152" s="1" t="s">
        <v>409</v>
      </c>
      <c r="C152" s="1" t="s">
        <v>410</v>
      </c>
      <c r="D152" s="1" t="s">
        <v>11</v>
      </c>
      <c r="E152" s="1" t="s">
        <v>12</v>
      </c>
      <c r="F152" s="1"/>
      <c r="G152" s="1" t="s">
        <v>13</v>
      </c>
      <c r="H152" s="7">
        <v>44000.0</v>
      </c>
      <c r="I152" s="8">
        <v>9.9</v>
      </c>
      <c r="J152" s="1" t="s">
        <v>15</v>
      </c>
    </row>
    <row r="153" ht="15.75" customHeight="1">
      <c r="A153" s="21">
        <v>45430.0</v>
      </c>
      <c r="B153" s="1" t="s">
        <v>1218</v>
      </c>
      <c r="C153" s="1" t="s">
        <v>417</v>
      </c>
      <c r="D153" s="1" t="s">
        <v>83</v>
      </c>
      <c r="E153" s="1" t="s">
        <v>12</v>
      </c>
      <c r="F153" s="1"/>
      <c r="G153" s="1" t="s">
        <v>13</v>
      </c>
      <c r="H153" s="7">
        <v>38000.0</v>
      </c>
      <c r="I153" s="8">
        <v>3.7</v>
      </c>
      <c r="J153" s="1" t="s">
        <v>15</v>
      </c>
    </row>
    <row r="154" ht="15.75" customHeight="1">
      <c r="A154" s="21">
        <v>45430.0</v>
      </c>
      <c r="B154" s="1" t="s">
        <v>1219</v>
      </c>
      <c r="C154" s="1" t="s">
        <v>1220</v>
      </c>
      <c r="D154" s="1" t="s">
        <v>396</v>
      </c>
      <c r="E154" s="1" t="s">
        <v>12</v>
      </c>
      <c r="F154" s="1"/>
      <c r="G154" s="1" t="s">
        <v>13</v>
      </c>
      <c r="H154" s="7">
        <v>48000.0</v>
      </c>
      <c r="I154" s="8"/>
      <c r="J154" s="1" t="s">
        <v>15</v>
      </c>
    </row>
    <row r="155" ht="15.75" customHeight="1">
      <c r="A155" s="21">
        <v>45430.0</v>
      </c>
      <c r="B155" s="1" t="s">
        <v>103</v>
      </c>
      <c r="C155" s="1" t="s">
        <v>104</v>
      </c>
      <c r="D155" s="1" t="s">
        <v>24</v>
      </c>
      <c r="E155" s="1" t="s">
        <v>232</v>
      </c>
      <c r="F155" s="1"/>
      <c r="G155" s="1" t="s">
        <v>13</v>
      </c>
      <c r="H155" s="7" t="s">
        <v>45</v>
      </c>
      <c r="I155" s="8"/>
      <c r="J155" s="1" t="s">
        <v>46</v>
      </c>
    </row>
    <row r="156" ht="15.75" customHeight="1">
      <c r="A156" s="21">
        <v>45430.0</v>
      </c>
      <c r="B156" s="1" t="s">
        <v>383</v>
      </c>
      <c r="C156" s="1" t="s">
        <v>86</v>
      </c>
      <c r="D156" s="1" t="s">
        <v>83</v>
      </c>
      <c r="E156" s="1" t="s">
        <v>12</v>
      </c>
      <c r="F156" s="1"/>
      <c r="G156" s="1" t="s">
        <v>29</v>
      </c>
      <c r="H156" s="7">
        <v>40000.0</v>
      </c>
      <c r="I156" s="8">
        <v>12.0</v>
      </c>
      <c r="J156" s="1" t="s">
        <v>15</v>
      </c>
    </row>
    <row r="157" ht="15.75" customHeight="1">
      <c r="A157" s="21">
        <v>45432.0</v>
      </c>
      <c r="B157" s="1" t="s">
        <v>1221</v>
      </c>
      <c r="C157" s="1" t="s">
        <v>172</v>
      </c>
      <c r="D157" s="1" t="s">
        <v>173</v>
      </c>
      <c r="E157" s="1" t="s">
        <v>41</v>
      </c>
      <c r="F157" s="1"/>
      <c r="G157" s="1" t="s">
        <v>13</v>
      </c>
      <c r="H157" s="7">
        <v>52000.0</v>
      </c>
      <c r="I157" s="8">
        <v>6.5</v>
      </c>
      <c r="J157" s="1" t="s">
        <v>15</v>
      </c>
    </row>
    <row r="158" ht="15.75" customHeight="1">
      <c r="A158" s="21">
        <v>45432.0</v>
      </c>
      <c r="B158" s="1" t="s">
        <v>1222</v>
      </c>
      <c r="C158" s="1" t="s">
        <v>574</v>
      </c>
      <c r="D158" s="1" t="s">
        <v>32</v>
      </c>
      <c r="E158" s="1" t="s">
        <v>33</v>
      </c>
      <c r="F158" s="1"/>
      <c r="G158" s="1" t="s">
        <v>13</v>
      </c>
      <c r="H158" s="7">
        <v>80000.0</v>
      </c>
      <c r="I158" s="8">
        <v>23.4</v>
      </c>
      <c r="J158" s="1" t="s">
        <v>15</v>
      </c>
    </row>
    <row r="159" ht="15.75" customHeight="1">
      <c r="A159" s="21">
        <v>45432.0</v>
      </c>
      <c r="B159" s="1" t="s">
        <v>546</v>
      </c>
      <c r="C159" s="1" t="s">
        <v>779</v>
      </c>
      <c r="D159" s="1" t="s">
        <v>24</v>
      </c>
      <c r="E159" s="1" t="s">
        <v>12</v>
      </c>
      <c r="F159" s="1"/>
      <c r="G159" s="1" t="s">
        <v>13</v>
      </c>
      <c r="H159" s="7">
        <v>40000.0</v>
      </c>
      <c r="I159" s="8">
        <v>2.4</v>
      </c>
      <c r="J159" s="1" t="s">
        <v>15</v>
      </c>
    </row>
    <row r="160" ht="15.75" customHeight="1">
      <c r="A160" s="21">
        <v>45432.0</v>
      </c>
      <c r="B160" s="1" t="s">
        <v>1223</v>
      </c>
      <c r="C160" s="1" t="s">
        <v>1153</v>
      </c>
      <c r="D160" s="1" t="s">
        <v>38</v>
      </c>
      <c r="E160" s="1" t="s">
        <v>170</v>
      </c>
      <c r="F160" s="1"/>
      <c r="G160" s="1" t="s">
        <v>13</v>
      </c>
      <c r="H160" s="7">
        <v>50000.0</v>
      </c>
      <c r="I160" s="8">
        <v>4.3</v>
      </c>
      <c r="J160" s="1" t="s">
        <v>46</v>
      </c>
    </row>
    <row r="161" ht="15.75" customHeight="1">
      <c r="A161" s="21">
        <v>45432.0</v>
      </c>
      <c r="B161" s="1" t="s">
        <v>1224</v>
      </c>
      <c r="C161" s="1" t="s">
        <v>549</v>
      </c>
      <c r="D161" s="1" t="s">
        <v>28</v>
      </c>
      <c r="E161" s="1" t="s">
        <v>12</v>
      </c>
      <c r="F161" s="1"/>
      <c r="G161" s="1" t="s">
        <v>29</v>
      </c>
      <c r="H161" s="7">
        <v>38000.0</v>
      </c>
      <c r="I161" s="8">
        <v>10.7</v>
      </c>
      <c r="J161" s="1" t="s">
        <v>25</v>
      </c>
    </row>
    <row r="162" ht="15.75" customHeight="1">
      <c r="A162" s="21">
        <v>45433.0</v>
      </c>
      <c r="B162" s="1" t="s">
        <v>369</v>
      </c>
      <c r="C162" s="1" t="s">
        <v>370</v>
      </c>
      <c r="D162" s="1" t="s">
        <v>11</v>
      </c>
      <c r="E162" s="1" t="s">
        <v>12</v>
      </c>
      <c r="F162" s="1"/>
      <c r="G162" s="1" t="s">
        <v>13</v>
      </c>
      <c r="H162" s="7">
        <v>42000.0</v>
      </c>
      <c r="I162" s="8">
        <v>12.5</v>
      </c>
      <c r="J162" s="1" t="s">
        <v>15</v>
      </c>
    </row>
    <row r="163" ht="15.75" customHeight="1">
      <c r="A163" s="21">
        <v>45433.0</v>
      </c>
      <c r="B163" s="1" t="s">
        <v>1225</v>
      </c>
      <c r="C163" s="1" t="s">
        <v>244</v>
      </c>
      <c r="D163" s="1" t="s">
        <v>245</v>
      </c>
      <c r="E163" s="1" t="s">
        <v>12</v>
      </c>
      <c r="F163" s="1"/>
      <c r="G163" s="1" t="s">
        <v>13</v>
      </c>
      <c r="H163" s="7">
        <v>55000.0</v>
      </c>
      <c r="I163" s="8">
        <v>26.7</v>
      </c>
      <c r="J163" s="1" t="s">
        <v>15</v>
      </c>
    </row>
    <row r="164" ht="15.75" customHeight="1">
      <c r="A164" s="21">
        <v>45433.0</v>
      </c>
      <c r="B164" s="1" t="s">
        <v>1226</v>
      </c>
      <c r="C164" s="1" t="s">
        <v>1227</v>
      </c>
      <c r="D164" s="1" t="s">
        <v>83</v>
      </c>
      <c r="E164" s="1" t="s">
        <v>41</v>
      </c>
      <c r="F164" s="1"/>
      <c r="G164" s="1" t="s">
        <v>13</v>
      </c>
      <c r="H164" s="7">
        <v>52000.0</v>
      </c>
      <c r="I164" s="8">
        <v>10.8</v>
      </c>
      <c r="J164" s="1" t="s">
        <v>15</v>
      </c>
    </row>
    <row r="165" ht="15.75" customHeight="1">
      <c r="A165" s="21">
        <v>45433.0</v>
      </c>
      <c r="B165" s="1" t="s">
        <v>1228</v>
      </c>
      <c r="C165" s="1" t="s">
        <v>442</v>
      </c>
      <c r="D165" s="1" t="s">
        <v>32</v>
      </c>
      <c r="E165" s="1" t="s">
        <v>33</v>
      </c>
      <c r="F165" s="1"/>
      <c r="G165" s="1" t="s">
        <v>13</v>
      </c>
      <c r="H165" s="7">
        <v>65000.0</v>
      </c>
      <c r="I165" s="8">
        <v>20.0</v>
      </c>
      <c r="J165" s="1" t="s">
        <v>15</v>
      </c>
    </row>
    <row r="166" ht="15.75" customHeight="1">
      <c r="A166" s="21">
        <v>45433.0</v>
      </c>
      <c r="B166" s="1" t="s">
        <v>283</v>
      </c>
      <c r="C166" s="1" t="s">
        <v>285</v>
      </c>
      <c r="D166" s="1" t="s">
        <v>38</v>
      </c>
      <c r="E166" s="1" t="s">
        <v>41</v>
      </c>
      <c r="F166" s="1"/>
      <c r="G166" s="1" t="s">
        <v>13</v>
      </c>
      <c r="H166" s="7">
        <v>55000.0</v>
      </c>
      <c r="I166" s="8"/>
      <c r="J166" s="1"/>
    </row>
    <row r="167" ht="15.75" customHeight="1">
      <c r="A167" s="21">
        <v>45433.0</v>
      </c>
      <c r="B167" s="1" t="s">
        <v>283</v>
      </c>
      <c r="C167" s="1" t="s">
        <v>284</v>
      </c>
      <c r="D167" s="1" t="s">
        <v>38</v>
      </c>
      <c r="E167" s="1" t="s">
        <v>41</v>
      </c>
      <c r="F167" s="1"/>
      <c r="G167" s="1" t="s">
        <v>13</v>
      </c>
      <c r="H167" s="7">
        <v>55000.0</v>
      </c>
      <c r="I167" s="8"/>
      <c r="J167" s="1"/>
    </row>
    <row r="168" ht="15.75" customHeight="1">
      <c r="A168" s="21">
        <v>45433.0</v>
      </c>
      <c r="B168" s="1" t="s">
        <v>757</v>
      </c>
      <c r="C168" s="1" t="s">
        <v>758</v>
      </c>
      <c r="D168" s="1" t="s">
        <v>28</v>
      </c>
      <c r="E168" s="1" t="s">
        <v>12</v>
      </c>
      <c r="F168" s="1"/>
      <c r="G168" s="1" t="s">
        <v>29</v>
      </c>
      <c r="H168" s="7">
        <v>50000.0</v>
      </c>
      <c r="I168" s="8"/>
      <c r="J168" s="1"/>
    </row>
    <row r="169" ht="15.75" customHeight="1">
      <c r="A169" s="21">
        <v>45433.0</v>
      </c>
      <c r="B169" s="1" t="s">
        <v>1229</v>
      </c>
      <c r="C169" s="1" t="s">
        <v>155</v>
      </c>
      <c r="D169" s="1" t="s">
        <v>11</v>
      </c>
      <c r="E169" s="1" t="s">
        <v>12</v>
      </c>
      <c r="F169" s="1"/>
      <c r="G169" s="1" t="s">
        <v>13</v>
      </c>
      <c r="H169" s="7">
        <v>46000.0</v>
      </c>
      <c r="I169" s="1" t="s">
        <v>422</v>
      </c>
      <c r="J169" s="1"/>
    </row>
    <row r="170" ht="15.75" customHeight="1">
      <c r="A170" s="21">
        <v>45433.0</v>
      </c>
      <c r="B170" s="1" t="s">
        <v>1066</v>
      </c>
      <c r="C170" s="1" t="s">
        <v>432</v>
      </c>
      <c r="D170" s="1" t="s">
        <v>248</v>
      </c>
      <c r="E170" s="1" t="s">
        <v>12</v>
      </c>
      <c r="F170" s="1"/>
      <c r="G170" s="1" t="s">
        <v>29</v>
      </c>
      <c r="H170" s="7">
        <v>17000.0</v>
      </c>
      <c r="I170" s="8"/>
      <c r="J170" s="1"/>
    </row>
    <row r="171" ht="15.75" customHeight="1">
      <c r="A171" s="21">
        <v>45433.0</v>
      </c>
      <c r="B171" s="1"/>
      <c r="C171" s="1" t="s">
        <v>372</v>
      </c>
      <c r="D171" s="1"/>
      <c r="E171" s="1"/>
      <c r="F171" s="1"/>
      <c r="G171" s="1" t="s">
        <v>13</v>
      </c>
      <c r="H171" s="7" t="s">
        <v>45</v>
      </c>
      <c r="I171" s="8"/>
      <c r="J171" s="1"/>
    </row>
    <row r="172" ht="15.75" customHeight="1">
      <c r="A172" s="21">
        <v>45434.0</v>
      </c>
      <c r="B172" s="1" t="s">
        <v>1230</v>
      </c>
      <c r="C172" s="1" t="s">
        <v>1231</v>
      </c>
      <c r="D172" s="1" t="s">
        <v>38</v>
      </c>
      <c r="E172" s="1" t="s">
        <v>41</v>
      </c>
      <c r="F172" s="1"/>
      <c r="G172" s="1" t="s">
        <v>13</v>
      </c>
      <c r="H172" s="7">
        <v>50000.0</v>
      </c>
      <c r="I172" s="8">
        <v>4.9</v>
      </c>
      <c r="J172" s="1" t="s">
        <v>15</v>
      </c>
    </row>
    <row r="173" ht="15.75" customHeight="1">
      <c r="A173" s="21">
        <v>45434.0</v>
      </c>
      <c r="B173" s="1" t="s">
        <v>399</v>
      </c>
      <c r="C173" s="1" t="s">
        <v>400</v>
      </c>
      <c r="D173" s="1" t="s">
        <v>257</v>
      </c>
      <c r="E173" s="1" t="s">
        <v>111</v>
      </c>
      <c r="F173" s="1"/>
      <c r="G173" s="1" t="s">
        <v>13</v>
      </c>
      <c r="H173" s="7">
        <v>50000.0</v>
      </c>
      <c r="I173" s="8"/>
      <c r="J173" s="1" t="s">
        <v>15</v>
      </c>
    </row>
    <row r="174" ht="15.75" customHeight="1">
      <c r="A174" s="21">
        <v>45434.0</v>
      </c>
      <c r="B174" s="1" t="s">
        <v>878</v>
      </c>
      <c r="C174" s="1" t="s">
        <v>879</v>
      </c>
      <c r="D174" s="1" t="s">
        <v>32</v>
      </c>
      <c r="E174" s="1" t="s">
        <v>33</v>
      </c>
      <c r="F174" s="1"/>
      <c r="G174" s="1" t="s">
        <v>13</v>
      </c>
      <c r="H174" s="7">
        <v>60000.0</v>
      </c>
      <c r="I174" s="8">
        <v>18.8</v>
      </c>
      <c r="J174" s="1" t="s">
        <v>15</v>
      </c>
    </row>
    <row r="175" ht="15.75" customHeight="1">
      <c r="A175" s="21">
        <v>45434.0</v>
      </c>
      <c r="B175" s="1" t="s">
        <v>1232</v>
      </c>
      <c r="C175" s="1" t="s">
        <v>315</v>
      </c>
      <c r="D175" s="1" t="s">
        <v>70</v>
      </c>
      <c r="E175" s="1" t="s">
        <v>12</v>
      </c>
      <c r="F175" s="1"/>
      <c r="G175" s="1" t="s">
        <v>29</v>
      </c>
      <c r="H175" s="7">
        <v>38000.0</v>
      </c>
      <c r="I175" s="8">
        <v>13.3</v>
      </c>
      <c r="J175" s="1" t="s">
        <v>15</v>
      </c>
    </row>
    <row r="176" ht="15.75" customHeight="1">
      <c r="A176" s="21">
        <v>45434.0</v>
      </c>
      <c r="B176" s="1" t="s">
        <v>775</v>
      </c>
      <c r="C176" s="1" t="s">
        <v>686</v>
      </c>
      <c r="D176" s="1" t="s">
        <v>144</v>
      </c>
      <c r="E176" s="1" t="s">
        <v>12</v>
      </c>
      <c r="F176" s="1"/>
      <c r="G176" s="1" t="s">
        <v>13</v>
      </c>
      <c r="H176" s="7">
        <v>40000.0</v>
      </c>
      <c r="I176" s="8">
        <v>6.9</v>
      </c>
      <c r="J176" s="1" t="s">
        <v>15</v>
      </c>
    </row>
    <row r="177" ht="15.75" customHeight="1">
      <c r="A177" s="21">
        <v>45434.0</v>
      </c>
      <c r="B177" s="1" t="s">
        <v>268</v>
      </c>
      <c r="C177" s="1" t="s">
        <v>599</v>
      </c>
      <c r="D177" s="1" t="s">
        <v>24</v>
      </c>
      <c r="E177" s="1" t="s">
        <v>232</v>
      </c>
      <c r="F177" s="1"/>
      <c r="G177" s="1" t="s">
        <v>13</v>
      </c>
      <c r="H177" s="7" t="s">
        <v>45</v>
      </c>
      <c r="I177" s="8"/>
      <c r="J177" s="1"/>
    </row>
    <row r="178" ht="15.75" hidden="1" customHeight="1">
      <c r="A178" s="21">
        <v>45434.0</v>
      </c>
      <c r="B178" s="1"/>
      <c r="C178" s="1"/>
      <c r="D178" s="1"/>
      <c r="E178" s="1" t="s">
        <v>312</v>
      </c>
      <c r="F178" s="1"/>
      <c r="G178" s="1"/>
      <c r="H178" s="7">
        <v>6000.0</v>
      </c>
      <c r="I178" s="8"/>
      <c r="J178" s="1"/>
    </row>
    <row r="179" ht="15.75" customHeight="1">
      <c r="A179" s="21">
        <v>45434.0</v>
      </c>
      <c r="B179" s="1" t="s">
        <v>373</v>
      </c>
      <c r="C179" s="1" t="s">
        <v>162</v>
      </c>
      <c r="D179" s="1" t="s">
        <v>11</v>
      </c>
      <c r="E179" s="1" t="s">
        <v>12</v>
      </c>
      <c r="F179" s="1"/>
      <c r="G179" s="1" t="s">
        <v>13</v>
      </c>
      <c r="H179" s="7">
        <v>60000.0</v>
      </c>
      <c r="I179" s="8"/>
      <c r="J179" s="1" t="s">
        <v>533</v>
      </c>
    </row>
    <row r="180" ht="15.75" customHeight="1">
      <c r="A180" s="21">
        <v>45434.0</v>
      </c>
      <c r="B180" s="1" t="s">
        <v>1233</v>
      </c>
      <c r="C180" s="1" t="s">
        <v>639</v>
      </c>
      <c r="D180" s="1" t="s">
        <v>32</v>
      </c>
      <c r="E180" s="1" t="s">
        <v>33</v>
      </c>
      <c r="F180" s="1"/>
      <c r="G180" s="1" t="s">
        <v>13</v>
      </c>
      <c r="H180" s="7">
        <v>70000.0</v>
      </c>
      <c r="I180" s="8"/>
      <c r="J180" s="1" t="s">
        <v>15</v>
      </c>
    </row>
    <row r="181" ht="15.75" customHeight="1">
      <c r="A181" s="21">
        <v>45434.0</v>
      </c>
      <c r="B181" s="1"/>
      <c r="C181" s="1" t="s">
        <v>76</v>
      </c>
      <c r="D181" s="1" t="s">
        <v>248</v>
      </c>
      <c r="E181" s="1" t="s">
        <v>12</v>
      </c>
      <c r="F181" s="1"/>
      <c r="G181" s="1" t="s">
        <v>29</v>
      </c>
      <c r="H181" s="7">
        <v>20000.0</v>
      </c>
      <c r="I181" s="8"/>
      <c r="J181" s="1" t="s">
        <v>15</v>
      </c>
    </row>
    <row r="182" ht="15.75" customHeight="1">
      <c r="A182" s="21">
        <v>45434.0</v>
      </c>
      <c r="B182" s="1"/>
      <c r="C182" s="1" t="s">
        <v>669</v>
      </c>
      <c r="D182" s="1" t="s">
        <v>248</v>
      </c>
      <c r="E182" s="1" t="s">
        <v>12</v>
      </c>
      <c r="F182" s="1"/>
      <c r="G182" s="1" t="s">
        <v>29</v>
      </c>
      <c r="H182" s="7">
        <v>21000.0</v>
      </c>
      <c r="I182" s="8"/>
      <c r="J182" s="1" t="s">
        <v>15</v>
      </c>
    </row>
    <row r="183" ht="15.75" customHeight="1">
      <c r="A183" s="21">
        <v>45435.0</v>
      </c>
      <c r="B183" s="1" t="s">
        <v>1234</v>
      </c>
      <c r="C183" s="1" t="s">
        <v>706</v>
      </c>
      <c r="D183" s="1" t="s">
        <v>38</v>
      </c>
      <c r="E183" s="1" t="s">
        <v>41</v>
      </c>
      <c r="F183" s="1"/>
      <c r="G183" s="1" t="s">
        <v>13</v>
      </c>
      <c r="H183" s="7">
        <v>70000.0</v>
      </c>
      <c r="I183" s="8"/>
      <c r="J183" s="1" t="s">
        <v>46</v>
      </c>
    </row>
    <row r="184" ht="15.75" customHeight="1">
      <c r="A184" s="21">
        <v>45435.0</v>
      </c>
      <c r="B184" s="1" t="s">
        <v>1235</v>
      </c>
      <c r="C184" s="1" t="s">
        <v>419</v>
      </c>
      <c r="D184" s="1" t="s">
        <v>24</v>
      </c>
      <c r="E184" s="1" t="s">
        <v>41</v>
      </c>
      <c r="F184" s="1"/>
      <c r="G184" s="1" t="s">
        <v>13</v>
      </c>
      <c r="H184" s="7">
        <v>48000.0</v>
      </c>
      <c r="I184" s="8"/>
      <c r="J184" s="1" t="s">
        <v>15</v>
      </c>
    </row>
    <row r="185" ht="15.75" customHeight="1">
      <c r="A185" s="21">
        <v>45435.0</v>
      </c>
      <c r="B185" s="1" t="s">
        <v>858</v>
      </c>
      <c r="C185" s="1" t="s">
        <v>218</v>
      </c>
      <c r="D185" s="1" t="s">
        <v>83</v>
      </c>
      <c r="E185" s="1" t="s">
        <v>41</v>
      </c>
      <c r="F185" s="1"/>
      <c r="G185" s="1" t="s">
        <v>29</v>
      </c>
      <c r="H185" s="7">
        <v>45000.0</v>
      </c>
      <c r="I185" s="8"/>
      <c r="J185" s="1" t="s">
        <v>15</v>
      </c>
    </row>
    <row r="186" ht="15.75" customHeight="1">
      <c r="A186" s="21">
        <v>45435.0</v>
      </c>
      <c r="B186" s="1" t="s">
        <v>1236</v>
      </c>
      <c r="C186" s="1" t="s">
        <v>201</v>
      </c>
      <c r="D186" s="1" t="s">
        <v>38</v>
      </c>
      <c r="E186" s="1" t="s">
        <v>12</v>
      </c>
      <c r="F186" s="1"/>
      <c r="G186" s="1" t="s">
        <v>13</v>
      </c>
      <c r="H186" s="7">
        <v>40000.0</v>
      </c>
      <c r="I186" s="8"/>
      <c r="J186" s="1" t="s">
        <v>46</v>
      </c>
    </row>
    <row r="187" ht="15.75" customHeight="1">
      <c r="A187" s="21">
        <v>45435.0</v>
      </c>
      <c r="B187" s="1" t="s">
        <v>367</v>
      </c>
      <c r="C187" s="1" t="s">
        <v>368</v>
      </c>
      <c r="D187" s="1" t="s">
        <v>67</v>
      </c>
      <c r="E187" s="1" t="s">
        <v>12</v>
      </c>
      <c r="F187" s="1"/>
      <c r="G187" s="1" t="s">
        <v>13</v>
      </c>
      <c r="H187" s="7">
        <v>65000.0</v>
      </c>
      <c r="I187" s="8">
        <v>34.0</v>
      </c>
      <c r="J187" s="1" t="s">
        <v>15</v>
      </c>
    </row>
    <row r="188" ht="15.75" customHeight="1">
      <c r="A188" s="21">
        <v>45436.0</v>
      </c>
      <c r="B188" s="1" t="s">
        <v>573</v>
      </c>
      <c r="C188" s="1" t="s">
        <v>574</v>
      </c>
      <c r="D188" s="1" t="s">
        <v>38</v>
      </c>
      <c r="E188" s="1" t="s">
        <v>41</v>
      </c>
      <c r="F188" s="1"/>
      <c r="G188" s="1" t="s">
        <v>13</v>
      </c>
      <c r="H188" s="7">
        <v>47000.0</v>
      </c>
      <c r="I188" s="8"/>
      <c r="J188" s="1" t="s">
        <v>46</v>
      </c>
    </row>
    <row r="189" ht="15.75" customHeight="1">
      <c r="A189" s="21">
        <v>45436.0</v>
      </c>
      <c r="B189" s="25" t="s">
        <v>296</v>
      </c>
      <c r="C189" s="1" t="s">
        <v>297</v>
      </c>
      <c r="D189" s="1" t="s">
        <v>11</v>
      </c>
      <c r="E189" s="1" t="s">
        <v>12</v>
      </c>
      <c r="F189" s="1"/>
      <c r="G189" s="1" t="s">
        <v>13</v>
      </c>
      <c r="H189" s="7">
        <v>40000.0</v>
      </c>
      <c r="I189" s="8">
        <v>17.8</v>
      </c>
      <c r="J189" s="1" t="s">
        <v>15</v>
      </c>
    </row>
    <row r="190" ht="15.75" customHeight="1">
      <c r="A190" s="21">
        <v>45436.0</v>
      </c>
      <c r="B190" s="22" t="s">
        <v>397</v>
      </c>
      <c r="C190" s="1" t="s">
        <v>398</v>
      </c>
      <c r="D190" s="1" t="s">
        <v>38</v>
      </c>
      <c r="E190" s="1" t="s">
        <v>12</v>
      </c>
      <c r="F190" s="1"/>
      <c r="G190" s="1" t="s">
        <v>13</v>
      </c>
      <c r="H190" s="7" t="s">
        <v>45</v>
      </c>
      <c r="I190" s="8"/>
      <c r="J190" s="1" t="s">
        <v>15</v>
      </c>
    </row>
    <row r="191" ht="15.75" customHeight="1">
      <c r="A191" s="21">
        <v>45436.0</v>
      </c>
      <c r="B191" s="1" t="s">
        <v>324</v>
      </c>
      <c r="C191" s="1" t="s">
        <v>1237</v>
      </c>
      <c r="D191" s="1" t="s">
        <v>38</v>
      </c>
      <c r="E191" s="1" t="s">
        <v>50</v>
      </c>
      <c r="F191" s="1"/>
      <c r="G191" s="1" t="s">
        <v>13</v>
      </c>
      <c r="H191" s="7">
        <v>70000.0</v>
      </c>
      <c r="I191" s="8">
        <v>7.3</v>
      </c>
      <c r="J191" s="1" t="s">
        <v>46</v>
      </c>
    </row>
    <row r="192" ht="15.75" customHeight="1">
      <c r="A192" s="21">
        <v>45436.0</v>
      </c>
      <c r="B192" s="1" t="s">
        <v>912</v>
      </c>
      <c r="C192" s="1" t="s">
        <v>764</v>
      </c>
      <c r="D192" s="1" t="s">
        <v>144</v>
      </c>
      <c r="E192" s="1" t="s">
        <v>41</v>
      </c>
      <c r="F192" s="1"/>
      <c r="G192" s="1" t="s">
        <v>13</v>
      </c>
      <c r="H192" s="7">
        <v>52000.0</v>
      </c>
      <c r="I192" s="8">
        <v>6.0</v>
      </c>
      <c r="J192" s="1" t="s">
        <v>15</v>
      </c>
    </row>
    <row r="193" ht="15.75" customHeight="1">
      <c r="A193" s="21">
        <v>45436.0</v>
      </c>
      <c r="B193" s="1" t="s">
        <v>464</v>
      </c>
      <c r="C193" s="1" t="s">
        <v>465</v>
      </c>
      <c r="D193" s="1" t="s">
        <v>38</v>
      </c>
      <c r="E193" s="1" t="s">
        <v>12</v>
      </c>
      <c r="F193" s="1"/>
      <c r="G193" s="1" t="s">
        <v>13</v>
      </c>
      <c r="H193" s="7" t="s">
        <v>45</v>
      </c>
      <c r="I193" s="8"/>
      <c r="J193" s="1" t="s">
        <v>46</v>
      </c>
    </row>
    <row r="194" ht="15.75" customHeight="1">
      <c r="A194" s="21">
        <v>45436.0</v>
      </c>
      <c r="B194" s="1" t="s">
        <v>915</v>
      </c>
      <c r="C194" s="1" t="s">
        <v>201</v>
      </c>
      <c r="D194" s="1" t="s">
        <v>38</v>
      </c>
      <c r="E194" s="1" t="s">
        <v>232</v>
      </c>
      <c r="F194" s="1"/>
      <c r="G194" s="1" t="s">
        <v>13</v>
      </c>
      <c r="H194" s="7" t="s">
        <v>45</v>
      </c>
      <c r="I194" s="8"/>
      <c r="J194" s="1" t="s">
        <v>46</v>
      </c>
    </row>
    <row r="195" ht="15.75" customHeight="1">
      <c r="A195" s="21">
        <v>45436.0</v>
      </c>
      <c r="B195" s="1" t="s">
        <v>1238</v>
      </c>
      <c r="C195" s="1" t="s">
        <v>1239</v>
      </c>
      <c r="D195" s="1" t="s">
        <v>83</v>
      </c>
      <c r="E195" s="1" t="s">
        <v>41</v>
      </c>
      <c r="F195" s="1"/>
      <c r="G195" s="1" t="s">
        <v>13</v>
      </c>
      <c r="H195" s="7">
        <v>52000.0</v>
      </c>
      <c r="I195" s="8">
        <v>7.7</v>
      </c>
      <c r="J195" s="1" t="s">
        <v>15</v>
      </c>
    </row>
    <row r="196" ht="15.75" customHeight="1">
      <c r="A196" s="21">
        <v>45436.0</v>
      </c>
      <c r="B196" s="1" t="s">
        <v>870</v>
      </c>
      <c r="C196" s="1" t="s">
        <v>106</v>
      </c>
      <c r="D196" s="1" t="s">
        <v>38</v>
      </c>
      <c r="E196" s="1" t="s">
        <v>12</v>
      </c>
      <c r="F196" s="1"/>
      <c r="G196" s="1" t="s">
        <v>13</v>
      </c>
      <c r="H196" s="7">
        <v>43000.0</v>
      </c>
      <c r="I196" s="8">
        <v>5.8</v>
      </c>
      <c r="J196" s="1" t="s">
        <v>15</v>
      </c>
    </row>
    <row r="197" ht="15.75" customHeight="1">
      <c r="A197" s="21">
        <v>45436.0</v>
      </c>
      <c r="B197" s="1" t="s">
        <v>808</v>
      </c>
      <c r="C197" s="1" t="s">
        <v>285</v>
      </c>
      <c r="D197" s="1" t="s">
        <v>28</v>
      </c>
      <c r="E197" s="1" t="s">
        <v>12</v>
      </c>
      <c r="F197" s="1"/>
      <c r="G197" s="1" t="s">
        <v>29</v>
      </c>
      <c r="H197" s="7">
        <v>38000.0</v>
      </c>
      <c r="I197" s="8"/>
      <c r="J197" s="1" t="s">
        <v>25</v>
      </c>
    </row>
    <row r="198" ht="15.75" customHeight="1">
      <c r="A198" s="21">
        <v>45436.0</v>
      </c>
      <c r="B198" s="1" t="s">
        <v>103</v>
      </c>
      <c r="C198" s="1" t="s">
        <v>104</v>
      </c>
      <c r="D198" s="1" t="s">
        <v>24</v>
      </c>
      <c r="E198" s="1" t="s">
        <v>12</v>
      </c>
      <c r="F198" s="1"/>
      <c r="G198" s="1" t="s">
        <v>13</v>
      </c>
      <c r="H198" s="7" t="s">
        <v>45</v>
      </c>
      <c r="I198" s="8"/>
      <c r="J198" s="1" t="s">
        <v>46</v>
      </c>
    </row>
    <row r="199" ht="15.75" customHeight="1">
      <c r="A199" s="21">
        <v>45436.0</v>
      </c>
      <c r="B199" s="1" t="s">
        <v>453</v>
      </c>
      <c r="C199" s="1" t="s">
        <v>454</v>
      </c>
      <c r="D199" s="1" t="s">
        <v>142</v>
      </c>
      <c r="E199" s="1" t="s">
        <v>33</v>
      </c>
      <c r="F199" s="1"/>
      <c r="G199" s="1" t="s">
        <v>13</v>
      </c>
      <c r="H199" s="7">
        <v>40000.0</v>
      </c>
      <c r="I199" s="8">
        <v>5.3</v>
      </c>
      <c r="J199" s="1" t="s">
        <v>15</v>
      </c>
    </row>
    <row r="200" ht="15.75" customHeight="1">
      <c r="A200" s="21">
        <v>45436.0</v>
      </c>
      <c r="B200" s="1" t="s">
        <v>1240</v>
      </c>
      <c r="C200" s="1" t="s">
        <v>1241</v>
      </c>
      <c r="D200" s="1" t="s">
        <v>239</v>
      </c>
      <c r="E200" s="1" t="s">
        <v>12</v>
      </c>
      <c r="F200" s="1"/>
      <c r="G200" s="1" t="s">
        <v>29</v>
      </c>
      <c r="H200" s="7">
        <v>20000.0</v>
      </c>
      <c r="I200" s="8">
        <v>1.6</v>
      </c>
      <c r="J200" s="1" t="s">
        <v>15</v>
      </c>
    </row>
    <row r="201" ht="15.75" hidden="1" customHeight="1">
      <c r="A201" s="21">
        <v>45436.0</v>
      </c>
      <c r="B201" s="1"/>
      <c r="C201" s="1"/>
      <c r="D201" s="1"/>
      <c r="E201" s="1" t="s">
        <v>312</v>
      </c>
      <c r="F201" s="1"/>
      <c r="G201" s="1"/>
      <c r="H201" s="7">
        <v>6000.0</v>
      </c>
      <c r="I201" s="8"/>
      <c r="J201" s="1"/>
    </row>
    <row r="202" ht="15.75" hidden="1" customHeight="1">
      <c r="A202" s="21">
        <v>45436.0</v>
      </c>
      <c r="B202" s="1"/>
      <c r="C202" s="1"/>
      <c r="D202" s="1"/>
      <c r="E202" s="1" t="s">
        <v>312</v>
      </c>
      <c r="F202" s="1"/>
      <c r="G202" s="1"/>
      <c r="H202" s="7">
        <v>6000.0</v>
      </c>
      <c r="I202" s="8"/>
      <c r="J202" s="1"/>
    </row>
    <row r="203" ht="15.75" customHeight="1">
      <c r="A203" s="21">
        <v>45437.0</v>
      </c>
      <c r="B203" s="1" t="s">
        <v>1094</v>
      </c>
      <c r="C203" s="1" t="s">
        <v>1095</v>
      </c>
      <c r="D203" s="1" t="s">
        <v>11</v>
      </c>
      <c r="E203" s="1" t="s">
        <v>41</v>
      </c>
      <c r="F203" s="1"/>
      <c r="G203" s="1" t="s">
        <v>13</v>
      </c>
      <c r="H203" s="7">
        <v>60000.0</v>
      </c>
      <c r="I203" s="8">
        <v>18.0</v>
      </c>
      <c r="J203" s="1"/>
    </row>
    <row r="204" ht="15.75" customHeight="1">
      <c r="A204" s="21">
        <v>45437.0</v>
      </c>
      <c r="B204" s="1" t="s">
        <v>811</v>
      </c>
      <c r="C204" s="1" t="s">
        <v>674</v>
      </c>
      <c r="D204" s="1" t="s">
        <v>38</v>
      </c>
      <c r="E204" s="1" t="s">
        <v>232</v>
      </c>
      <c r="F204" s="1"/>
      <c r="G204" s="1" t="s">
        <v>13</v>
      </c>
      <c r="H204" s="7" t="s">
        <v>45</v>
      </c>
      <c r="I204" s="8"/>
      <c r="J204" s="1" t="s">
        <v>46</v>
      </c>
    </row>
    <row r="205" ht="15.75" customHeight="1">
      <c r="A205" s="21">
        <v>45437.0</v>
      </c>
      <c r="B205" s="1" t="s">
        <v>577</v>
      </c>
      <c r="C205" s="1" t="s">
        <v>578</v>
      </c>
      <c r="D205" s="1" t="s">
        <v>38</v>
      </c>
      <c r="E205" s="1" t="s">
        <v>12</v>
      </c>
      <c r="F205" s="1"/>
      <c r="G205" s="1" t="s">
        <v>13</v>
      </c>
      <c r="H205" s="7">
        <v>40000.0</v>
      </c>
      <c r="I205" s="8">
        <v>5.3</v>
      </c>
      <c r="J205" s="1" t="s">
        <v>46</v>
      </c>
    </row>
    <row r="206" ht="15.75" customHeight="1">
      <c r="A206" s="21">
        <v>45437.0</v>
      </c>
      <c r="B206" s="1" t="s">
        <v>322</v>
      </c>
      <c r="C206" s="1" t="s">
        <v>902</v>
      </c>
      <c r="D206" s="1" t="s">
        <v>38</v>
      </c>
      <c r="E206" s="1" t="s">
        <v>12</v>
      </c>
      <c r="F206" s="1"/>
      <c r="G206" s="1" t="s">
        <v>13</v>
      </c>
      <c r="H206" s="7">
        <v>42000.0</v>
      </c>
      <c r="I206" s="8">
        <v>5.7</v>
      </c>
      <c r="J206" s="1" t="s">
        <v>46</v>
      </c>
    </row>
    <row r="207" ht="15.75" customHeight="1">
      <c r="A207" s="21">
        <v>45437.0</v>
      </c>
      <c r="B207" s="1" t="s">
        <v>1242</v>
      </c>
      <c r="C207" s="1" t="s">
        <v>377</v>
      </c>
      <c r="D207" s="1" t="s">
        <v>70</v>
      </c>
      <c r="E207" s="1" t="s">
        <v>12</v>
      </c>
      <c r="F207" s="1"/>
      <c r="G207" s="1" t="s">
        <v>29</v>
      </c>
      <c r="H207" s="7">
        <v>38000.0</v>
      </c>
      <c r="I207" s="8">
        <v>13.1</v>
      </c>
      <c r="J207" s="1" t="s">
        <v>25</v>
      </c>
    </row>
    <row r="208" ht="15.75" customHeight="1">
      <c r="A208" s="21">
        <v>45437.0</v>
      </c>
      <c r="B208" s="1" t="s">
        <v>1243</v>
      </c>
      <c r="C208" s="1" t="s">
        <v>1244</v>
      </c>
      <c r="D208" s="1" t="s">
        <v>11</v>
      </c>
      <c r="E208" s="1" t="s">
        <v>12</v>
      </c>
      <c r="F208" s="1"/>
      <c r="G208" s="1" t="s">
        <v>13</v>
      </c>
      <c r="H208" s="7">
        <v>42000.0</v>
      </c>
      <c r="I208" s="8">
        <v>11.9</v>
      </c>
      <c r="J208" s="1" t="s">
        <v>15</v>
      </c>
    </row>
    <row r="209" ht="15.75" customHeight="1">
      <c r="A209" s="21">
        <v>45437.0</v>
      </c>
      <c r="B209" s="1" t="s">
        <v>1245</v>
      </c>
      <c r="C209" s="1" t="s">
        <v>380</v>
      </c>
      <c r="D209" s="1" t="s">
        <v>38</v>
      </c>
      <c r="E209" s="1" t="s">
        <v>12</v>
      </c>
      <c r="F209" s="1"/>
      <c r="G209" s="1" t="s">
        <v>13</v>
      </c>
      <c r="H209" s="7">
        <v>40000.0</v>
      </c>
      <c r="I209" s="8">
        <v>4.4</v>
      </c>
      <c r="J209" s="1" t="s">
        <v>46</v>
      </c>
    </row>
    <row r="210" ht="15.75" customHeight="1">
      <c r="A210" s="21">
        <v>45437.0</v>
      </c>
      <c r="B210" s="1" t="s">
        <v>680</v>
      </c>
      <c r="C210" s="1" t="s">
        <v>681</v>
      </c>
      <c r="D210" s="1" t="s">
        <v>11</v>
      </c>
      <c r="E210" s="1" t="s">
        <v>41</v>
      </c>
      <c r="F210" s="1"/>
      <c r="G210" s="1" t="s">
        <v>13</v>
      </c>
      <c r="H210" s="7">
        <v>60000.0</v>
      </c>
      <c r="I210" s="8">
        <v>16.0</v>
      </c>
      <c r="J210" s="1"/>
    </row>
    <row r="211" ht="15.75" customHeight="1">
      <c r="A211" s="21">
        <v>45437.0</v>
      </c>
      <c r="B211" s="1" t="s">
        <v>354</v>
      </c>
      <c r="C211" s="1" t="s">
        <v>951</v>
      </c>
      <c r="D211" s="1" t="s">
        <v>28</v>
      </c>
      <c r="E211" s="1" t="s">
        <v>12</v>
      </c>
      <c r="F211" s="1"/>
      <c r="G211" s="1" t="s">
        <v>29</v>
      </c>
      <c r="H211" s="7">
        <v>37000.0</v>
      </c>
      <c r="I211" s="8"/>
      <c r="J211" s="1" t="s">
        <v>15</v>
      </c>
    </row>
    <row r="212" ht="15.75" customHeight="1">
      <c r="A212" s="21">
        <v>45437.0</v>
      </c>
      <c r="B212" s="1" t="s">
        <v>1246</v>
      </c>
      <c r="C212" s="1" t="s">
        <v>1247</v>
      </c>
      <c r="D212" s="1" t="s">
        <v>83</v>
      </c>
      <c r="E212" s="1" t="s">
        <v>12</v>
      </c>
      <c r="F212" s="1"/>
      <c r="G212" s="1" t="s">
        <v>29</v>
      </c>
      <c r="H212" s="7">
        <v>45000.0</v>
      </c>
      <c r="I212" s="8">
        <v>22.0</v>
      </c>
      <c r="J212" s="1" t="s">
        <v>15</v>
      </c>
    </row>
    <row r="213" ht="15.75" customHeight="1">
      <c r="A213" s="21">
        <v>45437.0</v>
      </c>
      <c r="B213" s="1" t="s">
        <v>1248</v>
      </c>
      <c r="C213" s="1" t="s">
        <v>549</v>
      </c>
      <c r="D213" s="1" t="s">
        <v>28</v>
      </c>
      <c r="E213" s="1" t="s">
        <v>12</v>
      </c>
      <c r="F213" s="1"/>
      <c r="G213" s="1" t="s">
        <v>29</v>
      </c>
      <c r="H213" s="7">
        <v>38000.0</v>
      </c>
      <c r="I213" s="8">
        <v>11.1</v>
      </c>
      <c r="J213" s="1" t="s">
        <v>15</v>
      </c>
    </row>
    <row r="214" ht="15.75" customHeight="1">
      <c r="A214" s="21">
        <v>45437.0</v>
      </c>
      <c r="B214" s="1" t="s">
        <v>1249</v>
      </c>
      <c r="C214" s="1" t="s">
        <v>535</v>
      </c>
      <c r="D214" s="1" t="s">
        <v>24</v>
      </c>
      <c r="E214" s="1" t="s">
        <v>12</v>
      </c>
      <c r="F214" s="1"/>
      <c r="G214" s="1" t="s">
        <v>13</v>
      </c>
      <c r="H214" s="7">
        <v>42000.0</v>
      </c>
      <c r="I214" s="8">
        <v>4.4</v>
      </c>
      <c r="J214" s="1" t="s">
        <v>15</v>
      </c>
    </row>
    <row r="215" ht="15.75" customHeight="1">
      <c r="A215" s="21">
        <v>45437.0</v>
      </c>
      <c r="B215" s="1" t="s">
        <v>1249</v>
      </c>
      <c r="C215" s="1" t="s">
        <v>1250</v>
      </c>
      <c r="D215" s="1" t="s">
        <v>24</v>
      </c>
      <c r="E215" s="1" t="s">
        <v>12</v>
      </c>
      <c r="F215" s="1"/>
      <c r="G215" s="1" t="s">
        <v>13</v>
      </c>
      <c r="H215" s="7">
        <v>43000.0</v>
      </c>
      <c r="I215" s="8">
        <v>5.4</v>
      </c>
      <c r="J215" s="1" t="s">
        <v>15</v>
      </c>
    </row>
    <row r="216" ht="15.75" customHeight="1">
      <c r="A216" s="21">
        <v>45437.0</v>
      </c>
      <c r="B216" s="1" t="s">
        <v>550</v>
      </c>
      <c r="C216" s="1" t="s">
        <v>432</v>
      </c>
      <c r="D216" s="1" t="s">
        <v>142</v>
      </c>
      <c r="E216" s="1" t="s">
        <v>41</v>
      </c>
      <c r="F216" s="1"/>
      <c r="G216" s="1" t="s">
        <v>13</v>
      </c>
      <c r="H216" s="7">
        <v>50000.0</v>
      </c>
      <c r="I216" s="8"/>
      <c r="J216" s="1" t="s">
        <v>15</v>
      </c>
    </row>
    <row r="217" ht="15.75" customHeight="1">
      <c r="A217" s="21">
        <v>45437.0</v>
      </c>
      <c r="B217" s="1" t="s">
        <v>1251</v>
      </c>
      <c r="C217" s="1" t="s">
        <v>1252</v>
      </c>
      <c r="D217" s="1" t="s">
        <v>28</v>
      </c>
      <c r="E217" s="1" t="s">
        <v>12</v>
      </c>
      <c r="F217" s="1"/>
      <c r="G217" s="1" t="s">
        <v>29</v>
      </c>
      <c r="H217" s="7">
        <v>40000.0</v>
      </c>
      <c r="I217" s="8"/>
      <c r="J217" s="1" t="s">
        <v>15</v>
      </c>
    </row>
    <row r="218" ht="15.75" customHeight="1">
      <c r="A218" s="21">
        <v>45439.0</v>
      </c>
      <c r="B218" s="1" t="s">
        <v>803</v>
      </c>
      <c r="C218" s="1" t="s">
        <v>804</v>
      </c>
      <c r="D218" s="1" t="s">
        <v>38</v>
      </c>
      <c r="E218" s="1" t="s">
        <v>41</v>
      </c>
      <c r="F218" s="1"/>
      <c r="G218" s="1" t="s">
        <v>13</v>
      </c>
      <c r="H218" s="7">
        <v>55000.0</v>
      </c>
      <c r="I218" s="8">
        <v>5.4</v>
      </c>
      <c r="J218" s="1" t="s">
        <v>46</v>
      </c>
    </row>
    <row r="219" ht="15.75" customHeight="1">
      <c r="A219" s="21">
        <v>45439.0</v>
      </c>
      <c r="B219" s="1" t="s">
        <v>250</v>
      </c>
      <c r="C219" s="1" t="s">
        <v>31</v>
      </c>
      <c r="D219" s="1" t="s">
        <v>32</v>
      </c>
      <c r="E219" s="1" t="s">
        <v>33</v>
      </c>
      <c r="F219" s="1"/>
      <c r="G219" s="1" t="s">
        <v>13</v>
      </c>
      <c r="H219" s="7">
        <v>60000.0</v>
      </c>
      <c r="I219" s="8">
        <v>18.5</v>
      </c>
      <c r="J219" s="1"/>
    </row>
    <row r="220" ht="15.75" customHeight="1">
      <c r="A220" s="21">
        <v>45439.0</v>
      </c>
      <c r="B220" s="1" t="s">
        <v>250</v>
      </c>
      <c r="C220" s="1" t="s">
        <v>251</v>
      </c>
      <c r="D220" s="1" t="s">
        <v>110</v>
      </c>
      <c r="E220" s="1" t="s">
        <v>111</v>
      </c>
      <c r="F220" s="1"/>
      <c r="G220" s="1" t="s">
        <v>29</v>
      </c>
      <c r="H220" s="7">
        <v>45000.0</v>
      </c>
      <c r="I220" s="8">
        <v>5.2</v>
      </c>
      <c r="J220" s="1"/>
    </row>
    <row r="221" ht="15.75" customHeight="1">
      <c r="A221" s="21">
        <v>45439.0</v>
      </c>
      <c r="B221" s="1" t="s">
        <v>900</v>
      </c>
      <c r="C221" s="1" t="s">
        <v>181</v>
      </c>
      <c r="D221" s="1" t="s">
        <v>144</v>
      </c>
      <c r="E221" s="1" t="s">
        <v>41</v>
      </c>
      <c r="F221" s="1"/>
      <c r="G221" s="1" t="s">
        <v>13</v>
      </c>
      <c r="H221" s="7">
        <v>60000.0</v>
      </c>
      <c r="I221" s="8"/>
      <c r="J221" s="1"/>
    </row>
    <row r="222" ht="15.75" customHeight="1">
      <c r="A222" s="21">
        <v>45439.0</v>
      </c>
      <c r="B222" s="1" t="s">
        <v>900</v>
      </c>
      <c r="C222" s="1" t="s">
        <v>901</v>
      </c>
      <c r="D222" s="1" t="s">
        <v>28</v>
      </c>
      <c r="E222" s="1" t="s">
        <v>12</v>
      </c>
      <c r="F222" s="1"/>
      <c r="G222" s="1" t="s">
        <v>29</v>
      </c>
      <c r="H222" s="7">
        <v>38000.0</v>
      </c>
      <c r="I222" s="1"/>
      <c r="J222" s="1"/>
    </row>
    <row r="223" ht="15.75" customHeight="1">
      <c r="A223" s="21">
        <v>45439.0</v>
      </c>
      <c r="B223" s="1" t="s">
        <v>371</v>
      </c>
      <c r="C223" s="1" t="s">
        <v>372</v>
      </c>
      <c r="D223" s="1" t="s">
        <v>188</v>
      </c>
      <c r="E223" s="1" t="s">
        <v>41</v>
      </c>
      <c r="F223" s="1"/>
      <c r="G223" s="1" t="s">
        <v>13</v>
      </c>
      <c r="H223" s="7">
        <v>100000.0</v>
      </c>
      <c r="I223" s="8"/>
      <c r="J223" s="1"/>
    </row>
    <row r="224" ht="15.75" customHeight="1">
      <c r="A224" s="21">
        <v>45439.0</v>
      </c>
      <c r="B224" s="1" t="s">
        <v>1253</v>
      </c>
      <c r="C224" s="1" t="s">
        <v>1254</v>
      </c>
      <c r="D224" s="1" t="s">
        <v>1255</v>
      </c>
      <c r="E224" s="1" t="s">
        <v>12</v>
      </c>
      <c r="F224" s="1"/>
      <c r="G224" s="1" t="s">
        <v>29</v>
      </c>
      <c r="H224" s="7">
        <v>38000.0</v>
      </c>
      <c r="I224" s="8"/>
      <c r="J224" s="1"/>
    </row>
    <row r="225" ht="15.75" customHeight="1">
      <c r="A225" s="21">
        <v>45440.0</v>
      </c>
      <c r="B225" s="1" t="s">
        <v>1256</v>
      </c>
      <c r="C225" s="1" t="s">
        <v>746</v>
      </c>
      <c r="D225" s="1" t="s">
        <v>142</v>
      </c>
      <c r="E225" s="1" t="s">
        <v>41</v>
      </c>
      <c r="F225" s="1"/>
      <c r="G225" s="1" t="s">
        <v>13</v>
      </c>
      <c r="H225" s="7">
        <v>50000.0</v>
      </c>
      <c r="I225" s="1">
        <v>4.8</v>
      </c>
      <c r="J225" s="1" t="s">
        <v>15</v>
      </c>
    </row>
    <row r="226" ht="15.75" customHeight="1">
      <c r="A226" s="21">
        <v>45440.0</v>
      </c>
      <c r="B226" s="1" t="s">
        <v>1256</v>
      </c>
      <c r="C226" s="1" t="s">
        <v>748</v>
      </c>
      <c r="D226" s="1" t="s">
        <v>28</v>
      </c>
      <c r="E226" s="1" t="s">
        <v>12</v>
      </c>
      <c r="F226" s="1"/>
      <c r="G226" s="1" t="s">
        <v>29</v>
      </c>
      <c r="H226" s="7">
        <v>38000.0</v>
      </c>
      <c r="I226" s="8">
        <v>8.3</v>
      </c>
      <c r="J226" s="1" t="s">
        <v>15</v>
      </c>
    </row>
    <row r="227" ht="15.75" customHeight="1">
      <c r="A227" s="21">
        <v>45440.0</v>
      </c>
      <c r="B227" s="1" t="s">
        <v>726</v>
      </c>
      <c r="C227" s="1" t="s">
        <v>1105</v>
      </c>
      <c r="D227" s="1" t="s">
        <v>701</v>
      </c>
      <c r="E227" s="1" t="s">
        <v>12</v>
      </c>
      <c r="F227" s="1"/>
      <c r="G227" s="1" t="s">
        <v>29</v>
      </c>
      <c r="H227" s="7">
        <v>35000.0</v>
      </c>
      <c r="I227" s="8">
        <v>4.2</v>
      </c>
      <c r="J227" s="1" t="s">
        <v>15</v>
      </c>
    </row>
    <row r="228" ht="15.75" customHeight="1">
      <c r="A228" s="21">
        <v>45440.0</v>
      </c>
      <c r="B228" s="1" t="s">
        <v>859</v>
      </c>
      <c r="C228" s="1" t="s">
        <v>195</v>
      </c>
      <c r="D228" s="1" t="s">
        <v>38</v>
      </c>
      <c r="E228" s="1" t="s">
        <v>12</v>
      </c>
      <c r="F228" s="1"/>
      <c r="G228" s="1" t="s">
        <v>13</v>
      </c>
      <c r="H228" s="7">
        <v>47000.0</v>
      </c>
      <c r="I228" s="1">
        <v>6.9</v>
      </c>
      <c r="J228" s="1" t="s">
        <v>15</v>
      </c>
    </row>
    <row r="229" ht="15.75" customHeight="1">
      <c r="A229" s="21">
        <v>45440.0</v>
      </c>
      <c r="B229" s="1" t="s">
        <v>401</v>
      </c>
      <c r="C229" s="1" t="s">
        <v>402</v>
      </c>
      <c r="D229" s="1" t="s">
        <v>239</v>
      </c>
      <c r="E229" s="1" t="s">
        <v>12</v>
      </c>
      <c r="F229" s="1"/>
      <c r="G229" s="1" t="s">
        <v>13</v>
      </c>
      <c r="H229" s="7">
        <v>22000.0</v>
      </c>
      <c r="I229" s="1"/>
      <c r="J229" s="1" t="s">
        <v>15</v>
      </c>
    </row>
    <row r="230" ht="15.75" customHeight="1">
      <c r="A230" s="21">
        <v>45440.0</v>
      </c>
      <c r="B230" s="1" t="s">
        <v>485</v>
      </c>
      <c r="C230" s="1" t="s">
        <v>1257</v>
      </c>
      <c r="D230" s="1" t="s">
        <v>182</v>
      </c>
      <c r="E230" s="1" t="s">
        <v>41</v>
      </c>
      <c r="F230" s="1"/>
      <c r="G230" s="1" t="s">
        <v>13</v>
      </c>
      <c r="H230" s="7">
        <v>60000.0</v>
      </c>
      <c r="I230" s="8">
        <v>5.8</v>
      </c>
      <c r="J230" s="1" t="s">
        <v>15</v>
      </c>
    </row>
    <row r="231" ht="15.75" customHeight="1">
      <c r="A231" s="21">
        <v>45440.0</v>
      </c>
      <c r="B231" s="1" t="s">
        <v>1258</v>
      </c>
      <c r="C231" s="1" t="s">
        <v>1259</v>
      </c>
      <c r="D231" s="1" t="s">
        <v>11</v>
      </c>
      <c r="E231" s="1" t="s">
        <v>12</v>
      </c>
      <c r="F231" s="1"/>
      <c r="G231" s="1" t="s">
        <v>13</v>
      </c>
      <c r="H231" s="7">
        <v>45000.0</v>
      </c>
      <c r="I231" s="8"/>
      <c r="J231" s="1" t="s">
        <v>15</v>
      </c>
    </row>
    <row r="232" ht="15.75" customHeight="1">
      <c r="A232" s="21">
        <v>45440.0</v>
      </c>
      <c r="B232" s="1" t="s">
        <v>200</v>
      </c>
      <c r="C232" s="1" t="s">
        <v>201</v>
      </c>
      <c r="D232" s="1" t="s">
        <v>24</v>
      </c>
      <c r="E232" s="1" t="s">
        <v>12</v>
      </c>
      <c r="F232" s="1"/>
      <c r="G232" s="1" t="s">
        <v>13</v>
      </c>
      <c r="H232" s="7">
        <v>40000.0</v>
      </c>
      <c r="I232" s="1">
        <v>4.4</v>
      </c>
      <c r="J232" s="1" t="s">
        <v>202</v>
      </c>
    </row>
    <row r="233" ht="15.75" customHeight="1">
      <c r="A233" s="21">
        <v>45440.0</v>
      </c>
      <c r="B233" s="1" t="s">
        <v>200</v>
      </c>
      <c r="C233" s="1" t="s">
        <v>203</v>
      </c>
      <c r="D233" s="1" t="s">
        <v>24</v>
      </c>
      <c r="E233" s="1" t="s">
        <v>12</v>
      </c>
      <c r="F233" s="1"/>
      <c r="G233" s="1" t="s">
        <v>13</v>
      </c>
      <c r="H233" s="7">
        <v>38000.0</v>
      </c>
      <c r="I233" s="1">
        <v>2.3</v>
      </c>
      <c r="J233" s="1" t="s">
        <v>202</v>
      </c>
    </row>
    <row r="234" ht="15.75" customHeight="1">
      <c r="A234" s="21">
        <v>45440.0</v>
      </c>
      <c r="B234" s="1" t="s">
        <v>200</v>
      </c>
      <c r="C234" s="1" t="s">
        <v>1113</v>
      </c>
      <c r="D234" s="1" t="s">
        <v>24</v>
      </c>
      <c r="E234" s="1" t="s">
        <v>12</v>
      </c>
      <c r="F234" s="1"/>
      <c r="G234" s="1" t="s">
        <v>13</v>
      </c>
      <c r="H234" s="7">
        <v>40000.0</v>
      </c>
      <c r="I234" s="1">
        <v>4.6</v>
      </c>
      <c r="J234" s="1" t="s">
        <v>202</v>
      </c>
    </row>
    <row r="235" ht="15.75" customHeight="1">
      <c r="A235" s="21">
        <v>45441.0</v>
      </c>
      <c r="B235" s="1" t="s">
        <v>658</v>
      </c>
      <c r="C235" s="1" t="s">
        <v>659</v>
      </c>
      <c r="D235" s="1" t="s">
        <v>83</v>
      </c>
      <c r="E235" s="1" t="s">
        <v>41</v>
      </c>
      <c r="F235" s="1"/>
      <c r="G235" s="1" t="s">
        <v>13</v>
      </c>
      <c r="H235" s="7">
        <v>70000.0</v>
      </c>
      <c r="I235" s="1">
        <v>8.8</v>
      </c>
      <c r="J235" s="1" t="s">
        <v>15</v>
      </c>
    </row>
    <row r="236" ht="15.75" customHeight="1">
      <c r="A236" s="21">
        <v>45441.0</v>
      </c>
      <c r="B236" s="1" t="s">
        <v>390</v>
      </c>
      <c r="C236" s="1" t="s">
        <v>391</v>
      </c>
      <c r="D236" s="1" t="s">
        <v>38</v>
      </c>
      <c r="E236" s="1" t="s">
        <v>12</v>
      </c>
      <c r="F236" s="1"/>
      <c r="G236" s="1" t="s">
        <v>13</v>
      </c>
      <c r="H236" s="7">
        <v>56000.0</v>
      </c>
      <c r="I236" s="1">
        <v>5.4</v>
      </c>
      <c r="J236" s="1" t="s">
        <v>15</v>
      </c>
    </row>
    <row r="237" ht="15.75" customHeight="1">
      <c r="A237" s="21">
        <v>45441.0</v>
      </c>
      <c r="B237" s="1" t="s">
        <v>79</v>
      </c>
      <c r="C237" s="1" t="s">
        <v>707</v>
      </c>
      <c r="D237" s="1" t="s">
        <v>32</v>
      </c>
      <c r="E237" s="1" t="s">
        <v>33</v>
      </c>
      <c r="F237" s="1"/>
      <c r="G237" s="1" t="s">
        <v>13</v>
      </c>
      <c r="H237" s="7">
        <v>65000.0</v>
      </c>
      <c r="I237" s="1"/>
      <c r="J237" s="1" t="s">
        <v>15</v>
      </c>
    </row>
    <row r="238" ht="15.75" customHeight="1">
      <c r="A238" s="21">
        <v>45441.0</v>
      </c>
      <c r="B238" s="1" t="s">
        <v>613</v>
      </c>
      <c r="C238" s="1" t="s">
        <v>181</v>
      </c>
      <c r="D238" s="1" t="s">
        <v>38</v>
      </c>
      <c r="E238" s="1" t="s">
        <v>12</v>
      </c>
      <c r="F238" s="1"/>
      <c r="G238" s="1" t="s">
        <v>13</v>
      </c>
      <c r="H238" s="7">
        <v>40000.0</v>
      </c>
      <c r="I238" s="1">
        <v>7.6</v>
      </c>
      <c r="J238" s="1" t="s">
        <v>15</v>
      </c>
    </row>
    <row r="239" ht="15.75" customHeight="1">
      <c r="A239" s="21">
        <v>45441.0</v>
      </c>
      <c r="B239" s="1" t="s">
        <v>433</v>
      </c>
      <c r="C239" s="1" t="s">
        <v>61</v>
      </c>
      <c r="D239" s="1" t="s">
        <v>38</v>
      </c>
      <c r="E239" s="1" t="s">
        <v>12</v>
      </c>
      <c r="F239" s="1"/>
      <c r="G239" s="1" t="s">
        <v>13</v>
      </c>
      <c r="H239" s="7">
        <v>42000.0</v>
      </c>
      <c r="I239" s="1"/>
      <c r="J239" s="1" t="s">
        <v>15</v>
      </c>
    </row>
    <row r="240" ht="15.75" customHeight="1">
      <c r="A240" s="21">
        <v>45441.0</v>
      </c>
      <c r="B240" s="1" t="s">
        <v>776</v>
      </c>
      <c r="C240" s="1" t="s">
        <v>490</v>
      </c>
      <c r="D240" s="1" t="s">
        <v>32</v>
      </c>
      <c r="E240" s="1" t="s">
        <v>33</v>
      </c>
      <c r="F240" s="1"/>
      <c r="G240" s="1" t="s">
        <v>13</v>
      </c>
      <c r="H240" s="7">
        <v>65000.0</v>
      </c>
      <c r="I240" s="1">
        <v>20.3</v>
      </c>
      <c r="J240" s="1" t="s">
        <v>15</v>
      </c>
    </row>
    <row r="241" ht="15.75" customHeight="1">
      <c r="A241" s="21">
        <v>45441.0</v>
      </c>
      <c r="B241" s="1" t="s">
        <v>389</v>
      </c>
      <c r="C241" s="1" t="s">
        <v>372</v>
      </c>
      <c r="D241" s="1" t="s">
        <v>83</v>
      </c>
      <c r="E241" s="1" t="s">
        <v>12</v>
      </c>
      <c r="F241" s="1"/>
      <c r="G241" s="1" t="s">
        <v>13</v>
      </c>
      <c r="H241" s="7">
        <v>47000.0</v>
      </c>
      <c r="I241" s="8">
        <v>6.2</v>
      </c>
      <c r="J241" s="1" t="s">
        <v>15</v>
      </c>
    </row>
    <row r="242" ht="15.75" customHeight="1">
      <c r="A242" s="21">
        <v>45441.0</v>
      </c>
      <c r="B242" s="1" t="s">
        <v>1260</v>
      </c>
      <c r="C242" s="1" t="s">
        <v>1261</v>
      </c>
      <c r="D242" s="1" t="s">
        <v>28</v>
      </c>
      <c r="E242" s="1" t="s">
        <v>12</v>
      </c>
      <c r="F242" s="1"/>
      <c r="G242" s="1" t="s">
        <v>29</v>
      </c>
      <c r="H242" s="7">
        <v>38000.0</v>
      </c>
      <c r="I242" s="8">
        <v>10.9</v>
      </c>
      <c r="J242" s="1" t="s">
        <v>15</v>
      </c>
    </row>
    <row r="243" ht="15.75" customHeight="1">
      <c r="A243" s="21">
        <v>45441.0</v>
      </c>
      <c r="B243" s="1" t="s">
        <v>425</v>
      </c>
      <c r="C243" s="1" t="s">
        <v>426</v>
      </c>
      <c r="D243" s="1" t="s">
        <v>11</v>
      </c>
      <c r="E243" s="1" t="s">
        <v>41</v>
      </c>
      <c r="F243" s="1"/>
      <c r="G243" s="1" t="s">
        <v>13</v>
      </c>
      <c r="H243" s="7">
        <v>52000.0</v>
      </c>
      <c r="I243" s="8">
        <v>12.7</v>
      </c>
      <c r="J243" s="1" t="s">
        <v>15</v>
      </c>
    </row>
    <row r="244" ht="15.75" customHeight="1">
      <c r="A244" s="21">
        <v>45442.0</v>
      </c>
      <c r="B244" s="1" t="s">
        <v>675</v>
      </c>
      <c r="C244" s="1" t="s">
        <v>676</v>
      </c>
      <c r="D244" s="1" t="s">
        <v>144</v>
      </c>
      <c r="E244" s="1" t="s">
        <v>41</v>
      </c>
      <c r="F244" s="1"/>
      <c r="G244" s="1" t="s">
        <v>13</v>
      </c>
      <c r="H244" s="7">
        <v>52000.0</v>
      </c>
      <c r="I244" s="8">
        <v>8.6</v>
      </c>
      <c r="J244" s="1" t="s">
        <v>15</v>
      </c>
    </row>
    <row r="245" ht="15.75" customHeight="1">
      <c r="A245" s="21">
        <v>45442.0</v>
      </c>
      <c r="B245" s="1" t="s">
        <v>476</v>
      </c>
      <c r="C245" s="1" t="s">
        <v>477</v>
      </c>
      <c r="D245" s="1" t="s">
        <v>478</v>
      </c>
      <c r="E245" s="1" t="s">
        <v>12</v>
      </c>
      <c r="F245" s="1"/>
      <c r="G245" s="1" t="s">
        <v>29</v>
      </c>
      <c r="H245" s="7">
        <v>47000.0</v>
      </c>
      <c r="I245" s="8">
        <v>22.8</v>
      </c>
      <c r="J245" s="1" t="s">
        <v>15</v>
      </c>
    </row>
    <row r="246" ht="15.75" customHeight="1">
      <c r="A246" s="21">
        <v>45442.0</v>
      </c>
      <c r="B246" s="1" t="s">
        <v>1262</v>
      </c>
      <c r="C246" s="1" t="s">
        <v>388</v>
      </c>
      <c r="D246" s="1" t="s">
        <v>239</v>
      </c>
      <c r="E246" s="1" t="s">
        <v>12</v>
      </c>
      <c r="F246" s="1"/>
      <c r="G246" s="1" t="s">
        <v>13</v>
      </c>
      <c r="H246" s="7">
        <v>26000.0</v>
      </c>
      <c r="I246" s="8">
        <v>1.8</v>
      </c>
      <c r="J246" s="1" t="s">
        <v>15</v>
      </c>
    </row>
    <row r="247" ht="15.75" customHeight="1">
      <c r="A247" s="21">
        <v>45442.0</v>
      </c>
      <c r="B247" s="1" t="s">
        <v>1222</v>
      </c>
      <c r="C247" s="1" t="s">
        <v>76</v>
      </c>
      <c r="D247" s="1" t="s">
        <v>144</v>
      </c>
      <c r="E247" s="1" t="s">
        <v>41</v>
      </c>
      <c r="F247" s="1"/>
      <c r="G247" s="1" t="s">
        <v>13</v>
      </c>
      <c r="H247" s="7">
        <v>62000.0</v>
      </c>
      <c r="I247" s="8"/>
      <c r="J247" s="1" t="s">
        <v>15</v>
      </c>
    </row>
    <row r="248" ht="15.75" customHeight="1">
      <c r="A248" s="21">
        <v>45442.0</v>
      </c>
      <c r="B248" s="1" t="s">
        <v>1263</v>
      </c>
      <c r="C248" s="1" t="s">
        <v>1264</v>
      </c>
      <c r="D248" s="1" t="s">
        <v>11</v>
      </c>
      <c r="E248" s="1" t="s">
        <v>12</v>
      </c>
      <c r="F248" s="1"/>
      <c r="G248" s="1" t="s">
        <v>13</v>
      </c>
      <c r="H248" s="7">
        <v>45000.0</v>
      </c>
      <c r="I248" s="8"/>
      <c r="J248" s="1" t="s">
        <v>15</v>
      </c>
    </row>
    <row r="249" ht="15.75" customHeight="1">
      <c r="A249" s="21">
        <v>45442.0</v>
      </c>
      <c r="B249" s="1" t="s">
        <v>1166</v>
      </c>
      <c r="C249" s="1" t="s">
        <v>887</v>
      </c>
      <c r="D249" s="1" t="s">
        <v>1069</v>
      </c>
      <c r="E249" s="1" t="s">
        <v>12</v>
      </c>
      <c r="F249" s="1"/>
      <c r="G249" s="1" t="s">
        <v>13</v>
      </c>
      <c r="H249" s="7">
        <v>78000.0</v>
      </c>
      <c r="I249" s="8"/>
      <c r="J249" s="1" t="s">
        <v>15</v>
      </c>
    </row>
    <row r="250" ht="15.75" customHeight="1">
      <c r="A250" s="21">
        <v>45442.0</v>
      </c>
      <c r="B250" s="1" t="s">
        <v>487</v>
      </c>
      <c r="C250" s="1" t="s">
        <v>488</v>
      </c>
      <c r="D250" s="1" t="s">
        <v>67</v>
      </c>
      <c r="E250" s="1" t="s">
        <v>12</v>
      </c>
      <c r="F250" s="1"/>
      <c r="G250" s="1" t="s">
        <v>13</v>
      </c>
      <c r="H250" s="7">
        <v>70000.0</v>
      </c>
      <c r="I250" s="8"/>
      <c r="J250" s="1" t="s">
        <v>15</v>
      </c>
    </row>
    <row r="251" ht="15.75" customHeight="1">
      <c r="A251" s="21">
        <v>45442.0</v>
      </c>
      <c r="B251" s="1" t="s">
        <v>548</v>
      </c>
      <c r="C251" s="1" t="s">
        <v>549</v>
      </c>
      <c r="D251" s="1" t="s">
        <v>24</v>
      </c>
      <c r="E251" s="1" t="s">
        <v>12</v>
      </c>
      <c r="F251" s="1"/>
      <c r="G251" s="1" t="s">
        <v>13</v>
      </c>
      <c r="H251" s="7">
        <v>38000.0</v>
      </c>
      <c r="I251" s="8">
        <v>2.0</v>
      </c>
      <c r="J251" s="1" t="s">
        <v>46</v>
      </c>
    </row>
    <row r="252" ht="15.75" customHeight="1">
      <c r="A252" s="21">
        <v>45442.0</v>
      </c>
      <c r="B252" s="1" t="s">
        <v>268</v>
      </c>
      <c r="C252" s="1" t="s">
        <v>599</v>
      </c>
      <c r="D252" s="1" t="s">
        <v>24</v>
      </c>
      <c r="E252" s="1" t="s">
        <v>12</v>
      </c>
      <c r="F252" s="1"/>
      <c r="G252" s="1" t="s">
        <v>13</v>
      </c>
      <c r="H252" s="7" t="s">
        <v>45</v>
      </c>
      <c r="I252" s="8"/>
      <c r="J252" s="1" t="s">
        <v>46</v>
      </c>
    </row>
    <row r="253" ht="15.75" customHeight="1">
      <c r="A253" s="21">
        <v>45442.0</v>
      </c>
      <c r="B253" s="1" t="s">
        <v>751</v>
      </c>
      <c r="C253" s="1" t="s">
        <v>1265</v>
      </c>
      <c r="D253" s="1" t="s">
        <v>248</v>
      </c>
      <c r="E253" s="1" t="s">
        <v>12</v>
      </c>
      <c r="F253" s="1"/>
      <c r="G253" s="1" t="s">
        <v>29</v>
      </c>
      <c r="H253" s="7">
        <v>22000.0</v>
      </c>
      <c r="I253" s="8">
        <v>4.0</v>
      </c>
      <c r="J253" s="1" t="s">
        <v>15</v>
      </c>
    </row>
    <row r="254" ht="15.75" customHeight="1">
      <c r="A254" s="21">
        <v>45443.0</v>
      </c>
      <c r="B254" s="1" t="s">
        <v>1266</v>
      </c>
      <c r="C254" s="1" t="s">
        <v>1267</v>
      </c>
      <c r="D254" s="1" t="s">
        <v>38</v>
      </c>
      <c r="E254" s="1" t="s">
        <v>12</v>
      </c>
      <c r="F254" s="1"/>
      <c r="G254" s="1" t="s">
        <v>13</v>
      </c>
      <c r="H254" s="7">
        <v>45000.0</v>
      </c>
      <c r="I254" s="8">
        <v>5.6</v>
      </c>
      <c r="J254" s="1"/>
    </row>
    <row r="255" ht="15.75" customHeight="1">
      <c r="A255" s="21">
        <v>45443.0</v>
      </c>
      <c r="B255" s="1" t="s">
        <v>463</v>
      </c>
      <c r="C255" s="1" t="s">
        <v>181</v>
      </c>
      <c r="D255" s="1" t="s">
        <v>142</v>
      </c>
      <c r="E255" s="1" t="s">
        <v>33</v>
      </c>
      <c r="F255" s="1"/>
      <c r="G255" s="1" t="s">
        <v>13</v>
      </c>
      <c r="H255" s="7">
        <v>45000.0</v>
      </c>
      <c r="I255" s="8"/>
      <c r="J255" s="1" t="s">
        <v>15</v>
      </c>
    </row>
    <row r="256" ht="15.75" customHeight="1">
      <c r="A256" s="21">
        <v>45443.0</v>
      </c>
      <c r="B256" s="1" t="s">
        <v>79</v>
      </c>
      <c r="C256" s="1" t="s">
        <v>435</v>
      </c>
      <c r="D256" s="1" t="s">
        <v>38</v>
      </c>
      <c r="E256" s="1" t="s">
        <v>41</v>
      </c>
      <c r="F256" s="1"/>
      <c r="G256" s="1" t="s">
        <v>13</v>
      </c>
      <c r="H256" s="7">
        <v>60000.0</v>
      </c>
      <c r="I256" s="8">
        <v>8.0</v>
      </c>
      <c r="J256" s="1" t="s">
        <v>15</v>
      </c>
    </row>
    <row r="257" ht="15.75" customHeight="1">
      <c r="A257" s="21">
        <v>45443.0</v>
      </c>
      <c r="B257" s="1" t="s">
        <v>1268</v>
      </c>
      <c r="C257" s="1" t="s">
        <v>272</v>
      </c>
      <c r="D257" s="1" t="s">
        <v>38</v>
      </c>
      <c r="E257" s="1" t="s">
        <v>12</v>
      </c>
      <c r="F257" s="1"/>
      <c r="G257" s="1" t="s">
        <v>13</v>
      </c>
      <c r="H257" s="7">
        <v>45000.0</v>
      </c>
      <c r="I257" s="8">
        <v>4.4</v>
      </c>
      <c r="J257" s="1" t="s">
        <v>46</v>
      </c>
    </row>
    <row r="258" ht="15.75" customHeight="1">
      <c r="A258" s="21">
        <v>45443.0</v>
      </c>
      <c r="B258" s="1" t="s">
        <v>1269</v>
      </c>
      <c r="C258" s="1" t="s">
        <v>1270</v>
      </c>
      <c r="D258" s="1" t="s">
        <v>24</v>
      </c>
      <c r="E258" s="1" t="s">
        <v>12</v>
      </c>
      <c r="F258" s="1"/>
      <c r="G258" s="1" t="s">
        <v>13</v>
      </c>
      <c r="H258" s="7">
        <v>60000.0</v>
      </c>
      <c r="I258" s="8"/>
      <c r="J258" s="1" t="s">
        <v>46</v>
      </c>
    </row>
    <row r="259" ht="15.75" customHeight="1">
      <c r="A259" s="21">
        <v>45443.0</v>
      </c>
      <c r="B259" s="1" t="s">
        <v>855</v>
      </c>
      <c r="C259" s="1" t="s">
        <v>448</v>
      </c>
      <c r="D259" s="1" t="s">
        <v>144</v>
      </c>
      <c r="E259" s="1" t="s">
        <v>12</v>
      </c>
      <c r="F259" s="1"/>
      <c r="G259" s="1" t="s">
        <v>13</v>
      </c>
      <c r="H259" s="7">
        <v>42000.0</v>
      </c>
      <c r="I259" s="8">
        <v>4.0</v>
      </c>
      <c r="J259" s="1"/>
    </row>
    <row r="260" ht="15.75" customHeight="1">
      <c r="A260" s="21">
        <v>45443.0</v>
      </c>
      <c r="B260" s="1" t="s">
        <v>1271</v>
      </c>
      <c r="C260" s="1" t="s">
        <v>435</v>
      </c>
      <c r="D260" s="1" t="s">
        <v>142</v>
      </c>
      <c r="E260" s="1" t="s">
        <v>33</v>
      </c>
      <c r="F260" s="1"/>
      <c r="G260" s="1" t="s">
        <v>13</v>
      </c>
      <c r="H260" s="7">
        <v>40000.0</v>
      </c>
      <c r="I260" s="8">
        <v>7.3</v>
      </c>
      <c r="J260" s="1" t="s">
        <v>15</v>
      </c>
    </row>
    <row r="261" ht="15.75" customHeight="1">
      <c r="A261" s="21">
        <v>45443.0</v>
      </c>
      <c r="B261" s="1" t="s">
        <v>1271</v>
      </c>
      <c r="C261" s="1" t="s">
        <v>436</v>
      </c>
      <c r="D261" s="1" t="s">
        <v>142</v>
      </c>
      <c r="E261" s="1" t="s">
        <v>33</v>
      </c>
      <c r="F261" s="1"/>
      <c r="G261" s="1" t="s">
        <v>13</v>
      </c>
      <c r="H261" s="7">
        <v>42000.0</v>
      </c>
      <c r="I261" s="8">
        <v>4.3</v>
      </c>
      <c r="J261" s="1" t="s">
        <v>15</v>
      </c>
    </row>
    <row r="262" ht="15.75" customHeight="1">
      <c r="A262" s="21">
        <v>45443.0</v>
      </c>
      <c r="B262" s="1" t="s">
        <v>862</v>
      </c>
      <c r="C262" s="1" t="s">
        <v>863</v>
      </c>
      <c r="D262" s="1" t="s">
        <v>32</v>
      </c>
      <c r="E262" s="1" t="s">
        <v>33</v>
      </c>
      <c r="F262" s="1"/>
      <c r="G262" s="1" t="s">
        <v>13</v>
      </c>
      <c r="H262" s="7">
        <v>60000.0</v>
      </c>
      <c r="I262" s="8">
        <v>18.2</v>
      </c>
      <c r="J262" s="1" t="s">
        <v>15</v>
      </c>
    </row>
    <row r="263" ht="15.75" customHeight="1">
      <c r="A263" s="21">
        <v>45443.0</v>
      </c>
      <c r="B263" s="1" t="s">
        <v>103</v>
      </c>
      <c r="C263" s="1" t="s">
        <v>104</v>
      </c>
      <c r="D263" s="1" t="s">
        <v>24</v>
      </c>
      <c r="E263" s="1" t="s">
        <v>232</v>
      </c>
      <c r="F263" s="1"/>
      <c r="G263" s="1" t="s">
        <v>13</v>
      </c>
      <c r="H263" s="7" t="s">
        <v>45</v>
      </c>
      <c r="I263" s="8"/>
      <c r="J263" s="1" t="s">
        <v>46</v>
      </c>
    </row>
    <row r="264" ht="15.75" customHeight="1">
      <c r="A264" s="21"/>
      <c r="B264" s="1"/>
      <c r="C264" s="1"/>
      <c r="D264" s="1"/>
      <c r="E264" s="1"/>
      <c r="F264" s="1"/>
      <c r="G264" s="1"/>
      <c r="H264" s="7"/>
      <c r="I264" s="8"/>
      <c r="J264" s="1"/>
    </row>
    <row r="265" ht="15.75" customHeight="1">
      <c r="A265" s="21"/>
      <c r="B265" s="1"/>
      <c r="C265" s="1"/>
      <c r="D265" s="1"/>
      <c r="E265" s="1"/>
      <c r="F265" s="1"/>
      <c r="G265" s="1"/>
      <c r="H265" s="7"/>
      <c r="I265" s="8"/>
      <c r="J265" s="1"/>
    </row>
    <row r="266" ht="15.75" customHeight="1">
      <c r="A266" s="21"/>
      <c r="B266" s="1"/>
      <c r="C266" s="1"/>
      <c r="D266" s="1"/>
      <c r="E266" s="1"/>
      <c r="F266" s="1"/>
      <c r="G266" s="1"/>
      <c r="H266" s="7"/>
      <c r="I266" s="8"/>
      <c r="J266" s="1"/>
    </row>
    <row r="267" ht="15.75" customHeight="1">
      <c r="A267" s="21"/>
      <c r="B267" s="1"/>
      <c r="C267" s="1"/>
      <c r="D267" s="1"/>
      <c r="E267" s="1"/>
      <c r="F267" s="1"/>
      <c r="G267" s="1"/>
      <c r="H267" s="7"/>
      <c r="I267" s="8" t="s">
        <v>1272</v>
      </c>
      <c r="J267" s="1"/>
    </row>
    <row r="268" ht="15.75" customHeight="1">
      <c r="A268" s="21"/>
      <c r="B268" s="1"/>
      <c r="C268" s="1"/>
      <c r="D268" s="1"/>
      <c r="E268" s="1"/>
      <c r="F268" s="1"/>
      <c r="G268" s="1"/>
      <c r="H268" s="7"/>
      <c r="I268" s="8"/>
      <c r="J268" s="1"/>
    </row>
    <row r="269" ht="15.75" customHeight="1">
      <c r="A269" s="21"/>
      <c r="B269" s="1"/>
      <c r="C269" s="1"/>
      <c r="D269" s="1"/>
      <c r="E269" s="1"/>
      <c r="F269" s="1"/>
      <c r="G269" s="1"/>
      <c r="H269" s="7"/>
      <c r="I269" s="8"/>
      <c r="J269" s="1"/>
    </row>
    <row r="270" ht="15.75" customHeight="1">
      <c r="A270" s="21"/>
      <c r="B270" s="1"/>
      <c r="C270" s="1"/>
      <c r="D270" s="1"/>
      <c r="E270" s="1"/>
      <c r="F270" s="1"/>
      <c r="G270" s="1"/>
      <c r="H270" s="7"/>
      <c r="I270" s="8"/>
      <c r="J270" s="1"/>
    </row>
    <row r="271" ht="15.75" customHeight="1">
      <c r="A271" s="21"/>
      <c r="B271" s="1"/>
      <c r="C271" s="1"/>
      <c r="D271" s="1"/>
      <c r="E271" s="1"/>
      <c r="F271" s="1"/>
      <c r="G271" s="1"/>
      <c r="H271" s="7"/>
      <c r="I271" s="8"/>
      <c r="J271" s="1"/>
    </row>
    <row r="272" ht="15.75" customHeight="1">
      <c r="A272" s="21"/>
      <c r="B272" s="1"/>
      <c r="C272" s="1"/>
      <c r="D272" s="1"/>
      <c r="E272" s="1"/>
      <c r="F272" s="1"/>
      <c r="G272" s="1"/>
      <c r="H272" s="7"/>
      <c r="I272" s="8"/>
      <c r="J272" s="23"/>
    </row>
    <row r="273" ht="15.75" customHeight="1">
      <c r="A273" s="21"/>
      <c r="B273" s="1"/>
      <c r="C273" s="1"/>
      <c r="D273" s="1"/>
      <c r="E273" s="1"/>
      <c r="F273" s="1"/>
      <c r="G273" s="1"/>
      <c r="H273" s="7"/>
      <c r="I273" s="8"/>
      <c r="J273" s="23"/>
      <c r="K273" s="24"/>
      <c r="L273" s="14"/>
      <c r="M273" s="14"/>
      <c r="N273" s="14"/>
      <c r="O273" s="14"/>
      <c r="P273" s="14"/>
      <c r="Q273" s="14"/>
      <c r="R273" s="16"/>
      <c r="S273" s="17"/>
      <c r="T273" s="14"/>
    </row>
    <row r="274" ht="15.75" customHeight="1">
      <c r="A274" s="21"/>
      <c r="B274" s="1"/>
      <c r="C274" s="1"/>
      <c r="D274" s="1"/>
      <c r="E274" s="1"/>
      <c r="F274" s="1"/>
      <c r="G274" s="1"/>
      <c r="H274" s="7"/>
      <c r="I274" s="8"/>
      <c r="J274" s="23"/>
      <c r="K274" s="24"/>
      <c r="L274" s="14"/>
      <c r="M274" s="14"/>
      <c r="N274" s="14"/>
      <c r="O274" s="14"/>
      <c r="P274" s="14"/>
      <c r="Q274" s="14"/>
      <c r="R274" s="16"/>
      <c r="S274" s="17"/>
      <c r="T274" s="14"/>
    </row>
    <row r="275" ht="15.75" customHeight="1">
      <c r="A275" s="21"/>
      <c r="B275" s="1"/>
      <c r="C275" s="1"/>
      <c r="D275" s="1"/>
      <c r="E275" s="1"/>
      <c r="F275" s="1"/>
      <c r="G275" s="1"/>
      <c r="H275" s="7"/>
      <c r="I275" s="8"/>
      <c r="J275" s="23"/>
      <c r="K275" s="24"/>
      <c r="L275" s="14"/>
      <c r="M275" s="14"/>
      <c r="N275" s="14"/>
      <c r="O275" s="14"/>
      <c r="P275" s="14"/>
      <c r="Q275" s="14"/>
      <c r="R275" s="16"/>
      <c r="S275" s="17"/>
      <c r="T275" s="14"/>
    </row>
    <row r="276" ht="15.75" customHeight="1">
      <c r="A276" s="21"/>
      <c r="B276" s="1"/>
      <c r="C276" s="1"/>
      <c r="D276" s="1"/>
      <c r="E276" s="1"/>
      <c r="F276" s="1"/>
      <c r="G276" s="1"/>
      <c r="H276" s="7"/>
      <c r="I276" s="8"/>
      <c r="J276" s="23"/>
      <c r="K276" s="24"/>
      <c r="L276" s="14"/>
      <c r="M276" s="14"/>
      <c r="N276" s="14"/>
      <c r="O276" s="14"/>
      <c r="P276" s="14"/>
      <c r="Q276" s="14"/>
      <c r="R276" s="16"/>
      <c r="S276" s="17"/>
      <c r="T276" s="14"/>
    </row>
    <row r="277" ht="15.75" customHeight="1">
      <c r="A277" s="21"/>
      <c r="B277" s="1"/>
      <c r="C277" s="1"/>
      <c r="D277" s="1"/>
      <c r="E277" s="1"/>
      <c r="F277" s="1"/>
      <c r="G277" s="1"/>
      <c r="H277" s="7"/>
      <c r="I277" s="8"/>
      <c r="J277" s="23"/>
      <c r="K277" s="24"/>
      <c r="L277" s="14"/>
      <c r="M277" s="14"/>
      <c r="N277" s="14"/>
      <c r="O277" s="14"/>
      <c r="P277" s="14"/>
      <c r="Q277" s="14"/>
      <c r="R277" s="16"/>
      <c r="S277" s="17"/>
      <c r="T277" s="14"/>
    </row>
    <row r="278" ht="15.75" customHeight="1">
      <c r="A278" s="21"/>
      <c r="B278" s="1"/>
      <c r="C278" s="1"/>
      <c r="D278" s="1"/>
      <c r="E278" s="1"/>
      <c r="F278" s="1"/>
      <c r="G278" s="1"/>
      <c r="H278" s="7"/>
      <c r="I278" s="8"/>
      <c r="J278" s="23"/>
      <c r="K278" s="24"/>
      <c r="L278" s="14"/>
      <c r="M278" s="14"/>
      <c r="N278" s="14"/>
      <c r="O278" s="14"/>
      <c r="P278" s="14"/>
      <c r="Q278" s="14"/>
      <c r="R278" s="16"/>
      <c r="S278" s="17"/>
      <c r="T278" s="14"/>
    </row>
    <row r="279" ht="15.75" customHeight="1">
      <c r="A279" s="21"/>
      <c r="B279" s="1"/>
      <c r="C279" s="1"/>
      <c r="D279" s="1"/>
      <c r="E279" s="1"/>
      <c r="F279" s="1"/>
      <c r="G279" s="1"/>
      <c r="H279" s="7"/>
      <c r="I279" s="8"/>
      <c r="J279" s="23"/>
      <c r="K279" s="24"/>
      <c r="L279" s="14"/>
      <c r="M279" s="14"/>
      <c r="N279" s="14"/>
      <c r="O279" s="14"/>
      <c r="P279" s="14"/>
      <c r="Q279" s="14"/>
      <c r="R279" s="16"/>
      <c r="S279" s="17"/>
      <c r="T279" s="14"/>
    </row>
    <row r="280" ht="15.75" customHeight="1">
      <c r="A280" s="21"/>
      <c r="B280" s="1"/>
      <c r="C280" s="1"/>
      <c r="D280" s="1"/>
      <c r="E280" s="1"/>
      <c r="F280" s="1"/>
      <c r="G280" s="1"/>
      <c r="H280" s="7"/>
      <c r="I280" s="8"/>
      <c r="J280" s="23"/>
      <c r="K280" s="24"/>
      <c r="L280" s="14"/>
      <c r="M280" s="14"/>
      <c r="N280" s="14"/>
      <c r="O280" s="14"/>
      <c r="P280" s="14"/>
      <c r="Q280" s="14"/>
      <c r="R280" s="16"/>
      <c r="S280" s="17"/>
      <c r="T280" s="14"/>
    </row>
    <row r="281" ht="15.75" customHeight="1">
      <c r="A281" s="21"/>
      <c r="B281" s="1"/>
      <c r="C281" s="1"/>
      <c r="D281" s="1"/>
      <c r="E281" s="1"/>
      <c r="F281" s="1"/>
      <c r="G281" s="1"/>
      <c r="H281" s="7"/>
      <c r="I281" s="8"/>
      <c r="J281" s="23"/>
      <c r="K281" s="24"/>
      <c r="L281" s="14"/>
      <c r="M281" s="14"/>
      <c r="N281" s="14"/>
      <c r="O281" s="14"/>
      <c r="P281" s="14"/>
      <c r="Q281" s="14"/>
      <c r="R281" s="16"/>
      <c r="S281" s="17"/>
      <c r="T281" s="14"/>
    </row>
    <row r="282" ht="15.75" customHeight="1">
      <c r="A282" s="21"/>
      <c r="B282" s="1"/>
      <c r="C282" s="1"/>
      <c r="D282" s="1"/>
      <c r="E282" s="1"/>
      <c r="F282" s="1"/>
      <c r="G282" s="1"/>
      <c r="H282" s="7"/>
      <c r="I282" s="8"/>
      <c r="J282" s="23"/>
      <c r="K282" s="24"/>
      <c r="L282" s="14"/>
      <c r="M282" s="14"/>
      <c r="N282" s="14"/>
      <c r="O282" s="14"/>
      <c r="P282" s="14"/>
      <c r="Q282" s="14"/>
      <c r="R282" s="16"/>
      <c r="S282" s="17"/>
      <c r="T282" s="14"/>
    </row>
    <row r="283" ht="15.75" customHeight="1">
      <c r="A283" s="21"/>
      <c r="B283" s="1"/>
      <c r="C283" s="1"/>
      <c r="D283" s="1"/>
      <c r="E283" s="1"/>
      <c r="F283" s="1"/>
      <c r="G283" s="1"/>
      <c r="H283" s="7"/>
      <c r="I283" s="8"/>
      <c r="J283" s="23"/>
      <c r="K283" s="24"/>
      <c r="L283" s="14"/>
      <c r="M283" s="14"/>
      <c r="N283" s="14"/>
      <c r="O283" s="14"/>
      <c r="P283" s="14"/>
      <c r="Q283" s="14"/>
      <c r="R283" s="16"/>
      <c r="S283" s="17"/>
      <c r="T283" s="14"/>
    </row>
    <row r="284" ht="15.75" customHeight="1">
      <c r="A284" s="21"/>
      <c r="B284" s="1"/>
      <c r="C284" s="1"/>
      <c r="D284" s="1"/>
      <c r="E284" s="1"/>
      <c r="F284" s="1"/>
      <c r="G284" s="1"/>
      <c r="H284" s="7"/>
      <c r="I284" s="8"/>
      <c r="J284" s="23"/>
      <c r="K284" s="24"/>
      <c r="L284" s="14"/>
      <c r="M284" s="14"/>
      <c r="N284" s="14"/>
      <c r="O284" s="14"/>
      <c r="P284" s="14"/>
      <c r="Q284" s="14"/>
      <c r="R284" s="16"/>
      <c r="S284" s="17"/>
      <c r="T284" s="14"/>
    </row>
    <row r="285" ht="15.75" customHeight="1">
      <c r="A285" s="21"/>
      <c r="B285" s="1"/>
      <c r="C285" s="1"/>
      <c r="D285" s="1"/>
      <c r="E285" s="1"/>
      <c r="F285" s="1"/>
      <c r="G285" s="1"/>
      <c r="H285" s="7"/>
      <c r="I285" s="8"/>
      <c r="J285" s="23"/>
      <c r="K285" s="24"/>
      <c r="L285" s="14"/>
      <c r="M285" s="14"/>
      <c r="N285" s="14"/>
      <c r="O285" s="14"/>
      <c r="P285" s="14"/>
      <c r="Q285" s="14"/>
      <c r="R285" s="16"/>
      <c r="S285" s="17"/>
      <c r="T285" s="14"/>
    </row>
    <row r="286" ht="15.75" customHeight="1">
      <c r="A286" s="21"/>
      <c r="B286" s="1"/>
      <c r="C286" s="1"/>
      <c r="D286" s="1"/>
      <c r="E286" s="1"/>
      <c r="F286" s="1"/>
      <c r="G286" s="1"/>
      <c r="H286" s="7"/>
      <c r="I286" s="8"/>
      <c r="J286" s="23"/>
      <c r="K286" s="24"/>
      <c r="L286" s="14"/>
      <c r="M286" s="14"/>
      <c r="N286" s="14"/>
      <c r="O286" s="14"/>
      <c r="P286" s="14"/>
      <c r="Q286" s="14"/>
      <c r="R286" s="16"/>
      <c r="S286" s="17"/>
      <c r="T286" s="14"/>
    </row>
    <row r="287" ht="15.75" customHeight="1">
      <c r="A287" s="21"/>
      <c r="B287" s="1"/>
      <c r="C287" s="1"/>
      <c r="D287" s="1"/>
      <c r="E287" s="1"/>
      <c r="F287" s="1"/>
      <c r="G287" s="1"/>
      <c r="H287" s="7"/>
      <c r="I287" s="8"/>
      <c r="J287" s="23"/>
      <c r="K287" s="24"/>
      <c r="L287" s="14"/>
      <c r="M287" s="14"/>
      <c r="N287" s="14"/>
      <c r="O287" s="14"/>
      <c r="P287" s="14"/>
      <c r="Q287" s="14"/>
      <c r="R287" s="16"/>
      <c r="S287" s="17"/>
      <c r="T287" s="14"/>
    </row>
    <row r="288" ht="15.75" customHeight="1">
      <c r="A288" s="21"/>
      <c r="B288" s="1"/>
      <c r="C288" s="1"/>
      <c r="D288" s="1"/>
      <c r="E288" s="1"/>
      <c r="F288" s="1"/>
      <c r="G288" s="1"/>
      <c r="H288" s="7"/>
      <c r="I288" s="8"/>
      <c r="J288" s="23"/>
      <c r="K288" s="24"/>
      <c r="L288" s="14"/>
      <c r="M288" s="14"/>
      <c r="N288" s="14"/>
      <c r="O288" s="14"/>
      <c r="P288" s="14"/>
      <c r="Q288" s="14"/>
      <c r="R288" s="16"/>
      <c r="S288" s="17"/>
      <c r="T288" s="14"/>
    </row>
    <row r="289" ht="15.75" customHeight="1">
      <c r="A289" s="21"/>
      <c r="B289" s="1"/>
      <c r="C289" s="1"/>
      <c r="D289" s="1"/>
      <c r="E289" s="1"/>
      <c r="F289" s="1"/>
      <c r="G289" s="1"/>
      <c r="H289" s="7"/>
      <c r="I289" s="8"/>
      <c r="J289" s="23"/>
      <c r="K289" s="24"/>
      <c r="L289" s="14"/>
      <c r="M289" s="14"/>
      <c r="N289" s="14"/>
      <c r="O289" s="14"/>
      <c r="P289" s="14"/>
      <c r="Q289" s="14"/>
      <c r="R289" s="16"/>
      <c r="S289" s="17"/>
      <c r="T289" s="14"/>
    </row>
    <row r="290" ht="15.75" customHeight="1">
      <c r="A290" s="21"/>
      <c r="B290" s="1"/>
      <c r="C290" s="1"/>
      <c r="D290" s="1"/>
      <c r="E290" s="1"/>
      <c r="F290" s="1"/>
      <c r="G290" s="1"/>
      <c r="H290" s="7"/>
      <c r="I290" s="8"/>
      <c r="J290" s="23"/>
      <c r="K290" s="24"/>
      <c r="L290" s="14"/>
      <c r="M290" s="14"/>
      <c r="N290" s="14"/>
      <c r="O290" s="14"/>
      <c r="P290" s="14"/>
      <c r="Q290" s="14"/>
      <c r="R290" s="16"/>
      <c r="S290" s="17"/>
      <c r="T290" s="14"/>
    </row>
    <row r="291" ht="15.75" customHeight="1">
      <c r="A291" s="21"/>
      <c r="B291" s="1"/>
      <c r="C291" s="1"/>
      <c r="D291" s="1"/>
      <c r="E291" s="1"/>
      <c r="F291" s="1"/>
      <c r="G291" s="1"/>
      <c r="H291" s="7"/>
      <c r="I291" s="8"/>
      <c r="J291" s="23"/>
      <c r="K291" s="24"/>
      <c r="L291" s="14"/>
      <c r="M291" s="14"/>
      <c r="N291" s="14"/>
      <c r="O291" s="14"/>
      <c r="P291" s="14"/>
      <c r="Q291" s="14"/>
      <c r="R291" s="16"/>
      <c r="S291" s="17"/>
      <c r="T291" s="14"/>
    </row>
    <row r="292" ht="15.75" customHeight="1">
      <c r="A292" s="21"/>
      <c r="B292" s="1"/>
      <c r="C292" s="1"/>
      <c r="D292" s="1"/>
      <c r="E292" s="1"/>
      <c r="F292" s="1"/>
      <c r="G292" s="1"/>
      <c r="H292" s="7"/>
      <c r="I292" s="8"/>
      <c r="J292" s="23"/>
      <c r="K292" s="24"/>
      <c r="L292" s="14"/>
      <c r="M292" s="14"/>
      <c r="N292" s="14"/>
      <c r="O292" s="14"/>
      <c r="P292" s="14"/>
      <c r="Q292" s="14"/>
      <c r="R292" s="16"/>
      <c r="S292" s="17"/>
      <c r="T292" s="14"/>
    </row>
    <row r="293" ht="15.75" customHeight="1">
      <c r="A293" s="21"/>
      <c r="B293" s="1"/>
      <c r="C293" s="1"/>
      <c r="D293" s="1"/>
      <c r="E293" s="1"/>
      <c r="F293" s="1"/>
      <c r="G293" s="1"/>
      <c r="H293" s="7"/>
      <c r="I293" s="8"/>
      <c r="J293" s="23"/>
      <c r="K293" s="24"/>
      <c r="L293" s="14"/>
      <c r="M293" s="14"/>
      <c r="N293" s="14"/>
      <c r="O293" s="14"/>
      <c r="P293" s="14"/>
      <c r="Q293" s="14"/>
      <c r="R293" s="16"/>
      <c r="S293" s="17"/>
      <c r="T293" s="14"/>
    </row>
    <row r="294" ht="15.75" customHeight="1">
      <c r="A294" s="21"/>
      <c r="B294" s="1"/>
      <c r="C294" s="1"/>
      <c r="D294" s="1"/>
      <c r="E294" s="1"/>
      <c r="F294" s="1"/>
      <c r="G294" s="1"/>
      <c r="H294" s="7"/>
      <c r="I294" s="8"/>
      <c r="J294" s="23"/>
      <c r="K294" s="24"/>
      <c r="L294" s="14"/>
      <c r="M294" s="14"/>
      <c r="N294" s="14"/>
      <c r="O294" s="14"/>
      <c r="P294" s="14"/>
      <c r="Q294" s="14"/>
      <c r="R294" s="16"/>
      <c r="S294" s="17"/>
      <c r="T294" s="14"/>
    </row>
    <row r="295" ht="15.75" customHeight="1">
      <c r="A295" s="21"/>
      <c r="B295" s="1"/>
      <c r="C295" s="1"/>
      <c r="D295" s="1"/>
      <c r="E295" s="1"/>
      <c r="F295" s="1"/>
      <c r="G295" s="1"/>
      <c r="H295" s="7"/>
      <c r="I295" s="8"/>
      <c r="J295" s="23"/>
      <c r="K295" s="24"/>
      <c r="L295" s="14"/>
      <c r="M295" s="14"/>
      <c r="N295" s="14"/>
      <c r="O295" s="14"/>
      <c r="P295" s="14"/>
      <c r="Q295" s="14"/>
      <c r="R295" s="16"/>
      <c r="S295" s="17"/>
      <c r="T295" s="14"/>
    </row>
    <row r="296" ht="15.75" customHeight="1">
      <c r="A296" s="21"/>
      <c r="B296" s="1"/>
      <c r="C296" s="1"/>
      <c r="D296" s="1"/>
      <c r="E296" s="1"/>
      <c r="F296" s="1"/>
      <c r="G296" s="1"/>
      <c r="H296" s="7"/>
      <c r="I296" s="8"/>
      <c r="J296" s="23"/>
      <c r="K296" s="24"/>
      <c r="L296" s="14"/>
      <c r="M296" s="14"/>
      <c r="N296" s="14"/>
    </row>
    <row r="297" ht="15.75" customHeight="1">
      <c r="A297" s="21"/>
      <c r="B297" s="1"/>
      <c r="C297" s="1"/>
      <c r="D297" s="1"/>
      <c r="E297" s="1"/>
      <c r="F297" s="1"/>
      <c r="G297" s="1"/>
      <c r="H297" s="7"/>
      <c r="I297" s="8"/>
      <c r="J297" s="23"/>
      <c r="K297" s="24"/>
      <c r="L297" s="14"/>
      <c r="M297" s="14"/>
      <c r="N297" s="14"/>
    </row>
    <row r="298" ht="15.75" customHeight="1">
      <c r="A298" s="21"/>
      <c r="B298" s="1"/>
      <c r="C298" s="1"/>
      <c r="D298" s="1"/>
      <c r="E298" s="1"/>
      <c r="F298" s="1"/>
      <c r="G298" s="1"/>
      <c r="H298" s="7"/>
      <c r="I298" s="8"/>
      <c r="J298" s="23"/>
      <c r="K298" s="24"/>
      <c r="L298" s="14"/>
      <c r="M298" s="14"/>
      <c r="N298" s="14"/>
    </row>
    <row r="299" ht="15.75" customHeight="1">
      <c r="A299" s="21"/>
      <c r="B299" s="1"/>
      <c r="C299" s="1"/>
      <c r="D299" s="1"/>
      <c r="E299" s="1"/>
      <c r="F299" s="1"/>
      <c r="G299" s="1"/>
      <c r="H299" s="7"/>
      <c r="I299" s="8"/>
      <c r="J299" s="23"/>
      <c r="K299" s="24"/>
      <c r="L299" s="14"/>
      <c r="M299" s="14"/>
      <c r="N299" s="14"/>
    </row>
    <row r="300" ht="15.75" customHeight="1">
      <c r="A300" s="21"/>
      <c r="B300" s="1"/>
      <c r="C300" s="1"/>
      <c r="D300" s="1"/>
      <c r="E300" s="1"/>
      <c r="F300" s="1"/>
      <c r="G300" s="1"/>
      <c r="H300" s="7"/>
      <c r="I300" s="8"/>
      <c r="J300" s="23"/>
      <c r="K300" s="24"/>
      <c r="L300" s="14"/>
      <c r="M300" s="14"/>
      <c r="N300" s="14"/>
    </row>
    <row r="301" ht="15.75" customHeight="1">
      <c r="A301" s="21"/>
      <c r="B301" s="1"/>
      <c r="C301" s="1"/>
      <c r="D301" s="1"/>
      <c r="E301" s="1"/>
      <c r="F301" s="1"/>
      <c r="G301" s="1"/>
      <c r="H301" s="7"/>
      <c r="I301" s="8"/>
      <c r="J301" s="23"/>
      <c r="K301" s="24"/>
      <c r="L301" s="14"/>
      <c r="M301" s="14"/>
      <c r="N301" s="14"/>
    </row>
    <row r="302" ht="15.75" customHeight="1">
      <c r="A302" s="21"/>
      <c r="B302" s="1"/>
      <c r="C302" s="1"/>
      <c r="D302" s="1"/>
      <c r="E302" s="1"/>
      <c r="F302" s="1"/>
      <c r="G302" s="1"/>
      <c r="H302" s="7"/>
      <c r="I302" s="8"/>
      <c r="J302" s="23"/>
      <c r="K302" s="24"/>
      <c r="L302" s="14"/>
      <c r="M302" s="14"/>
      <c r="N302" s="14"/>
    </row>
    <row r="303" ht="15.75" customHeight="1">
      <c r="A303" s="21"/>
      <c r="B303" s="1"/>
      <c r="C303" s="1"/>
      <c r="D303" s="1"/>
      <c r="E303" s="1"/>
      <c r="F303" s="1"/>
      <c r="G303" s="1"/>
      <c r="H303" s="7"/>
      <c r="I303" s="8"/>
      <c r="J303" s="23"/>
      <c r="K303" s="24"/>
      <c r="L303" s="14"/>
      <c r="M303" s="14"/>
      <c r="N303" s="14"/>
    </row>
    <row r="304" ht="15.75" customHeight="1">
      <c r="A304" s="21"/>
      <c r="B304" s="1"/>
      <c r="C304" s="1"/>
      <c r="D304" s="1"/>
      <c r="E304" s="1"/>
      <c r="F304" s="1"/>
      <c r="G304" s="1"/>
      <c r="H304" s="7"/>
      <c r="I304" s="8"/>
      <c r="J304" s="23"/>
      <c r="K304" s="24"/>
      <c r="L304" s="14"/>
      <c r="M304" s="14"/>
      <c r="N304" s="14"/>
    </row>
    <row r="305" ht="15.75" customHeight="1">
      <c r="A305" s="21"/>
      <c r="B305" s="1"/>
      <c r="C305" s="1"/>
      <c r="D305" s="1"/>
      <c r="E305" s="1"/>
      <c r="F305" s="1"/>
      <c r="G305" s="1"/>
      <c r="H305" s="7"/>
      <c r="I305" s="8"/>
      <c r="J305" s="23"/>
      <c r="K305" s="24"/>
      <c r="L305" s="14"/>
      <c r="M305" s="14"/>
      <c r="N305" s="14"/>
    </row>
    <row r="306" ht="15.75" customHeight="1">
      <c r="A306" s="21"/>
      <c r="B306" s="1"/>
      <c r="C306" s="1"/>
      <c r="D306" s="1"/>
      <c r="E306" s="1"/>
      <c r="F306" s="1"/>
      <c r="G306" s="1"/>
      <c r="H306" s="7"/>
      <c r="I306" s="8"/>
      <c r="J306" s="23"/>
      <c r="K306" s="24"/>
      <c r="L306" s="14"/>
      <c r="M306" s="14"/>
      <c r="N306" s="14"/>
    </row>
    <row r="307" ht="15.75" customHeight="1">
      <c r="A307" s="21"/>
      <c r="B307" s="1"/>
      <c r="C307" s="1"/>
      <c r="D307" s="1"/>
      <c r="E307" s="1"/>
      <c r="F307" s="1"/>
      <c r="G307" s="1"/>
      <c r="H307" s="7"/>
      <c r="I307" s="8"/>
      <c r="J307" s="23"/>
      <c r="K307" s="24"/>
      <c r="L307" s="14"/>
      <c r="M307" s="14"/>
      <c r="N307" s="14"/>
    </row>
    <row r="308" ht="15.75" customHeight="1">
      <c r="A308" s="21"/>
      <c r="B308" s="1"/>
      <c r="C308" s="1"/>
      <c r="D308" s="1"/>
      <c r="E308" s="1"/>
      <c r="F308" s="1"/>
      <c r="G308" s="1"/>
      <c r="H308" s="7"/>
      <c r="I308" s="8"/>
      <c r="J308" s="23"/>
      <c r="K308" s="24"/>
      <c r="L308" s="14"/>
      <c r="M308" s="14"/>
      <c r="N308" s="14"/>
    </row>
    <row r="309" ht="15.75" customHeight="1">
      <c r="A309" s="5"/>
      <c r="B309" s="1"/>
      <c r="C309" s="1"/>
      <c r="D309" s="1"/>
      <c r="E309" s="1"/>
      <c r="F309" s="1"/>
      <c r="G309" s="1"/>
      <c r="H309" s="7"/>
      <c r="I309" s="8"/>
      <c r="J309" s="23"/>
      <c r="K309" s="24"/>
      <c r="L309" s="14"/>
      <c r="M309" s="14"/>
      <c r="N309" s="14"/>
    </row>
    <row r="310" ht="15.75" customHeight="1">
      <c r="A310" s="5"/>
      <c r="B310" s="1"/>
      <c r="C310" s="1"/>
      <c r="D310" s="1"/>
      <c r="E310" s="1"/>
      <c r="F310" s="1"/>
      <c r="G310" s="1"/>
      <c r="H310" s="7"/>
      <c r="I310" s="8"/>
      <c r="J310" s="23"/>
      <c r="K310" s="24"/>
      <c r="L310" s="14"/>
      <c r="M310" s="14"/>
      <c r="N310" s="14"/>
    </row>
    <row r="311" ht="15.75" customHeight="1">
      <c r="A311" s="5"/>
      <c r="B311" s="1"/>
      <c r="C311" s="1"/>
      <c r="D311" s="1"/>
      <c r="E311" s="1"/>
      <c r="F311" s="1"/>
      <c r="G311" s="1"/>
      <c r="H311" s="7"/>
      <c r="I311" s="8"/>
      <c r="J311" s="23"/>
      <c r="K311" s="24"/>
      <c r="L311" s="14"/>
      <c r="M311" s="14"/>
      <c r="N311" s="14"/>
    </row>
    <row r="312" ht="15.75" customHeight="1">
      <c r="A312" s="5"/>
      <c r="B312" s="1"/>
      <c r="C312" s="1"/>
      <c r="D312" s="1"/>
      <c r="E312" s="1"/>
      <c r="F312" s="1"/>
      <c r="G312" s="1"/>
      <c r="H312" s="7"/>
      <c r="I312" s="8"/>
      <c r="J312" s="23"/>
      <c r="K312" s="24"/>
      <c r="L312" s="14"/>
      <c r="M312" s="14"/>
      <c r="N312" s="14"/>
    </row>
    <row r="313" ht="15.75" customHeight="1">
      <c r="A313" s="5"/>
      <c r="B313" s="1"/>
      <c r="C313" s="1"/>
      <c r="D313" s="1"/>
      <c r="E313" s="1"/>
      <c r="F313" s="1"/>
      <c r="G313" s="1"/>
      <c r="H313" s="7"/>
      <c r="I313" s="8"/>
      <c r="J313" s="23"/>
      <c r="K313" s="24"/>
      <c r="L313" s="14"/>
      <c r="M313" s="14"/>
      <c r="N313" s="14"/>
    </row>
    <row r="314" ht="15.75" customHeight="1">
      <c r="A314" s="5"/>
      <c r="B314" s="1"/>
      <c r="C314" s="1"/>
      <c r="D314" s="1"/>
      <c r="E314" s="1"/>
      <c r="F314" s="1"/>
      <c r="G314" s="1"/>
      <c r="H314" s="7"/>
      <c r="I314" s="8"/>
      <c r="J314" s="23"/>
      <c r="K314" s="24"/>
      <c r="L314" s="14"/>
      <c r="M314" s="14"/>
      <c r="N314" s="14"/>
    </row>
    <row r="315" ht="15.75" customHeight="1">
      <c r="A315" s="5"/>
      <c r="B315" s="1"/>
      <c r="C315" s="1"/>
      <c r="D315" s="1"/>
      <c r="E315" s="1"/>
      <c r="F315" s="1"/>
      <c r="G315" s="1"/>
      <c r="H315" s="7"/>
      <c r="I315" s="8"/>
      <c r="J315" s="23"/>
      <c r="K315" s="24"/>
      <c r="L315" s="14"/>
      <c r="M315" s="14"/>
      <c r="N315" s="14"/>
    </row>
    <row r="316" ht="15.75" customHeight="1">
      <c r="A316" s="5"/>
      <c r="B316" s="1"/>
      <c r="C316" s="1"/>
      <c r="D316" s="1"/>
      <c r="E316" s="1"/>
      <c r="F316" s="1"/>
      <c r="G316" s="1"/>
      <c r="H316" s="7"/>
      <c r="I316" s="8"/>
      <c r="J316" s="23"/>
      <c r="K316" s="24"/>
      <c r="L316" s="14"/>
      <c r="M316" s="14"/>
      <c r="N316" s="14"/>
    </row>
    <row r="317" ht="15.75" customHeight="1">
      <c r="A317" s="5"/>
      <c r="B317" s="1"/>
      <c r="C317" s="1"/>
      <c r="D317" s="1"/>
      <c r="E317" s="1"/>
      <c r="F317" s="1"/>
      <c r="G317" s="1"/>
      <c r="H317" s="7"/>
      <c r="I317" s="8"/>
      <c r="J317" s="23"/>
      <c r="K317" s="24"/>
      <c r="L317" s="14"/>
      <c r="M317" s="14"/>
      <c r="N317" s="14"/>
    </row>
    <row r="318" ht="15.75" customHeight="1">
      <c r="A318" s="5"/>
      <c r="B318" s="1"/>
      <c r="C318" s="1"/>
      <c r="D318" s="1"/>
      <c r="E318" s="1"/>
      <c r="F318" s="1"/>
      <c r="G318" s="1"/>
      <c r="H318" s="7"/>
      <c r="I318" s="8"/>
      <c r="J318" s="23"/>
      <c r="K318" s="24"/>
      <c r="L318" s="14"/>
      <c r="M318" s="14"/>
      <c r="N318" s="14"/>
    </row>
    <row r="319" ht="15.75" customHeight="1">
      <c r="A319" s="5"/>
      <c r="B319" s="1"/>
      <c r="C319" s="1"/>
      <c r="D319" s="1"/>
      <c r="E319" s="1"/>
      <c r="F319" s="1"/>
      <c r="G319" s="1"/>
      <c r="H319" s="7"/>
      <c r="I319" s="8"/>
      <c r="J319" s="23"/>
      <c r="K319" s="24"/>
      <c r="L319" s="14"/>
      <c r="M319" s="14"/>
      <c r="N319" s="14"/>
    </row>
    <row r="320" ht="15.75" customHeight="1">
      <c r="A320" s="5"/>
      <c r="B320" s="1"/>
      <c r="C320" s="1"/>
      <c r="D320" s="1"/>
      <c r="E320" s="1"/>
      <c r="F320" s="1"/>
      <c r="G320" s="1"/>
      <c r="H320" s="7"/>
      <c r="I320" s="8"/>
      <c r="J320" s="23"/>
      <c r="K320" s="24"/>
      <c r="L320" s="14"/>
      <c r="M320" s="14"/>
      <c r="N320" s="14"/>
    </row>
    <row r="321" ht="15.75" customHeight="1">
      <c r="A321" s="5"/>
      <c r="B321" s="1"/>
      <c r="C321" s="1"/>
      <c r="D321" s="1"/>
      <c r="E321" s="1"/>
      <c r="F321" s="1"/>
      <c r="G321" s="1"/>
      <c r="H321" s="7"/>
      <c r="I321" s="8"/>
      <c r="J321" s="23"/>
      <c r="K321" s="24"/>
      <c r="L321" s="14"/>
      <c r="M321" s="14"/>
      <c r="N321" s="14"/>
    </row>
    <row r="322" ht="15.75" customHeight="1">
      <c r="A322" s="5"/>
      <c r="B322" s="1"/>
      <c r="C322" s="1"/>
      <c r="D322" s="1"/>
      <c r="E322" s="1"/>
      <c r="F322" s="1"/>
      <c r="G322" s="1"/>
      <c r="H322" s="7"/>
      <c r="I322" s="8"/>
      <c r="J322" s="23"/>
      <c r="K322" s="24"/>
      <c r="L322" s="14"/>
      <c r="M322" s="14"/>
      <c r="N322" s="14"/>
    </row>
    <row r="323" ht="15.75" customHeight="1">
      <c r="A323" s="5"/>
      <c r="B323" s="1"/>
      <c r="C323" s="1"/>
      <c r="D323" s="1"/>
      <c r="E323" s="1"/>
      <c r="F323" s="1"/>
      <c r="G323" s="1"/>
      <c r="H323" s="7"/>
      <c r="I323" s="8"/>
      <c r="J323" s="23"/>
      <c r="K323" s="24"/>
      <c r="L323" s="14"/>
      <c r="M323" s="14"/>
      <c r="N323" s="14"/>
    </row>
    <row r="324" ht="15.75" customHeight="1">
      <c r="A324" s="5"/>
      <c r="B324" s="1"/>
      <c r="C324" s="1"/>
      <c r="D324" s="1"/>
      <c r="E324" s="1"/>
      <c r="F324" s="1"/>
      <c r="G324" s="1"/>
      <c r="H324" s="7"/>
      <c r="I324" s="8"/>
      <c r="J324" s="23"/>
      <c r="K324" s="24"/>
      <c r="L324" s="14"/>
      <c r="M324" s="14"/>
      <c r="N324" s="14"/>
    </row>
    <row r="325" ht="15.75" customHeight="1">
      <c r="A325" s="5"/>
      <c r="B325" s="1"/>
      <c r="C325" s="1"/>
      <c r="D325" s="1"/>
      <c r="E325" s="1"/>
      <c r="F325" s="1"/>
      <c r="G325" s="1"/>
      <c r="H325" s="7"/>
      <c r="I325" s="8"/>
      <c r="J325" s="23"/>
      <c r="K325" s="24"/>
      <c r="L325" s="14"/>
      <c r="M325" s="14"/>
      <c r="N325" s="14"/>
    </row>
    <row r="326" ht="15.75" customHeight="1">
      <c r="A326" s="5"/>
      <c r="B326" s="1"/>
      <c r="C326" s="1"/>
      <c r="D326" s="1"/>
      <c r="E326" s="1"/>
      <c r="F326" s="1"/>
      <c r="G326" s="1"/>
      <c r="H326" s="7"/>
      <c r="I326" s="8"/>
      <c r="J326" s="23"/>
      <c r="K326" s="24"/>
      <c r="L326" s="14"/>
      <c r="M326" s="14"/>
      <c r="N326" s="14"/>
    </row>
    <row r="327" ht="15.75" customHeight="1">
      <c r="A327" s="5"/>
      <c r="B327" s="1"/>
      <c r="C327" s="1"/>
      <c r="D327" s="1"/>
      <c r="E327" s="1"/>
      <c r="F327" s="1"/>
      <c r="G327" s="1"/>
      <c r="H327" s="7"/>
      <c r="I327" s="8"/>
      <c r="J327" s="23"/>
      <c r="K327" s="24"/>
      <c r="L327" s="14"/>
      <c r="M327" s="14"/>
      <c r="N327" s="14"/>
    </row>
    <row r="328" ht="15.75" customHeight="1">
      <c r="A328" s="5"/>
      <c r="B328" s="1"/>
      <c r="C328" s="1"/>
      <c r="D328" s="1"/>
      <c r="E328" s="1"/>
      <c r="F328" s="1"/>
      <c r="G328" s="1"/>
      <c r="H328" s="7"/>
      <c r="I328" s="8"/>
      <c r="J328" s="23"/>
      <c r="K328" s="24"/>
      <c r="L328" s="14"/>
      <c r="M328" s="14"/>
      <c r="N328" s="14"/>
    </row>
    <row r="329" ht="15.75" customHeight="1">
      <c r="A329" s="5"/>
      <c r="B329" s="1"/>
      <c r="C329" s="1"/>
      <c r="D329" s="1"/>
      <c r="E329" s="1"/>
      <c r="F329" s="1"/>
      <c r="G329" s="1"/>
      <c r="H329" s="7"/>
      <c r="I329" s="8"/>
      <c r="J329" s="23"/>
      <c r="K329" s="24"/>
      <c r="L329" s="14"/>
      <c r="M329" s="14"/>
      <c r="N329" s="14"/>
    </row>
    <row r="330" ht="15.75" customHeight="1">
      <c r="A330" s="5"/>
      <c r="B330" s="1"/>
      <c r="C330" s="1"/>
      <c r="D330" s="1"/>
      <c r="E330" s="1"/>
      <c r="F330" s="1"/>
      <c r="G330" s="1"/>
      <c r="H330" s="7"/>
      <c r="I330" s="8"/>
      <c r="J330" s="23"/>
      <c r="K330" s="24"/>
      <c r="L330" s="14"/>
      <c r="M330" s="14"/>
      <c r="N330" s="14"/>
    </row>
    <row r="331" ht="15.75" customHeight="1">
      <c r="A331" s="5"/>
      <c r="B331" s="1"/>
      <c r="C331" s="1"/>
      <c r="D331" s="1"/>
      <c r="E331" s="1"/>
      <c r="F331" s="1"/>
      <c r="G331" s="1"/>
      <c r="H331" s="7"/>
      <c r="I331" s="8"/>
      <c r="J331" s="23"/>
      <c r="K331" s="24"/>
      <c r="L331" s="14"/>
      <c r="M331" s="14"/>
      <c r="N331" s="14"/>
    </row>
    <row r="332" ht="15.75" customHeight="1">
      <c r="A332" s="5"/>
      <c r="B332" s="1"/>
      <c r="C332" s="1"/>
      <c r="D332" s="1"/>
      <c r="E332" s="1"/>
      <c r="F332" s="1"/>
      <c r="G332" s="1"/>
      <c r="H332" s="7"/>
      <c r="I332" s="8"/>
      <c r="J332" s="23"/>
      <c r="K332" s="24"/>
      <c r="L332" s="14"/>
      <c r="M332" s="14"/>
      <c r="N332" s="14"/>
    </row>
    <row r="333" ht="15.75" customHeight="1">
      <c r="A333" s="5"/>
      <c r="B333" s="1"/>
      <c r="C333" s="1"/>
      <c r="D333" s="1"/>
      <c r="E333" s="1"/>
      <c r="F333" s="1"/>
      <c r="G333" s="1"/>
      <c r="H333" s="7"/>
      <c r="I333" s="8"/>
      <c r="J333" s="23"/>
      <c r="K333" s="24"/>
      <c r="L333" s="14"/>
      <c r="M333" s="14"/>
      <c r="N333" s="14"/>
    </row>
    <row r="334" ht="15.75" customHeight="1">
      <c r="A334" s="5"/>
      <c r="B334" s="1"/>
      <c r="C334" s="1"/>
      <c r="D334" s="1"/>
      <c r="E334" s="1"/>
      <c r="F334" s="1"/>
      <c r="G334" s="1"/>
      <c r="H334" s="7"/>
      <c r="I334" s="8"/>
      <c r="J334" s="23"/>
      <c r="K334" s="24"/>
      <c r="L334" s="14"/>
      <c r="M334" s="14"/>
      <c r="N334" s="14"/>
    </row>
    <row r="335" ht="15.75" customHeight="1">
      <c r="A335" s="5"/>
      <c r="B335" s="1"/>
      <c r="C335" s="1"/>
      <c r="D335" s="1"/>
      <c r="E335" s="1"/>
      <c r="F335" s="1"/>
      <c r="G335" s="1"/>
      <c r="H335" s="7"/>
      <c r="I335" s="8"/>
      <c r="J335" s="23"/>
      <c r="K335" s="24"/>
      <c r="L335" s="14"/>
      <c r="M335" s="14"/>
      <c r="N335" s="14"/>
    </row>
    <row r="336" ht="15.75" customHeight="1">
      <c r="A336" s="5"/>
      <c r="B336" s="1"/>
      <c r="C336" s="1"/>
      <c r="D336" s="1"/>
      <c r="E336" s="1"/>
      <c r="F336" s="1"/>
      <c r="G336" s="1"/>
      <c r="H336" s="7"/>
      <c r="I336" s="8"/>
      <c r="J336" s="23"/>
      <c r="K336" s="24"/>
      <c r="L336" s="14"/>
      <c r="M336" s="14"/>
      <c r="N336" s="14"/>
    </row>
    <row r="337" ht="15.75" customHeight="1">
      <c r="A337" s="5"/>
      <c r="B337" s="1"/>
      <c r="C337" s="1"/>
      <c r="D337" s="1"/>
      <c r="E337" s="1"/>
      <c r="F337" s="1"/>
      <c r="G337" s="1"/>
      <c r="H337" s="7"/>
      <c r="I337" s="8"/>
      <c r="J337" s="23"/>
      <c r="K337" s="24"/>
      <c r="L337" s="14"/>
      <c r="M337" s="14"/>
      <c r="N337" s="14"/>
    </row>
    <row r="338" ht="15.75" customHeight="1">
      <c r="A338" s="5"/>
      <c r="B338" s="1"/>
      <c r="C338" s="1"/>
      <c r="D338" s="1"/>
      <c r="E338" s="1"/>
      <c r="F338" s="1"/>
      <c r="G338" s="1"/>
      <c r="H338" s="7"/>
      <c r="I338" s="8"/>
      <c r="J338" s="23"/>
      <c r="K338" s="24"/>
      <c r="L338" s="14"/>
      <c r="M338" s="14"/>
      <c r="N338" s="14"/>
    </row>
    <row r="339" ht="15.75" customHeight="1">
      <c r="A339" s="5"/>
      <c r="B339" s="1"/>
      <c r="C339" s="1"/>
      <c r="D339" s="1"/>
      <c r="E339" s="1"/>
      <c r="F339" s="1"/>
      <c r="G339" s="1"/>
      <c r="H339" s="7"/>
      <c r="I339" s="8"/>
      <c r="J339" s="23"/>
      <c r="K339" s="24"/>
      <c r="L339" s="14"/>
      <c r="M339" s="14"/>
      <c r="N339" s="14"/>
    </row>
    <row r="340" ht="15.75" customHeight="1">
      <c r="A340" s="5"/>
      <c r="B340" s="1"/>
      <c r="C340" s="1"/>
      <c r="D340" s="1"/>
      <c r="E340" s="1"/>
      <c r="F340" s="1"/>
      <c r="G340" s="1"/>
      <c r="H340" s="7"/>
      <c r="I340" s="8"/>
      <c r="J340" s="23"/>
      <c r="K340" s="24"/>
      <c r="L340" s="14"/>
      <c r="M340" s="14"/>
      <c r="N340" s="14"/>
    </row>
    <row r="341" ht="15.75" customHeight="1">
      <c r="A341" s="5"/>
      <c r="B341" s="1"/>
      <c r="C341" s="1"/>
      <c r="D341" s="1"/>
      <c r="E341" s="1"/>
      <c r="F341" s="1"/>
      <c r="G341" s="1"/>
      <c r="H341" s="7"/>
      <c r="I341" s="8"/>
      <c r="J341" s="23"/>
      <c r="K341" s="24"/>
      <c r="L341" s="14"/>
      <c r="M341" s="14"/>
      <c r="N341" s="14"/>
    </row>
    <row r="342" ht="15.75" customHeight="1">
      <c r="A342" s="5"/>
      <c r="B342" s="1"/>
      <c r="C342" s="1"/>
      <c r="D342" s="1"/>
      <c r="E342" s="1"/>
      <c r="F342" s="1"/>
      <c r="G342" s="1"/>
      <c r="H342" s="7"/>
      <c r="I342" s="8"/>
      <c r="J342" s="23"/>
      <c r="K342" s="24"/>
      <c r="L342" s="14"/>
      <c r="M342" s="14"/>
      <c r="N342" s="14"/>
    </row>
    <row r="343" ht="15.75" customHeight="1">
      <c r="A343" s="5"/>
      <c r="B343" s="1"/>
      <c r="C343" s="1"/>
      <c r="D343" s="1"/>
      <c r="E343" s="1"/>
      <c r="F343" s="1"/>
      <c r="G343" s="1"/>
      <c r="H343" s="7"/>
      <c r="I343" s="8"/>
      <c r="J343" s="23"/>
      <c r="K343" s="24"/>
      <c r="L343" s="14"/>
      <c r="M343" s="14"/>
      <c r="N343" s="14"/>
    </row>
    <row r="344" ht="15.75" customHeight="1">
      <c r="A344" s="5"/>
      <c r="B344" s="1"/>
      <c r="C344" s="1"/>
      <c r="D344" s="1"/>
      <c r="E344" s="1"/>
      <c r="F344" s="1"/>
      <c r="G344" s="1"/>
      <c r="H344" s="7"/>
      <c r="I344" s="8"/>
      <c r="J344" s="23"/>
      <c r="K344" s="24"/>
      <c r="L344" s="14"/>
      <c r="M344" s="14"/>
      <c r="N344" s="14"/>
    </row>
    <row r="345" ht="15.75" customHeight="1">
      <c r="A345" s="5"/>
      <c r="B345" s="1"/>
      <c r="C345" s="1"/>
      <c r="D345" s="1"/>
      <c r="E345" s="1"/>
      <c r="F345" s="1"/>
      <c r="G345" s="1"/>
      <c r="H345" s="7"/>
      <c r="I345" s="8"/>
      <c r="J345" s="23"/>
      <c r="K345" s="24"/>
      <c r="L345" s="14"/>
      <c r="M345" s="14"/>
      <c r="N345" s="14"/>
    </row>
    <row r="346" ht="15.75" customHeight="1">
      <c r="A346" s="5"/>
      <c r="B346" s="1"/>
      <c r="C346" s="1"/>
      <c r="D346" s="1"/>
      <c r="E346" s="1"/>
      <c r="F346" s="1"/>
      <c r="G346" s="1"/>
      <c r="H346" s="7"/>
      <c r="I346" s="8"/>
      <c r="J346" s="23"/>
      <c r="K346" s="24"/>
      <c r="L346" s="14"/>
      <c r="M346" s="14"/>
      <c r="N346" s="14"/>
    </row>
    <row r="347" ht="15.75" customHeight="1">
      <c r="A347" s="5"/>
      <c r="B347" s="1"/>
      <c r="C347" s="1"/>
      <c r="D347" s="1"/>
      <c r="E347" s="1"/>
      <c r="F347" s="1"/>
      <c r="G347" s="1"/>
      <c r="H347" s="7"/>
      <c r="I347" s="8"/>
      <c r="J347" s="23"/>
      <c r="K347" s="24"/>
      <c r="L347" s="14"/>
      <c r="M347" s="14"/>
      <c r="N347" s="14"/>
    </row>
    <row r="348" ht="15.75" customHeight="1">
      <c r="A348" s="5"/>
      <c r="B348" s="1"/>
      <c r="C348" s="1"/>
      <c r="D348" s="1"/>
      <c r="E348" s="1"/>
      <c r="F348" s="1"/>
      <c r="G348" s="1"/>
      <c r="H348" s="7"/>
      <c r="I348" s="8"/>
      <c r="J348" s="23"/>
      <c r="K348" s="24"/>
      <c r="L348" s="14"/>
      <c r="M348" s="14"/>
      <c r="N348" s="14"/>
    </row>
    <row r="349" ht="15.75" customHeight="1">
      <c r="A349" s="5"/>
      <c r="B349" s="1"/>
      <c r="C349" s="1"/>
      <c r="D349" s="1"/>
      <c r="E349" s="1"/>
      <c r="F349" s="1"/>
      <c r="G349" s="1"/>
      <c r="H349" s="7"/>
      <c r="I349" s="8"/>
      <c r="J349" s="23"/>
      <c r="K349" s="24"/>
      <c r="L349" s="14"/>
      <c r="M349" s="14"/>
      <c r="N349" s="14"/>
    </row>
    <row r="350" ht="15.75" customHeight="1">
      <c r="A350" s="5"/>
      <c r="B350" s="1"/>
      <c r="C350" s="1"/>
      <c r="D350" s="1"/>
      <c r="E350" s="1"/>
      <c r="F350" s="1"/>
      <c r="G350" s="1"/>
      <c r="H350" s="7"/>
      <c r="I350" s="8"/>
      <c r="J350" s="23"/>
      <c r="K350" s="24"/>
      <c r="L350" s="14"/>
      <c r="M350" s="14"/>
      <c r="N350" s="14"/>
    </row>
    <row r="351" ht="15.75" customHeight="1">
      <c r="A351" s="5"/>
      <c r="B351" s="1"/>
      <c r="C351" s="1"/>
      <c r="D351" s="1"/>
      <c r="E351" s="1"/>
      <c r="F351" s="1"/>
      <c r="G351" s="1"/>
      <c r="H351" s="7"/>
      <c r="I351" s="8"/>
      <c r="J351" s="23"/>
      <c r="K351" s="24"/>
      <c r="L351" s="14"/>
      <c r="M351" s="14"/>
      <c r="N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6"/>
      <c r="I352" s="17"/>
      <c r="J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6"/>
      <c r="I353" s="17"/>
      <c r="J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6"/>
      <c r="I354" s="17"/>
      <c r="J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6"/>
      <c r="I355" s="17"/>
      <c r="J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6"/>
      <c r="I356" s="17"/>
      <c r="J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6"/>
      <c r="I357" s="17"/>
      <c r="J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6"/>
      <c r="I358" s="17"/>
      <c r="J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6"/>
      <c r="I359" s="17"/>
      <c r="J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6"/>
      <c r="I360" s="17"/>
      <c r="J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6"/>
      <c r="I361" s="17"/>
      <c r="J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6"/>
      <c r="I362" s="17"/>
      <c r="J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6"/>
      <c r="I363" s="17"/>
      <c r="J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6"/>
      <c r="I364" s="17"/>
      <c r="J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6"/>
      <c r="I365" s="17"/>
      <c r="J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6"/>
      <c r="I366" s="17"/>
      <c r="J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6"/>
      <c r="I367" s="17"/>
      <c r="J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6"/>
      <c r="I368" s="17"/>
      <c r="J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6"/>
      <c r="I369" s="17"/>
      <c r="J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6"/>
      <c r="I370" s="17"/>
      <c r="J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6"/>
      <c r="I371" s="17"/>
      <c r="J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6"/>
      <c r="I372" s="17"/>
      <c r="J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6"/>
      <c r="I373" s="17"/>
      <c r="J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6"/>
      <c r="I374" s="17"/>
      <c r="J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6"/>
      <c r="I375" s="17"/>
      <c r="J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6"/>
      <c r="I376" s="17"/>
      <c r="J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6"/>
      <c r="I377" s="17"/>
      <c r="J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6"/>
      <c r="I378" s="17"/>
      <c r="J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6"/>
      <c r="I379" s="17"/>
      <c r="J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6"/>
      <c r="I380" s="17"/>
      <c r="J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6"/>
      <c r="I381" s="17"/>
      <c r="J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6"/>
      <c r="I382" s="17"/>
      <c r="J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6"/>
      <c r="I383" s="17"/>
      <c r="J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6"/>
      <c r="I384" s="17"/>
      <c r="J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6"/>
      <c r="I385" s="17"/>
      <c r="J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6"/>
      <c r="I386" s="17"/>
      <c r="J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6"/>
      <c r="I387" s="17"/>
      <c r="J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6"/>
      <c r="I388" s="17"/>
      <c r="J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6"/>
      <c r="I389" s="17"/>
      <c r="J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6"/>
      <c r="I390" s="17"/>
      <c r="J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6"/>
      <c r="I391" s="17"/>
      <c r="J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6"/>
      <c r="I392" s="17"/>
      <c r="J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6"/>
      <c r="I393" s="17"/>
      <c r="J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6"/>
      <c r="I394" s="17"/>
      <c r="J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6"/>
      <c r="I395" s="17"/>
      <c r="J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6"/>
      <c r="I396" s="17"/>
      <c r="J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6"/>
      <c r="I397" s="17"/>
      <c r="J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6"/>
      <c r="I398" s="17"/>
      <c r="J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6"/>
      <c r="I399" s="17"/>
      <c r="J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6"/>
      <c r="I400" s="17"/>
      <c r="J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6"/>
      <c r="I401" s="17"/>
      <c r="J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6"/>
      <c r="I402" s="17"/>
      <c r="J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6"/>
      <c r="I403" s="17"/>
      <c r="J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6"/>
      <c r="I404" s="17"/>
      <c r="J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6"/>
      <c r="I405" s="17"/>
      <c r="J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6"/>
      <c r="I406" s="17"/>
      <c r="J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6"/>
      <c r="I407" s="17"/>
      <c r="J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6"/>
      <c r="I408" s="17"/>
      <c r="J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6"/>
      <c r="I409" s="17"/>
      <c r="J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6"/>
      <c r="I410" s="17"/>
      <c r="J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6"/>
      <c r="I411" s="17"/>
      <c r="J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6"/>
      <c r="I412" s="17"/>
      <c r="J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6"/>
      <c r="I413" s="17"/>
      <c r="J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6"/>
      <c r="I414" s="17"/>
      <c r="J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6"/>
      <c r="I415" s="17"/>
      <c r="J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6"/>
      <c r="I416" s="17"/>
      <c r="J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6"/>
      <c r="I417" s="17"/>
      <c r="J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6"/>
      <c r="I418" s="17"/>
      <c r="J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6"/>
      <c r="I419" s="17"/>
      <c r="J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6"/>
      <c r="I420" s="17"/>
      <c r="J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6"/>
      <c r="I421" s="17"/>
      <c r="J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6"/>
      <c r="I422" s="17"/>
      <c r="J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6"/>
      <c r="I423" s="17"/>
      <c r="J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6"/>
      <c r="I424" s="17"/>
      <c r="J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6"/>
      <c r="I425" s="17"/>
      <c r="J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6"/>
      <c r="I426" s="17"/>
      <c r="J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6"/>
      <c r="I427" s="17"/>
      <c r="J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6"/>
      <c r="I428" s="17"/>
      <c r="J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6"/>
      <c r="I429" s="17"/>
      <c r="J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6"/>
      <c r="I430" s="17"/>
      <c r="J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6"/>
      <c r="I431" s="17"/>
      <c r="J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6"/>
      <c r="I432" s="17"/>
      <c r="J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6"/>
      <c r="I433" s="17"/>
      <c r="J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6"/>
      <c r="I434" s="17"/>
      <c r="J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6"/>
      <c r="I435" s="17"/>
      <c r="J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6"/>
      <c r="I436" s="17"/>
      <c r="J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6"/>
      <c r="I437" s="17"/>
      <c r="J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6"/>
      <c r="I438" s="17"/>
      <c r="J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6"/>
      <c r="I439" s="17"/>
      <c r="J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6"/>
      <c r="I440" s="17"/>
      <c r="J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6"/>
      <c r="I441" s="17"/>
      <c r="J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6"/>
      <c r="I442" s="17"/>
      <c r="J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6"/>
      <c r="I443" s="17"/>
      <c r="J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6"/>
      <c r="I444" s="17"/>
      <c r="J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6"/>
      <c r="I445" s="17"/>
      <c r="J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6"/>
      <c r="I446" s="17"/>
      <c r="J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6"/>
      <c r="I447" s="17"/>
      <c r="J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6"/>
      <c r="I448" s="17"/>
      <c r="J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6"/>
      <c r="I449" s="17"/>
      <c r="J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6"/>
      <c r="I450" s="17"/>
      <c r="J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6"/>
      <c r="I451" s="17"/>
      <c r="J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6"/>
      <c r="I452" s="17"/>
      <c r="J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6"/>
      <c r="I453" s="17"/>
      <c r="J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6"/>
      <c r="I454" s="17"/>
      <c r="J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6"/>
      <c r="I455" s="17"/>
      <c r="J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6"/>
      <c r="I456" s="17"/>
      <c r="J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6"/>
      <c r="I457" s="17"/>
      <c r="J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6"/>
      <c r="I458" s="17"/>
      <c r="J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6"/>
      <c r="I459" s="17"/>
      <c r="J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6"/>
      <c r="I460" s="17"/>
      <c r="J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6"/>
      <c r="I461" s="17"/>
      <c r="J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6"/>
      <c r="I462" s="17"/>
      <c r="J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6"/>
      <c r="I463" s="17"/>
      <c r="J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6"/>
      <c r="I464" s="17"/>
      <c r="J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6"/>
      <c r="I465" s="17"/>
      <c r="J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6"/>
      <c r="I466" s="17"/>
      <c r="J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6"/>
      <c r="I467" s="17"/>
      <c r="J467" s="14"/>
    </row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E$1:$E$932">
    <filterColumn colId="0">
      <filters blank="1">
        <filter val="EVA ALTERNATIVO"/>
        <filter val="EVA LISO PERFECTO"/>
        <filter val="FLASH BATH"/>
        <filter val="CAT LOVER"/>
        <filter val="PEINADO"/>
        <filter val="EVA PRIMITIVO"/>
        <filter val="STRIPPING"/>
        <filter val="BAÑO EVA"/>
        <filter val="EVA'S GROOMING"/>
      </filters>
    </filterColumn>
  </autoFilter>
  <dataValidations>
    <dataValidation type="list" allowBlank="1" showErrorMessage="1" sqref="J2:J351">
      <formula1>"MOÑO,MOÑOS,CORBATÍN,PAÑOLETA,NO"</formula1>
    </dataValidation>
    <dataValidation type="list" allowBlank="1" showErrorMessage="1" sqref="D2:D351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TERRIER,CHOWCHOW,CORGI,SPRINGER SPANIEL,BERNES DE LA MONTAÑA,SPITZ,DOBERMAN"</formula1>
    </dataValidation>
    <dataValidation type="list" allowBlank="1" showErrorMessage="1" sqref="G2:G351">
      <formula1>"LARGO,CORTO"</formula1>
    </dataValidation>
    <dataValidation type="list" allowBlank="1" showErrorMessage="1" sqref="E2:E351">
      <formula1>"BAÑO EVA,FLASH BATH,CAT LOVER,EVA PRIMITIVO,EVA ALTERNATIVO,EVA'S GROOMING,STRIPPING,CORTE DE UÑAS,PEINADO,EVA LISO PERFECTO,SESIÓN DESENREDO"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1.63"/>
    <col customWidth="1" min="3" max="3" width="15.5"/>
    <col customWidth="1" min="4" max="4" width="30.38"/>
    <col customWidth="1" min="5" max="5" width="23.88"/>
    <col customWidth="1" min="6" max="6" width="22.88"/>
    <col customWidth="1" min="7" max="7" width="15.25"/>
    <col customWidth="1" min="10" max="10" width="16.63"/>
  </cols>
  <sheetData>
    <row r="1" ht="15.75" customHeight="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4" t="s">
        <v>7</v>
      </c>
      <c r="J1" s="2" t="s">
        <v>8</v>
      </c>
    </row>
    <row r="2" ht="15.75" customHeight="1">
      <c r="A2" s="21">
        <v>45444.0</v>
      </c>
      <c r="B2" s="1" t="s">
        <v>1082</v>
      </c>
      <c r="C2" s="1" t="s">
        <v>1273</v>
      </c>
      <c r="D2" s="1" t="s">
        <v>38</v>
      </c>
      <c r="E2" s="1" t="s">
        <v>12</v>
      </c>
      <c r="F2" s="1"/>
      <c r="G2" s="1" t="s">
        <v>13</v>
      </c>
      <c r="H2" s="26">
        <v>120000.0</v>
      </c>
      <c r="I2" s="8">
        <v>6.6</v>
      </c>
      <c r="J2" s="1" t="s">
        <v>46</v>
      </c>
    </row>
    <row r="3" ht="15.75" customHeight="1">
      <c r="A3" s="21">
        <v>45444.0</v>
      </c>
      <c r="B3" s="1" t="s">
        <v>1274</v>
      </c>
      <c r="C3" s="1" t="s">
        <v>1275</v>
      </c>
      <c r="D3" s="1" t="s">
        <v>110</v>
      </c>
      <c r="E3" s="1" t="s">
        <v>111</v>
      </c>
      <c r="F3" s="1"/>
      <c r="G3" s="1" t="s">
        <v>29</v>
      </c>
      <c r="H3" s="7">
        <v>38000.0</v>
      </c>
      <c r="I3" s="8">
        <v>0.5</v>
      </c>
      <c r="J3" s="1" t="s">
        <v>15</v>
      </c>
    </row>
    <row r="4" ht="15.75" customHeight="1">
      <c r="A4" s="21">
        <v>45444.0</v>
      </c>
      <c r="B4" s="1" t="s">
        <v>132</v>
      </c>
      <c r="C4" s="1" t="s">
        <v>133</v>
      </c>
      <c r="D4" s="1" t="s">
        <v>24</v>
      </c>
      <c r="E4" s="1" t="s">
        <v>170</v>
      </c>
      <c r="F4" s="1"/>
      <c r="G4" s="1" t="s">
        <v>13</v>
      </c>
      <c r="H4" s="7">
        <v>50000.0</v>
      </c>
      <c r="I4" s="8">
        <v>3.9</v>
      </c>
      <c r="J4" s="1" t="s">
        <v>15</v>
      </c>
    </row>
    <row r="5" ht="15.75" customHeight="1">
      <c r="A5" s="21">
        <v>45444.0</v>
      </c>
      <c r="B5" s="1" t="s">
        <v>622</v>
      </c>
      <c r="C5" s="1" t="s">
        <v>1143</v>
      </c>
      <c r="D5" s="1" t="s">
        <v>24</v>
      </c>
      <c r="E5" s="1" t="s">
        <v>12</v>
      </c>
      <c r="F5" s="1"/>
      <c r="G5" s="1" t="s">
        <v>13</v>
      </c>
      <c r="H5" s="7">
        <v>40000.0</v>
      </c>
      <c r="I5" s="8">
        <v>1.9</v>
      </c>
      <c r="J5" s="1" t="s">
        <v>46</v>
      </c>
    </row>
    <row r="6" ht="15.75" customHeight="1">
      <c r="A6" s="21">
        <v>45444.0</v>
      </c>
      <c r="B6" s="1" t="s">
        <v>622</v>
      </c>
      <c r="C6" s="1" t="s">
        <v>106</v>
      </c>
      <c r="D6" s="1" t="s">
        <v>24</v>
      </c>
      <c r="E6" s="1" t="s">
        <v>12</v>
      </c>
      <c r="F6" s="1"/>
      <c r="G6" s="1" t="s">
        <v>13</v>
      </c>
      <c r="H6" s="7" t="s">
        <v>45</v>
      </c>
      <c r="I6" s="1">
        <v>2.4</v>
      </c>
      <c r="J6" s="1" t="s">
        <v>15</v>
      </c>
    </row>
    <row r="7" ht="15.75" customHeight="1">
      <c r="A7" s="21">
        <v>45444.0</v>
      </c>
      <c r="B7" s="1" t="s">
        <v>622</v>
      </c>
      <c r="C7" s="1" t="s">
        <v>623</v>
      </c>
      <c r="D7" s="1" t="s">
        <v>24</v>
      </c>
      <c r="E7" s="1" t="s">
        <v>12</v>
      </c>
      <c r="F7" s="1"/>
      <c r="G7" s="1" t="s">
        <v>13</v>
      </c>
      <c r="H7" s="7" t="s">
        <v>45</v>
      </c>
      <c r="I7" s="1">
        <v>3.2</v>
      </c>
      <c r="J7" s="1" t="s">
        <v>46</v>
      </c>
    </row>
    <row r="8" ht="15.75" customHeight="1">
      <c r="A8" s="21">
        <v>45444.0</v>
      </c>
      <c r="B8" s="1" t="s">
        <v>240</v>
      </c>
      <c r="C8" s="1" t="s">
        <v>241</v>
      </c>
      <c r="D8" s="1" t="s">
        <v>32</v>
      </c>
      <c r="E8" s="1" t="s">
        <v>33</v>
      </c>
      <c r="F8" s="1"/>
      <c r="G8" s="1" t="s">
        <v>13</v>
      </c>
      <c r="H8" s="7">
        <v>60000.0</v>
      </c>
      <c r="I8" s="8">
        <v>21.0</v>
      </c>
      <c r="J8" s="1" t="s">
        <v>15</v>
      </c>
    </row>
    <row r="9" ht="15.75" customHeight="1">
      <c r="A9" s="21">
        <v>45444.0</v>
      </c>
      <c r="B9" s="1" t="s">
        <v>1276</v>
      </c>
      <c r="C9" s="1" t="s">
        <v>844</v>
      </c>
      <c r="D9" s="1" t="s">
        <v>24</v>
      </c>
      <c r="E9" s="1" t="s">
        <v>50</v>
      </c>
      <c r="F9" s="1"/>
      <c r="G9" s="1" t="s">
        <v>13</v>
      </c>
      <c r="H9" s="7">
        <v>70000.0</v>
      </c>
      <c r="I9" s="8">
        <v>8.9</v>
      </c>
      <c r="J9" s="1" t="s">
        <v>46</v>
      </c>
    </row>
    <row r="10" ht="15.75" customHeight="1">
      <c r="A10" s="21">
        <v>45444.0</v>
      </c>
      <c r="B10" s="1" t="s">
        <v>113</v>
      </c>
      <c r="C10" s="1" t="s">
        <v>346</v>
      </c>
      <c r="D10" s="1" t="s">
        <v>11</v>
      </c>
      <c r="E10" s="1" t="s">
        <v>12</v>
      </c>
      <c r="F10" s="1"/>
      <c r="G10" s="1" t="s">
        <v>13</v>
      </c>
      <c r="H10" s="7" t="s">
        <v>45</v>
      </c>
      <c r="I10" s="8"/>
      <c r="J10" s="1" t="s">
        <v>15</v>
      </c>
    </row>
    <row r="11" ht="15.75" customHeight="1">
      <c r="A11" s="21">
        <v>45444.0</v>
      </c>
      <c r="B11" s="1" t="s">
        <v>1277</v>
      </c>
      <c r="C11" s="1" t="s">
        <v>345</v>
      </c>
      <c r="D11" s="1" t="s">
        <v>83</v>
      </c>
      <c r="E11" s="1" t="s">
        <v>12</v>
      </c>
      <c r="F11" s="1"/>
      <c r="G11" s="1" t="s">
        <v>29</v>
      </c>
      <c r="H11" s="7">
        <v>38000.0</v>
      </c>
      <c r="I11" s="1">
        <v>7.7</v>
      </c>
      <c r="J11" s="1" t="s">
        <v>15</v>
      </c>
    </row>
    <row r="12" ht="15.75" customHeight="1">
      <c r="A12" s="21">
        <v>45444.0</v>
      </c>
      <c r="B12" s="1" t="s">
        <v>809</v>
      </c>
      <c r="C12" s="1" t="s">
        <v>1046</v>
      </c>
      <c r="D12" s="1" t="s">
        <v>67</v>
      </c>
      <c r="E12" s="1" t="s">
        <v>12</v>
      </c>
      <c r="F12" s="1"/>
      <c r="G12" s="1" t="s">
        <v>13</v>
      </c>
      <c r="H12" s="7">
        <v>60000.0</v>
      </c>
      <c r="I12" s="8">
        <v>30.5</v>
      </c>
      <c r="J12" s="1" t="s">
        <v>25</v>
      </c>
    </row>
    <row r="13" ht="15.75" customHeight="1">
      <c r="A13" s="21">
        <v>45444.0</v>
      </c>
      <c r="B13" s="18" t="s">
        <v>1278</v>
      </c>
      <c r="C13" s="1" t="s">
        <v>1279</v>
      </c>
      <c r="D13" s="1" t="s">
        <v>257</v>
      </c>
      <c r="E13" s="1" t="s">
        <v>111</v>
      </c>
      <c r="F13" s="1"/>
      <c r="G13" s="1" t="s">
        <v>13</v>
      </c>
      <c r="H13" s="7">
        <v>47000.0</v>
      </c>
      <c r="I13" s="8">
        <v>2.8</v>
      </c>
      <c r="J13" s="1" t="s">
        <v>15</v>
      </c>
    </row>
    <row r="14" ht="15.75" customHeight="1">
      <c r="A14" s="21">
        <v>45444.0</v>
      </c>
      <c r="B14" s="18" t="s">
        <v>89</v>
      </c>
      <c r="C14" s="1" t="s">
        <v>90</v>
      </c>
      <c r="D14" s="1" t="s">
        <v>38</v>
      </c>
      <c r="E14" s="1" t="s">
        <v>12</v>
      </c>
      <c r="F14" s="1"/>
      <c r="G14" s="1" t="s">
        <v>13</v>
      </c>
      <c r="H14" s="7">
        <v>40000.0</v>
      </c>
      <c r="I14" s="8"/>
      <c r="J14" s="1"/>
    </row>
    <row r="15" ht="15.75" customHeight="1">
      <c r="A15" s="21">
        <v>45444.0</v>
      </c>
      <c r="B15" s="18" t="s">
        <v>89</v>
      </c>
      <c r="C15" s="1" t="s">
        <v>91</v>
      </c>
      <c r="D15" s="1" t="s">
        <v>38</v>
      </c>
      <c r="E15" s="1" t="s">
        <v>12</v>
      </c>
      <c r="F15" s="1"/>
      <c r="G15" s="1" t="s">
        <v>13</v>
      </c>
      <c r="H15" s="7">
        <v>40000.0</v>
      </c>
      <c r="I15" s="8">
        <v>3.1</v>
      </c>
      <c r="J15" s="1" t="s">
        <v>46</v>
      </c>
    </row>
    <row r="16" ht="15.75" customHeight="1">
      <c r="A16" s="21">
        <v>45444.0</v>
      </c>
      <c r="B16" s="18" t="s">
        <v>89</v>
      </c>
      <c r="C16" s="1" t="s">
        <v>570</v>
      </c>
      <c r="D16" s="1" t="s">
        <v>38</v>
      </c>
      <c r="E16" s="1" t="s">
        <v>12</v>
      </c>
      <c r="F16" s="1"/>
      <c r="G16" s="1" t="s">
        <v>13</v>
      </c>
      <c r="H16" s="7">
        <v>38000.0</v>
      </c>
      <c r="I16" s="8">
        <v>3.0</v>
      </c>
      <c r="J16" s="1" t="s">
        <v>46</v>
      </c>
    </row>
    <row r="17" ht="15.75" customHeight="1">
      <c r="A17" s="21">
        <v>45444.0</v>
      </c>
      <c r="B17" s="1" t="s">
        <v>1280</v>
      </c>
      <c r="C17" s="1" t="s">
        <v>1029</v>
      </c>
      <c r="D17" s="1" t="s">
        <v>248</v>
      </c>
      <c r="E17" s="1" t="s">
        <v>12</v>
      </c>
      <c r="F17" s="1"/>
      <c r="G17" s="1" t="s">
        <v>29</v>
      </c>
      <c r="H17" s="7">
        <v>20000.0</v>
      </c>
      <c r="I17" s="8">
        <v>3.2</v>
      </c>
      <c r="J17" s="1" t="s">
        <v>46</v>
      </c>
    </row>
    <row r="18" ht="15.75" hidden="1" customHeight="1">
      <c r="A18" s="21">
        <v>45444.0</v>
      </c>
      <c r="B18" s="1"/>
      <c r="C18" s="1"/>
      <c r="D18" s="1" t="s">
        <v>701</v>
      </c>
      <c r="E18" s="1" t="s">
        <v>312</v>
      </c>
      <c r="F18" s="1"/>
      <c r="G18" s="1" t="s">
        <v>29</v>
      </c>
      <c r="H18" s="7">
        <v>6000.0</v>
      </c>
      <c r="I18" s="8"/>
      <c r="J18" s="1"/>
    </row>
    <row r="19" ht="15.75" hidden="1" customHeight="1">
      <c r="A19" s="21">
        <v>45444.0</v>
      </c>
      <c r="B19" s="1"/>
      <c r="C19" s="1"/>
      <c r="D19" s="1" t="s">
        <v>701</v>
      </c>
      <c r="E19" s="1" t="s">
        <v>312</v>
      </c>
      <c r="F19" s="1"/>
      <c r="G19" s="1" t="s">
        <v>29</v>
      </c>
      <c r="H19" s="7">
        <v>6000.0</v>
      </c>
      <c r="I19" s="8"/>
      <c r="J19" s="1"/>
    </row>
    <row r="20" ht="15.75" hidden="1" customHeight="1">
      <c r="A20" s="21">
        <v>45444.0</v>
      </c>
      <c r="B20" s="1"/>
      <c r="C20" s="1"/>
      <c r="D20" s="1" t="s">
        <v>701</v>
      </c>
      <c r="E20" s="1" t="s">
        <v>312</v>
      </c>
      <c r="F20" s="1"/>
      <c r="G20" s="1" t="s">
        <v>29</v>
      </c>
      <c r="H20" s="7">
        <v>6000.0</v>
      </c>
      <c r="I20" s="8"/>
      <c r="J20" s="1"/>
    </row>
    <row r="21" ht="15.75" hidden="1" customHeight="1">
      <c r="A21" s="21">
        <v>45444.0</v>
      </c>
      <c r="B21" s="1"/>
      <c r="C21" s="1"/>
      <c r="D21" s="1" t="s">
        <v>701</v>
      </c>
      <c r="E21" s="1" t="s">
        <v>312</v>
      </c>
      <c r="F21" s="1"/>
      <c r="G21" s="1" t="s">
        <v>29</v>
      </c>
      <c r="H21" s="7">
        <v>6000.0</v>
      </c>
      <c r="I21" s="8"/>
      <c r="J21" s="1"/>
    </row>
    <row r="22" ht="15.75" hidden="1" customHeight="1">
      <c r="A22" s="21">
        <v>45444.0</v>
      </c>
      <c r="B22" s="1"/>
      <c r="C22" s="1"/>
      <c r="D22" s="1" t="s">
        <v>457</v>
      </c>
      <c r="E22" s="1" t="s">
        <v>312</v>
      </c>
      <c r="F22" s="1"/>
      <c r="G22" s="1" t="s">
        <v>29</v>
      </c>
      <c r="H22" s="7">
        <v>6000.0</v>
      </c>
      <c r="I22" s="8"/>
      <c r="J22" s="1"/>
    </row>
    <row r="23" ht="15.75" hidden="1" customHeight="1">
      <c r="A23" s="21">
        <v>45444.0</v>
      </c>
      <c r="B23" s="1"/>
      <c r="C23" s="1"/>
      <c r="D23" s="1"/>
      <c r="E23" s="1" t="s">
        <v>312</v>
      </c>
      <c r="F23" s="1"/>
      <c r="G23" s="1"/>
      <c r="H23" s="7">
        <v>6000.0</v>
      </c>
      <c r="I23" s="8"/>
      <c r="J23" s="1"/>
    </row>
    <row r="24" ht="15.75" customHeight="1">
      <c r="A24" s="21">
        <v>45447.0</v>
      </c>
      <c r="B24" s="1" t="s">
        <v>501</v>
      </c>
      <c r="C24" s="1" t="s">
        <v>502</v>
      </c>
      <c r="D24" s="1" t="s">
        <v>11</v>
      </c>
      <c r="E24" s="1" t="s">
        <v>12</v>
      </c>
      <c r="F24" s="1"/>
      <c r="G24" s="1" t="s">
        <v>13</v>
      </c>
      <c r="H24" s="7">
        <v>50000.0</v>
      </c>
      <c r="I24" s="8">
        <v>20.9</v>
      </c>
      <c r="J24" s="1" t="s">
        <v>15</v>
      </c>
    </row>
    <row r="25" ht="15.75" customHeight="1">
      <c r="A25" s="21">
        <v>45447.0</v>
      </c>
      <c r="B25" s="1" t="s">
        <v>501</v>
      </c>
      <c r="C25" s="1" t="s">
        <v>551</v>
      </c>
      <c r="D25" s="1" t="s">
        <v>11</v>
      </c>
      <c r="E25" s="1" t="s">
        <v>12</v>
      </c>
      <c r="F25" s="1"/>
      <c r="G25" s="1" t="s">
        <v>13</v>
      </c>
      <c r="H25" s="7">
        <v>50000.0</v>
      </c>
      <c r="I25" s="8">
        <v>17.0</v>
      </c>
      <c r="J25" s="1" t="s">
        <v>15</v>
      </c>
    </row>
    <row r="26" ht="15.75" customHeight="1">
      <c r="A26" s="21">
        <v>45447.0</v>
      </c>
      <c r="B26" s="1" t="s">
        <v>693</v>
      </c>
      <c r="C26" s="1" t="s">
        <v>435</v>
      </c>
      <c r="D26" s="1" t="s">
        <v>11</v>
      </c>
      <c r="E26" s="1" t="s">
        <v>41</v>
      </c>
      <c r="F26" s="1"/>
      <c r="G26" s="1" t="s">
        <v>13</v>
      </c>
      <c r="H26" s="7">
        <v>53000.0</v>
      </c>
      <c r="I26" s="8">
        <v>13.3</v>
      </c>
      <c r="J26" s="1" t="s">
        <v>15</v>
      </c>
    </row>
    <row r="27" ht="15.75" customHeight="1">
      <c r="A27" s="21">
        <v>45447.0</v>
      </c>
      <c r="B27" s="1" t="s">
        <v>1281</v>
      </c>
      <c r="C27" s="1" t="s">
        <v>1282</v>
      </c>
      <c r="D27" s="1" t="s">
        <v>83</v>
      </c>
      <c r="E27" s="1" t="s">
        <v>50</v>
      </c>
      <c r="F27" s="1"/>
      <c r="G27" s="1" t="s">
        <v>13</v>
      </c>
      <c r="H27" s="7">
        <v>70000.0</v>
      </c>
      <c r="I27" s="8">
        <v>7.6</v>
      </c>
      <c r="J27" s="1" t="s">
        <v>15</v>
      </c>
    </row>
    <row r="28" ht="15.75" customHeight="1">
      <c r="A28" s="21">
        <v>45447.0</v>
      </c>
      <c r="B28" s="1"/>
      <c r="C28" s="1" t="s">
        <v>626</v>
      </c>
      <c r="D28" s="1" t="s">
        <v>28</v>
      </c>
      <c r="E28" s="1" t="s">
        <v>12</v>
      </c>
      <c r="F28" s="1"/>
      <c r="G28" s="1" t="s">
        <v>29</v>
      </c>
      <c r="H28" s="7">
        <v>38000.0</v>
      </c>
      <c r="I28" s="8">
        <v>10.3</v>
      </c>
      <c r="J28" s="1" t="s">
        <v>15</v>
      </c>
    </row>
    <row r="29" ht="15.75" customHeight="1">
      <c r="A29" s="21">
        <v>45447.0</v>
      </c>
      <c r="B29" s="1" t="s">
        <v>1283</v>
      </c>
      <c r="C29" s="1" t="s">
        <v>167</v>
      </c>
      <c r="D29" s="1" t="s">
        <v>11</v>
      </c>
      <c r="E29" s="1" t="s">
        <v>12</v>
      </c>
      <c r="F29" s="1"/>
      <c r="G29" s="1" t="s">
        <v>13</v>
      </c>
      <c r="H29" s="7">
        <v>48000.0</v>
      </c>
      <c r="I29" s="8"/>
      <c r="J29" s="1" t="s">
        <v>15</v>
      </c>
    </row>
    <row r="30" ht="15.75" customHeight="1">
      <c r="A30" s="21">
        <v>45447.0</v>
      </c>
      <c r="B30" s="1" t="s">
        <v>1054</v>
      </c>
      <c r="C30" s="1" t="s">
        <v>686</v>
      </c>
      <c r="D30" s="1" t="s">
        <v>144</v>
      </c>
      <c r="E30" s="1" t="s">
        <v>41</v>
      </c>
      <c r="F30" s="1"/>
      <c r="G30" s="1" t="s">
        <v>13</v>
      </c>
      <c r="H30" s="7">
        <v>50000.0</v>
      </c>
      <c r="I30" s="8">
        <v>6.8</v>
      </c>
      <c r="J30" s="1" t="s">
        <v>15</v>
      </c>
    </row>
    <row r="31" ht="15.75" customHeight="1">
      <c r="A31" s="21">
        <v>45447.0</v>
      </c>
      <c r="B31" s="1" t="s">
        <v>187</v>
      </c>
      <c r="C31" s="1" t="s">
        <v>372</v>
      </c>
      <c r="D31" s="1" t="s">
        <v>188</v>
      </c>
      <c r="E31" s="1" t="s">
        <v>232</v>
      </c>
      <c r="F31" s="1"/>
      <c r="G31" s="1" t="s">
        <v>13</v>
      </c>
      <c r="H31" s="7" t="s">
        <v>45</v>
      </c>
      <c r="I31" s="8"/>
      <c r="J31" s="1" t="s">
        <v>46</v>
      </c>
    </row>
    <row r="32" ht="15.75" customHeight="1">
      <c r="A32" s="21">
        <v>45447.0</v>
      </c>
      <c r="B32" s="1" t="s">
        <v>451</v>
      </c>
      <c r="C32" s="1" t="s">
        <v>452</v>
      </c>
      <c r="D32" s="1" t="s">
        <v>11</v>
      </c>
      <c r="E32" s="1" t="s">
        <v>41</v>
      </c>
      <c r="F32" s="1"/>
      <c r="G32" s="1" t="s">
        <v>13</v>
      </c>
      <c r="H32" s="7">
        <v>63000.0</v>
      </c>
      <c r="I32" s="8">
        <v>14.0</v>
      </c>
      <c r="J32" s="1" t="s">
        <v>15</v>
      </c>
    </row>
    <row r="33" ht="15.75" customHeight="1">
      <c r="A33" s="21">
        <v>45447.0</v>
      </c>
      <c r="B33" s="1" t="s">
        <v>1284</v>
      </c>
      <c r="C33" s="1" t="s">
        <v>1285</v>
      </c>
      <c r="D33" s="1" t="s">
        <v>110</v>
      </c>
      <c r="E33" s="1" t="s">
        <v>111</v>
      </c>
      <c r="F33" s="1"/>
      <c r="G33" s="1" t="s">
        <v>13</v>
      </c>
      <c r="H33" s="7">
        <v>50000.0</v>
      </c>
      <c r="I33" s="8"/>
      <c r="J33" s="1" t="s">
        <v>15</v>
      </c>
    </row>
    <row r="34" ht="15.75" customHeight="1">
      <c r="A34" s="21">
        <v>45448.0</v>
      </c>
      <c r="B34" s="1" t="s">
        <v>411</v>
      </c>
      <c r="C34" s="1" t="s">
        <v>412</v>
      </c>
      <c r="D34" s="1" t="s">
        <v>38</v>
      </c>
      <c r="E34" s="1" t="s">
        <v>12</v>
      </c>
      <c r="F34" s="1"/>
      <c r="G34" s="1" t="s">
        <v>13</v>
      </c>
      <c r="H34" s="7">
        <v>45000.0</v>
      </c>
      <c r="I34" s="8"/>
      <c r="J34" s="1" t="s">
        <v>15</v>
      </c>
    </row>
    <row r="35" ht="15.75" customHeight="1">
      <c r="A35" s="21">
        <v>45448.0</v>
      </c>
      <c r="B35" s="1" t="s">
        <v>1245</v>
      </c>
      <c r="C35" s="1" t="s">
        <v>380</v>
      </c>
      <c r="D35" s="1" t="s">
        <v>38</v>
      </c>
      <c r="E35" s="1" t="s">
        <v>12</v>
      </c>
      <c r="F35" s="1"/>
      <c r="G35" s="1" t="s">
        <v>13</v>
      </c>
      <c r="H35" s="7">
        <v>40000.0</v>
      </c>
      <c r="I35" s="8">
        <v>4.4</v>
      </c>
      <c r="J35" s="1" t="s">
        <v>15</v>
      </c>
    </row>
    <row r="36" ht="15.75" customHeight="1">
      <c r="A36" s="21">
        <v>45448.0</v>
      </c>
      <c r="B36" s="1" t="s">
        <v>943</v>
      </c>
      <c r="C36" s="1" t="s">
        <v>944</v>
      </c>
      <c r="D36" s="1" t="s">
        <v>248</v>
      </c>
      <c r="E36" s="1" t="s">
        <v>12</v>
      </c>
      <c r="F36" s="1"/>
      <c r="G36" s="1" t="s">
        <v>29</v>
      </c>
      <c r="H36" s="7">
        <v>15000.0</v>
      </c>
      <c r="I36" s="8"/>
      <c r="J36" s="1" t="s">
        <v>15</v>
      </c>
    </row>
    <row r="37" ht="15.75" customHeight="1">
      <c r="A37" s="21">
        <v>45448.0</v>
      </c>
      <c r="B37" s="1" t="s">
        <v>705</v>
      </c>
      <c r="C37" s="1" t="s">
        <v>671</v>
      </c>
      <c r="D37" s="1" t="s">
        <v>24</v>
      </c>
      <c r="E37" s="1" t="s">
        <v>41</v>
      </c>
      <c r="F37" s="1"/>
      <c r="G37" s="1" t="s">
        <v>13</v>
      </c>
      <c r="H37" s="7">
        <v>48000.0</v>
      </c>
      <c r="I37" s="8">
        <v>3.3</v>
      </c>
      <c r="J37" s="1" t="s">
        <v>15</v>
      </c>
    </row>
    <row r="38" ht="15.75" customHeight="1">
      <c r="A38" s="21">
        <v>45448.0</v>
      </c>
      <c r="B38" s="1" t="s">
        <v>1286</v>
      </c>
      <c r="C38" s="1" t="s">
        <v>615</v>
      </c>
      <c r="D38" s="1" t="s">
        <v>142</v>
      </c>
      <c r="E38" s="1" t="s">
        <v>12</v>
      </c>
      <c r="F38" s="1"/>
      <c r="G38" s="1" t="s">
        <v>13</v>
      </c>
      <c r="H38" s="7">
        <v>40000.0</v>
      </c>
      <c r="I38" s="8">
        <v>3.4</v>
      </c>
      <c r="J38" s="1" t="s">
        <v>15</v>
      </c>
    </row>
    <row r="39" ht="15.75" customHeight="1">
      <c r="A39" s="21">
        <v>45448.0</v>
      </c>
      <c r="B39" s="1" t="s">
        <v>1102</v>
      </c>
      <c r="C39" s="1" t="s">
        <v>190</v>
      </c>
      <c r="D39" s="1" t="s">
        <v>191</v>
      </c>
      <c r="E39" s="1" t="s">
        <v>12</v>
      </c>
      <c r="F39" s="1"/>
      <c r="G39" s="1" t="s">
        <v>13</v>
      </c>
      <c r="H39" s="7">
        <v>60000.0</v>
      </c>
      <c r="I39" s="8">
        <v>27.1</v>
      </c>
      <c r="J39" s="1" t="s">
        <v>15</v>
      </c>
    </row>
    <row r="40" ht="15.75" customHeight="1">
      <c r="A40" s="21">
        <v>45448.0</v>
      </c>
      <c r="B40" s="1" t="s">
        <v>1146</v>
      </c>
      <c r="C40" s="1" t="s">
        <v>1287</v>
      </c>
      <c r="D40" s="1" t="s">
        <v>11</v>
      </c>
      <c r="E40" s="1" t="s">
        <v>12</v>
      </c>
      <c r="F40" s="1"/>
      <c r="G40" s="1" t="s">
        <v>13</v>
      </c>
      <c r="H40" s="7">
        <v>43000.0</v>
      </c>
      <c r="I40" s="1">
        <v>13.0</v>
      </c>
      <c r="J40" s="1" t="s">
        <v>15</v>
      </c>
    </row>
    <row r="41" ht="15.75" customHeight="1">
      <c r="A41" s="21">
        <v>45448.0</v>
      </c>
      <c r="B41" s="1" t="s">
        <v>497</v>
      </c>
      <c r="C41" s="1" t="s">
        <v>498</v>
      </c>
      <c r="D41" s="1" t="s">
        <v>481</v>
      </c>
      <c r="E41" s="1" t="s">
        <v>12</v>
      </c>
      <c r="F41" s="1"/>
      <c r="G41" s="1" t="s">
        <v>29</v>
      </c>
      <c r="H41" s="7">
        <v>45000.0</v>
      </c>
      <c r="I41" s="8">
        <v>40.5</v>
      </c>
      <c r="J41" s="1" t="s">
        <v>15</v>
      </c>
    </row>
    <row r="42" ht="15.75" customHeight="1">
      <c r="A42" s="21">
        <v>45448.0</v>
      </c>
      <c r="B42" s="1" t="s">
        <v>579</v>
      </c>
      <c r="C42" s="1" t="s">
        <v>315</v>
      </c>
      <c r="D42" s="1" t="s">
        <v>38</v>
      </c>
      <c r="E42" s="1" t="s">
        <v>12</v>
      </c>
      <c r="F42" s="1"/>
      <c r="G42" s="1" t="s">
        <v>13</v>
      </c>
      <c r="H42" s="7">
        <v>58000.0</v>
      </c>
      <c r="I42" s="8">
        <v>7.6</v>
      </c>
      <c r="J42" s="1" t="s">
        <v>15</v>
      </c>
    </row>
    <row r="43" ht="15.75" customHeight="1">
      <c r="A43" s="21">
        <v>45448.0</v>
      </c>
      <c r="B43" s="1" t="s">
        <v>782</v>
      </c>
      <c r="C43" s="1" t="s">
        <v>74</v>
      </c>
      <c r="D43" s="1" t="s">
        <v>11</v>
      </c>
      <c r="E43" s="1" t="s">
        <v>12</v>
      </c>
      <c r="F43" s="1"/>
      <c r="G43" s="1" t="s">
        <v>13</v>
      </c>
      <c r="H43" s="7">
        <v>43000.0</v>
      </c>
      <c r="I43" s="8">
        <v>11.1</v>
      </c>
      <c r="J43" s="1" t="s">
        <v>15</v>
      </c>
    </row>
    <row r="44" ht="15.75" customHeight="1">
      <c r="A44" s="21">
        <v>45448.0</v>
      </c>
      <c r="B44" s="1" t="s">
        <v>196</v>
      </c>
      <c r="C44" s="1" t="s">
        <v>197</v>
      </c>
      <c r="D44" s="1" t="s">
        <v>24</v>
      </c>
      <c r="E44" s="1" t="s">
        <v>12</v>
      </c>
      <c r="F44" s="1"/>
      <c r="G44" s="1" t="s">
        <v>13</v>
      </c>
      <c r="H44" s="7">
        <v>40000.0</v>
      </c>
      <c r="I44" s="8">
        <v>4.7</v>
      </c>
      <c r="J44" s="1" t="s">
        <v>15</v>
      </c>
    </row>
    <row r="45" ht="15.75" customHeight="1">
      <c r="A45" s="21">
        <v>45448.0</v>
      </c>
      <c r="B45" s="1" t="s">
        <v>1288</v>
      </c>
      <c r="C45" s="1" t="s">
        <v>1289</v>
      </c>
      <c r="D45" s="1" t="s">
        <v>83</v>
      </c>
      <c r="E45" s="1" t="s">
        <v>12</v>
      </c>
      <c r="F45" s="1"/>
      <c r="G45" s="1" t="s">
        <v>29</v>
      </c>
      <c r="H45" s="7">
        <v>39000.0</v>
      </c>
      <c r="I45" s="8">
        <v>11.6</v>
      </c>
      <c r="J45" s="1" t="s">
        <v>15</v>
      </c>
    </row>
    <row r="46" ht="15.75" customHeight="1">
      <c r="A46" s="21">
        <v>45448.0</v>
      </c>
      <c r="B46" s="1" t="s">
        <v>1290</v>
      </c>
      <c r="C46" s="1" t="s">
        <v>1291</v>
      </c>
      <c r="D46" s="1" t="s">
        <v>24</v>
      </c>
      <c r="E46" s="1" t="s">
        <v>12</v>
      </c>
      <c r="F46" s="1"/>
      <c r="G46" s="1" t="s">
        <v>13</v>
      </c>
      <c r="H46" s="7">
        <v>39000.0</v>
      </c>
      <c r="I46" s="8">
        <v>2.9</v>
      </c>
      <c r="J46" s="1" t="s">
        <v>15</v>
      </c>
    </row>
    <row r="47" ht="15.75" hidden="1" customHeight="1">
      <c r="A47" s="21">
        <v>45448.0</v>
      </c>
      <c r="B47" s="1"/>
      <c r="C47" s="1"/>
      <c r="D47" s="1"/>
      <c r="E47" s="1" t="s">
        <v>312</v>
      </c>
      <c r="F47" s="1"/>
      <c r="G47" s="1"/>
      <c r="H47" s="7">
        <v>8000.0</v>
      </c>
      <c r="I47" s="8"/>
      <c r="J47" s="1"/>
    </row>
    <row r="48" ht="15.75" customHeight="1">
      <c r="A48" s="21">
        <v>45449.0</v>
      </c>
      <c r="B48" s="1" t="s">
        <v>542</v>
      </c>
      <c r="C48" s="1" t="s">
        <v>543</v>
      </c>
      <c r="D48" s="1" t="s">
        <v>67</v>
      </c>
      <c r="E48" s="1" t="s">
        <v>12</v>
      </c>
      <c r="F48" s="1"/>
      <c r="G48" s="1" t="s">
        <v>13</v>
      </c>
      <c r="H48" s="7">
        <v>70000.0</v>
      </c>
      <c r="I48" s="8">
        <v>31.6</v>
      </c>
      <c r="J48" s="1" t="s">
        <v>15</v>
      </c>
    </row>
    <row r="49" ht="15.75" customHeight="1">
      <c r="A49" s="21">
        <v>45449.0</v>
      </c>
      <c r="B49" s="1" t="s">
        <v>1292</v>
      </c>
      <c r="C49" s="1" t="s">
        <v>282</v>
      </c>
      <c r="D49" s="1" t="s">
        <v>11</v>
      </c>
      <c r="E49" s="1" t="s">
        <v>41</v>
      </c>
      <c r="F49" s="1"/>
      <c r="G49" s="1" t="s">
        <v>13</v>
      </c>
      <c r="H49" s="7">
        <v>70000.0</v>
      </c>
      <c r="I49" s="8">
        <v>14.8</v>
      </c>
      <c r="J49" s="1" t="s">
        <v>15</v>
      </c>
    </row>
    <row r="50" ht="15.75" customHeight="1">
      <c r="A50" s="21">
        <v>45449.0</v>
      </c>
      <c r="B50" s="1" t="s">
        <v>1293</v>
      </c>
      <c r="C50" s="1" t="s">
        <v>264</v>
      </c>
      <c r="D50" s="1" t="s">
        <v>38</v>
      </c>
      <c r="E50" s="1" t="s">
        <v>12</v>
      </c>
      <c r="F50" s="1"/>
      <c r="G50" s="1" t="s">
        <v>13</v>
      </c>
      <c r="H50" s="7">
        <v>45000.0</v>
      </c>
      <c r="I50" s="8">
        <v>10.7</v>
      </c>
      <c r="J50" s="1" t="s">
        <v>15</v>
      </c>
    </row>
    <row r="51" ht="15.75" customHeight="1">
      <c r="A51" s="21">
        <v>45449.0</v>
      </c>
      <c r="B51" s="1" t="s">
        <v>532</v>
      </c>
      <c r="C51" s="1" t="s">
        <v>372</v>
      </c>
      <c r="D51" s="1" t="s">
        <v>144</v>
      </c>
      <c r="E51" s="1" t="s">
        <v>41</v>
      </c>
      <c r="F51" s="1"/>
      <c r="G51" s="1" t="s">
        <v>13</v>
      </c>
      <c r="H51" s="7">
        <v>60000.0</v>
      </c>
      <c r="I51" s="8">
        <v>5.7</v>
      </c>
      <c r="J51" s="1" t="s">
        <v>533</v>
      </c>
    </row>
    <row r="52" ht="15.75" customHeight="1">
      <c r="A52" s="21">
        <v>45449.0</v>
      </c>
      <c r="B52" s="1" t="s">
        <v>1164</v>
      </c>
      <c r="C52" s="1" t="s">
        <v>1045</v>
      </c>
      <c r="D52" s="1" t="s">
        <v>257</v>
      </c>
      <c r="E52" s="1" t="s">
        <v>111</v>
      </c>
      <c r="F52" s="1"/>
      <c r="G52" s="1" t="s">
        <v>13</v>
      </c>
      <c r="H52" s="7">
        <v>65000.0</v>
      </c>
      <c r="I52" s="8"/>
      <c r="J52" s="1" t="s">
        <v>15</v>
      </c>
    </row>
    <row r="53" ht="15.75" customHeight="1">
      <c r="A53" s="21">
        <v>45449.0</v>
      </c>
      <c r="B53" s="1" t="s">
        <v>990</v>
      </c>
      <c r="C53" s="1" t="s">
        <v>520</v>
      </c>
      <c r="D53" s="1" t="s">
        <v>32</v>
      </c>
      <c r="E53" s="1" t="s">
        <v>33</v>
      </c>
      <c r="F53" s="1"/>
      <c r="G53" s="1" t="s">
        <v>13</v>
      </c>
      <c r="H53" s="7">
        <v>60000.0</v>
      </c>
      <c r="I53" s="8"/>
      <c r="J53" s="1" t="s">
        <v>15</v>
      </c>
    </row>
    <row r="54" ht="15.75" customHeight="1">
      <c r="A54" s="21">
        <v>45449.0</v>
      </c>
      <c r="B54" s="1" t="s">
        <v>1118</v>
      </c>
      <c r="C54" s="1" t="s">
        <v>549</v>
      </c>
      <c r="D54" s="1" t="s">
        <v>221</v>
      </c>
      <c r="E54" s="1" t="s">
        <v>33</v>
      </c>
      <c r="F54" s="1"/>
      <c r="G54" s="1" t="s">
        <v>13</v>
      </c>
      <c r="H54" s="7">
        <v>70000.0</v>
      </c>
      <c r="I54" s="8">
        <v>28.7</v>
      </c>
      <c r="J54" s="1" t="s">
        <v>15</v>
      </c>
    </row>
    <row r="55" ht="15.75" customHeight="1">
      <c r="A55" s="21">
        <v>45449.0</v>
      </c>
      <c r="B55" s="1" t="s">
        <v>1294</v>
      </c>
      <c r="C55" s="1" t="s">
        <v>484</v>
      </c>
      <c r="D55" s="1" t="s">
        <v>142</v>
      </c>
      <c r="E55" s="1" t="s">
        <v>33</v>
      </c>
      <c r="F55" s="1"/>
      <c r="G55" s="1" t="s">
        <v>13</v>
      </c>
      <c r="H55" s="7">
        <v>38000.0</v>
      </c>
      <c r="I55" s="8">
        <v>2.1</v>
      </c>
      <c r="J55" s="1" t="s">
        <v>15</v>
      </c>
    </row>
    <row r="56" ht="15.75" customHeight="1">
      <c r="A56" s="21">
        <v>45449.0</v>
      </c>
      <c r="B56" s="1" t="s">
        <v>646</v>
      </c>
      <c r="C56" s="1" t="s">
        <v>104</v>
      </c>
      <c r="D56" s="1" t="s">
        <v>38</v>
      </c>
      <c r="E56" s="1" t="s">
        <v>12</v>
      </c>
      <c r="F56" s="1"/>
      <c r="G56" s="1" t="s">
        <v>13</v>
      </c>
      <c r="H56" s="7">
        <v>45000.0</v>
      </c>
      <c r="I56" s="8">
        <v>4.8</v>
      </c>
      <c r="J56" s="1" t="s">
        <v>46</v>
      </c>
    </row>
    <row r="57" ht="15.75" customHeight="1">
      <c r="A57" s="21">
        <v>45449.0</v>
      </c>
      <c r="B57" s="1" t="s">
        <v>933</v>
      </c>
      <c r="C57" s="1" t="s">
        <v>507</v>
      </c>
      <c r="D57" s="1" t="s">
        <v>24</v>
      </c>
      <c r="E57" s="1" t="s">
        <v>12</v>
      </c>
      <c r="F57" s="1"/>
      <c r="G57" s="1" t="s">
        <v>13</v>
      </c>
      <c r="H57" s="7">
        <v>35000.0</v>
      </c>
      <c r="I57" s="8"/>
      <c r="J57" s="1" t="s">
        <v>15</v>
      </c>
    </row>
    <row r="58" ht="15.75" customHeight="1">
      <c r="A58" s="21">
        <v>45449.0</v>
      </c>
      <c r="B58" s="1" t="s">
        <v>1295</v>
      </c>
      <c r="C58" s="1" t="s">
        <v>599</v>
      </c>
      <c r="D58" s="1" t="s">
        <v>24</v>
      </c>
      <c r="E58" s="1" t="s">
        <v>232</v>
      </c>
      <c r="F58" s="1"/>
      <c r="G58" s="1" t="s">
        <v>13</v>
      </c>
      <c r="H58" s="7" t="s">
        <v>45</v>
      </c>
      <c r="I58" s="8"/>
      <c r="J58" s="1" t="s">
        <v>202</v>
      </c>
    </row>
    <row r="59" ht="19.5" hidden="1" customHeight="1">
      <c r="A59" s="21">
        <v>45449.0</v>
      </c>
      <c r="B59" s="1"/>
      <c r="C59" s="1"/>
      <c r="D59" s="1"/>
      <c r="E59" s="1" t="s">
        <v>312</v>
      </c>
      <c r="F59" s="1"/>
      <c r="G59" s="1"/>
      <c r="H59" s="7">
        <v>10000.0</v>
      </c>
      <c r="I59" s="1"/>
      <c r="J59" s="1"/>
    </row>
    <row r="60" ht="19.5" customHeight="1">
      <c r="A60" s="21">
        <v>45450.0</v>
      </c>
      <c r="B60" s="1" t="s">
        <v>1296</v>
      </c>
      <c r="C60" s="1" t="s">
        <v>956</v>
      </c>
      <c r="D60" s="1" t="s">
        <v>67</v>
      </c>
      <c r="E60" s="1" t="s">
        <v>12</v>
      </c>
      <c r="F60" s="1"/>
      <c r="G60" s="1" t="s">
        <v>13</v>
      </c>
      <c r="H60" s="7">
        <v>60000.0</v>
      </c>
      <c r="I60" s="1">
        <v>27.5</v>
      </c>
      <c r="J60" s="1" t="s">
        <v>15</v>
      </c>
    </row>
    <row r="61" ht="19.5" customHeight="1">
      <c r="A61" s="21">
        <v>45450.0</v>
      </c>
      <c r="B61" s="1" t="s">
        <v>1297</v>
      </c>
      <c r="C61" s="1" t="s">
        <v>1298</v>
      </c>
      <c r="D61" s="1" t="s">
        <v>32</v>
      </c>
      <c r="E61" s="1" t="s">
        <v>33</v>
      </c>
      <c r="F61" s="1"/>
      <c r="G61" s="1" t="s">
        <v>13</v>
      </c>
      <c r="H61" s="7">
        <v>70000.0</v>
      </c>
      <c r="I61" s="8">
        <v>21.0</v>
      </c>
      <c r="J61" s="1" t="s">
        <v>15</v>
      </c>
    </row>
    <row r="62" ht="15.75" customHeight="1">
      <c r="A62" s="21">
        <v>45450.0</v>
      </c>
      <c r="B62" s="1" t="s">
        <v>1299</v>
      </c>
      <c r="C62" s="1" t="s">
        <v>1300</v>
      </c>
      <c r="D62" s="1" t="s">
        <v>24</v>
      </c>
      <c r="E62" s="1" t="s">
        <v>41</v>
      </c>
      <c r="F62" s="1"/>
      <c r="G62" s="1" t="s">
        <v>13</v>
      </c>
      <c r="H62" s="7">
        <v>48000.0</v>
      </c>
      <c r="I62" s="8">
        <v>5.8</v>
      </c>
      <c r="J62" s="1" t="s">
        <v>15</v>
      </c>
    </row>
    <row r="63" ht="15.75" customHeight="1">
      <c r="A63" s="21">
        <v>45450.0</v>
      </c>
      <c r="B63" s="1" t="s">
        <v>1301</v>
      </c>
      <c r="C63" s="1" t="s">
        <v>924</v>
      </c>
      <c r="D63" s="1" t="s">
        <v>191</v>
      </c>
      <c r="E63" s="1" t="s">
        <v>12</v>
      </c>
      <c r="F63" s="1"/>
      <c r="G63" s="1" t="s">
        <v>13</v>
      </c>
      <c r="H63" s="7">
        <v>49000.0</v>
      </c>
      <c r="I63" s="8">
        <v>14.0</v>
      </c>
      <c r="J63" s="1" t="s">
        <v>25</v>
      </c>
    </row>
    <row r="64" ht="15.75" customHeight="1">
      <c r="A64" s="21">
        <v>45450.0</v>
      </c>
      <c r="B64" s="1" t="s">
        <v>138</v>
      </c>
      <c r="C64" s="1" t="s">
        <v>393</v>
      </c>
      <c r="D64" s="1" t="s">
        <v>38</v>
      </c>
      <c r="E64" s="1" t="s">
        <v>12</v>
      </c>
      <c r="F64" s="1"/>
      <c r="G64" s="1" t="s">
        <v>13</v>
      </c>
      <c r="H64" s="7">
        <v>47000.0</v>
      </c>
      <c r="I64" s="8">
        <v>7.7</v>
      </c>
      <c r="J64" s="1" t="s">
        <v>15</v>
      </c>
    </row>
    <row r="65" ht="15.75" customHeight="1">
      <c r="A65" s="21">
        <v>45450.0</v>
      </c>
      <c r="B65" s="1" t="s">
        <v>280</v>
      </c>
      <c r="C65" s="1" t="s">
        <v>97</v>
      </c>
      <c r="D65" s="1" t="s">
        <v>38</v>
      </c>
      <c r="E65" s="1" t="s">
        <v>41</v>
      </c>
      <c r="F65" s="1"/>
      <c r="G65" s="1" t="s">
        <v>13</v>
      </c>
      <c r="H65" s="7">
        <v>60000.0</v>
      </c>
      <c r="I65" s="8"/>
      <c r="J65" s="1" t="s">
        <v>15</v>
      </c>
    </row>
    <row r="66" ht="15.75" customHeight="1">
      <c r="A66" s="21">
        <v>45450.0</v>
      </c>
      <c r="B66" s="1"/>
      <c r="C66" s="1" t="s">
        <v>678</v>
      </c>
      <c r="D66" s="1" t="s">
        <v>245</v>
      </c>
      <c r="E66" s="1" t="s">
        <v>12</v>
      </c>
      <c r="F66" s="1"/>
      <c r="G66" s="1" t="s">
        <v>13</v>
      </c>
      <c r="H66" s="7">
        <v>60000.0</v>
      </c>
      <c r="I66" s="8">
        <v>24.8</v>
      </c>
      <c r="J66" s="1" t="s">
        <v>15</v>
      </c>
    </row>
    <row r="67" ht="15.75" customHeight="1">
      <c r="A67" s="21">
        <v>45450.0</v>
      </c>
      <c r="B67" s="1" t="s">
        <v>1229</v>
      </c>
      <c r="C67" s="1" t="s">
        <v>155</v>
      </c>
      <c r="D67" s="1" t="s">
        <v>11</v>
      </c>
      <c r="E67" s="1" t="s">
        <v>12</v>
      </c>
      <c r="F67" s="1"/>
      <c r="G67" s="1" t="s">
        <v>13</v>
      </c>
      <c r="H67" s="7">
        <v>45000.0</v>
      </c>
      <c r="I67" s="8"/>
      <c r="J67" s="1" t="s">
        <v>15</v>
      </c>
    </row>
    <row r="68" ht="15.75" customHeight="1">
      <c r="A68" s="21">
        <v>45450.0</v>
      </c>
      <c r="B68" s="1" t="s">
        <v>103</v>
      </c>
      <c r="C68" s="1" t="s">
        <v>104</v>
      </c>
      <c r="D68" s="1" t="s">
        <v>24</v>
      </c>
      <c r="E68" s="1" t="s">
        <v>12</v>
      </c>
      <c r="F68" s="1"/>
      <c r="G68" s="1" t="s">
        <v>13</v>
      </c>
      <c r="H68" s="26">
        <v>70000.0</v>
      </c>
      <c r="I68" s="8"/>
      <c r="J68" s="1" t="s">
        <v>46</v>
      </c>
    </row>
    <row r="69" ht="15.75" customHeight="1">
      <c r="A69" s="21">
        <v>45451.0</v>
      </c>
      <c r="B69" s="1" t="s">
        <v>1302</v>
      </c>
      <c r="C69" s="1" t="s">
        <v>69</v>
      </c>
      <c r="D69" s="1" t="s">
        <v>11</v>
      </c>
      <c r="E69" s="1" t="s">
        <v>12</v>
      </c>
      <c r="F69" s="1"/>
      <c r="G69" s="1" t="s">
        <v>13</v>
      </c>
      <c r="H69" s="7">
        <v>43000.0</v>
      </c>
      <c r="I69" s="8"/>
      <c r="J69" s="1" t="s">
        <v>15</v>
      </c>
    </row>
    <row r="70" ht="15.75" customHeight="1">
      <c r="A70" s="21">
        <v>45451.0</v>
      </c>
      <c r="B70" s="1" t="s">
        <v>1082</v>
      </c>
      <c r="C70" s="1" t="s">
        <v>1273</v>
      </c>
      <c r="D70" s="1" t="s">
        <v>38</v>
      </c>
      <c r="E70" s="1" t="s">
        <v>232</v>
      </c>
      <c r="F70" s="1"/>
      <c r="G70" s="1" t="s">
        <v>13</v>
      </c>
      <c r="H70" s="7" t="s">
        <v>45</v>
      </c>
      <c r="I70" s="8"/>
      <c r="J70" s="1" t="s">
        <v>46</v>
      </c>
    </row>
    <row r="71" ht="15.75" customHeight="1">
      <c r="A71" s="21">
        <v>45451.0</v>
      </c>
      <c r="B71" s="1" t="s">
        <v>754</v>
      </c>
      <c r="C71" s="1" t="s">
        <v>844</v>
      </c>
      <c r="D71" s="1" t="s">
        <v>67</v>
      </c>
      <c r="E71" s="1" t="s">
        <v>12</v>
      </c>
      <c r="F71" s="1"/>
      <c r="G71" s="1" t="s">
        <v>13</v>
      </c>
      <c r="H71" s="7">
        <v>52000.0</v>
      </c>
      <c r="I71" s="8"/>
      <c r="J71" s="1" t="s">
        <v>25</v>
      </c>
    </row>
    <row r="72" ht="15.75" customHeight="1">
      <c r="A72" s="21">
        <v>45451.0</v>
      </c>
      <c r="B72" s="1" t="s">
        <v>754</v>
      </c>
      <c r="C72" s="1" t="s">
        <v>755</v>
      </c>
      <c r="D72" s="1" t="s">
        <v>83</v>
      </c>
      <c r="E72" s="1" t="s">
        <v>41</v>
      </c>
      <c r="F72" s="1"/>
      <c r="G72" s="1" t="s">
        <v>13</v>
      </c>
      <c r="H72" s="7">
        <v>48000.0</v>
      </c>
      <c r="I72" s="1">
        <v>7.8</v>
      </c>
      <c r="J72" s="1" t="s">
        <v>15</v>
      </c>
    </row>
    <row r="73" ht="15.75" customHeight="1">
      <c r="A73" s="21">
        <v>45451.0</v>
      </c>
      <c r="B73" s="1" t="s">
        <v>468</v>
      </c>
      <c r="C73" s="1" t="s">
        <v>114</v>
      </c>
      <c r="D73" s="1" t="s">
        <v>11</v>
      </c>
      <c r="E73" s="1" t="s">
        <v>41</v>
      </c>
      <c r="F73" s="1"/>
      <c r="G73" s="1" t="s">
        <v>13</v>
      </c>
      <c r="H73" s="7">
        <v>130000.0</v>
      </c>
      <c r="I73" s="1"/>
      <c r="J73" s="1" t="s">
        <v>15</v>
      </c>
    </row>
    <row r="74" ht="15.75" customHeight="1">
      <c r="A74" s="21">
        <v>45451.0</v>
      </c>
      <c r="B74" s="1" t="s">
        <v>1303</v>
      </c>
      <c r="C74" s="1" t="s">
        <v>1304</v>
      </c>
      <c r="D74" s="1" t="s">
        <v>118</v>
      </c>
      <c r="E74" s="1" t="s">
        <v>12</v>
      </c>
      <c r="F74" s="1"/>
      <c r="G74" s="1" t="s">
        <v>13</v>
      </c>
      <c r="H74" s="7">
        <v>38000.0</v>
      </c>
      <c r="I74" s="8">
        <v>6.0</v>
      </c>
      <c r="J74" s="1" t="s">
        <v>25</v>
      </c>
    </row>
    <row r="75" ht="15.75" customHeight="1">
      <c r="A75" s="21">
        <v>45451.0</v>
      </c>
      <c r="B75" s="1" t="s">
        <v>1305</v>
      </c>
      <c r="C75" s="1" t="s">
        <v>755</v>
      </c>
      <c r="D75" s="1" t="s">
        <v>245</v>
      </c>
      <c r="E75" s="1" t="s">
        <v>12</v>
      </c>
      <c r="F75" s="1"/>
      <c r="G75" s="1" t="s">
        <v>13</v>
      </c>
      <c r="H75" s="7">
        <v>80000.0</v>
      </c>
      <c r="I75" s="8">
        <v>44.0</v>
      </c>
      <c r="J75" s="1"/>
    </row>
    <row r="76" ht="15.75" customHeight="1">
      <c r="A76" s="21">
        <v>45451.0</v>
      </c>
      <c r="B76" s="1" t="s">
        <v>1305</v>
      </c>
      <c r="C76" s="1" t="s">
        <v>1306</v>
      </c>
      <c r="D76" s="1" t="s">
        <v>28</v>
      </c>
      <c r="E76" s="1" t="s">
        <v>12</v>
      </c>
      <c r="F76" s="1"/>
      <c r="G76" s="1" t="s">
        <v>29</v>
      </c>
      <c r="H76" s="7">
        <v>38000.0</v>
      </c>
      <c r="I76" s="8">
        <v>14.0</v>
      </c>
      <c r="J76" s="1" t="s">
        <v>15</v>
      </c>
    </row>
    <row r="77" ht="15.75" customHeight="1">
      <c r="A77" s="21">
        <v>45451.0</v>
      </c>
      <c r="B77" s="1" t="s">
        <v>773</v>
      </c>
      <c r="C77" s="1" t="s">
        <v>102</v>
      </c>
      <c r="D77" s="1" t="s">
        <v>257</v>
      </c>
      <c r="E77" s="1" t="s">
        <v>462</v>
      </c>
      <c r="F77" s="1"/>
      <c r="G77" s="1" t="s">
        <v>13</v>
      </c>
      <c r="H77" s="7">
        <v>35000.0</v>
      </c>
      <c r="I77" s="8">
        <v>4.5</v>
      </c>
      <c r="J77" s="1" t="s">
        <v>15</v>
      </c>
    </row>
    <row r="78" ht="15.75" customHeight="1">
      <c r="A78" s="21">
        <v>45451.0</v>
      </c>
      <c r="B78" s="1" t="s">
        <v>1307</v>
      </c>
      <c r="C78" s="1" t="s">
        <v>127</v>
      </c>
      <c r="D78" s="1" t="s">
        <v>38</v>
      </c>
      <c r="E78" s="1" t="s">
        <v>41</v>
      </c>
      <c r="F78" s="1"/>
      <c r="G78" s="1" t="s">
        <v>13</v>
      </c>
      <c r="H78" s="7">
        <v>50000.0</v>
      </c>
      <c r="I78" s="8">
        <v>5.3</v>
      </c>
      <c r="J78" s="1" t="s">
        <v>46</v>
      </c>
    </row>
    <row r="79" ht="15.75" customHeight="1">
      <c r="A79" s="21">
        <v>45451.0</v>
      </c>
      <c r="B79" s="1" t="s">
        <v>1308</v>
      </c>
      <c r="C79" s="1" t="s">
        <v>520</v>
      </c>
      <c r="D79" s="1" t="s">
        <v>11</v>
      </c>
      <c r="E79" s="1" t="s">
        <v>12</v>
      </c>
      <c r="F79" s="1"/>
      <c r="G79" s="1" t="s">
        <v>13</v>
      </c>
      <c r="H79" s="7" t="s">
        <v>1309</v>
      </c>
      <c r="I79" s="8"/>
      <c r="J79" s="1" t="s">
        <v>15</v>
      </c>
    </row>
    <row r="80" ht="15.75" customHeight="1">
      <c r="A80" s="21">
        <v>45451.0</v>
      </c>
      <c r="B80" s="1" t="s">
        <v>1310</v>
      </c>
      <c r="C80" s="1" t="s">
        <v>1311</v>
      </c>
      <c r="D80" s="1" t="s">
        <v>353</v>
      </c>
      <c r="E80" s="1" t="s">
        <v>41</v>
      </c>
      <c r="F80" s="1"/>
      <c r="G80" s="1" t="s">
        <v>13</v>
      </c>
      <c r="H80" s="7">
        <v>50000.0</v>
      </c>
      <c r="I80" s="8">
        <v>7.2</v>
      </c>
      <c r="J80" s="1" t="s">
        <v>15</v>
      </c>
    </row>
    <row r="81" ht="15.75" customHeight="1">
      <c r="A81" s="21">
        <v>45454.0</v>
      </c>
      <c r="B81" s="1" t="s">
        <v>539</v>
      </c>
      <c r="C81" s="1" t="s">
        <v>459</v>
      </c>
      <c r="D81" s="1" t="s">
        <v>248</v>
      </c>
      <c r="E81" s="1" t="s">
        <v>12</v>
      </c>
      <c r="F81" s="1"/>
      <c r="G81" s="1" t="s">
        <v>29</v>
      </c>
      <c r="H81" s="7">
        <v>20000.0</v>
      </c>
      <c r="I81" s="8">
        <v>3.7</v>
      </c>
      <c r="J81" s="1" t="s">
        <v>15</v>
      </c>
    </row>
    <row r="82" ht="15.75" customHeight="1">
      <c r="A82" s="21">
        <v>45454.0</v>
      </c>
      <c r="B82" s="1" t="s">
        <v>1312</v>
      </c>
      <c r="C82" s="1" t="s">
        <v>1313</v>
      </c>
      <c r="D82" s="1" t="s">
        <v>11</v>
      </c>
      <c r="E82" s="1" t="s">
        <v>41</v>
      </c>
      <c r="F82" s="1"/>
      <c r="G82" s="1" t="s">
        <v>13</v>
      </c>
      <c r="H82" s="7">
        <v>60000.0</v>
      </c>
      <c r="I82" s="8">
        <v>17.5</v>
      </c>
      <c r="J82" s="1" t="s">
        <v>15</v>
      </c>
    </row>
    <row r="83" ht="15.75" customHeight="1">
      <c r="A83" s="21">
        <v>45454.0</v>
      </c>
      <c r="B83" s="1" t="s">
        <v>1314</v>
      </c>
      <c r="C83" s="1" t="s">
        <v>606</v>
      </c>
      <c r="D83" s="1" t="s">
        <v>118</v>
      </c>
      <c r="E83" s="1" t="s">
        <v>12</v>
      </c>
      <c r="F83" s="1"/>
      <c r="G83" s="1" t="s">
        <v>13</v>
      </c>
      <c r="H83" s="7">
        <v>45000.0</v>
      </c>
      <c r="I83" s="8">
        <v>13.8</v>
      </c>
      <c r="J83" s="1" t="s">
        <v>15</v>
      </c>
    </row>
    <row r="84" ht="15.75" customHeight="1">
      <c r="A84" s="21">
        <v>45454.0</v>
      </c>
      <c r="B84" s="1" t="s">
        <v>1314</v>
      </c>
      <c r="C84" s="1" t="s">
        <v>97</v>
      </c>
      <c r="D84" s="1" t="s">
        <v>83</v>
      </c>
      <c r="E84" s="1" t="s">
        <v>12</v>
      </c>
      <c r="F84" s="1"/>
      <c r="G84" s="1" t="s">
        <v>29</v>
      </c>
      <c r="H84" s="7">
        <v>38000.0</v>
      </c>
      <c r="I84" s="8">
        <v>8.6</v>
      </c>
      <c r="J84" s="1" t="s">
        <v>15</v>
      </c>
    </row>
    <row r="85" ht="15.75" customHeight="1">
      <c r="A85" s="21">
        <v>45454.0</v>
      </c>
      <c r="B85" s="1" t="s">
        <v>824</v>
      </c>
      <c r="C85" s="1" t="s">
        <v>825</v>
      </c>
      <c r="D85" s="1" t="s">
        <v>239</v>
      </c>
      <c r="E85" s="1" t="s">
        <v>12</v>
      </c>
      <c r="F85" s="1"/>
      <c r="G85" s="1" t="s">
        <v>29</v>
      </c>
      <c r="H85" s="7">
        <v>20000.0</v>
      </c>
      <c r="I85" s="8"/>
      <c r="J85" s="1" t="s">
        <v>15</v>
      </c>
    </row>
    <row r="86" ht="15.75" customHeight="1">
      <c r="A86" s="21">
        <v>45454.0</v>
      </c>
      <c r="B86" s="1" t="s">
        <v>801</v>
      </c>
      <c r="C86" s="1" t="s">
        <v>1315</v>
      </c>
      <c r="D86" s="1" t="s">
        <v>83</v>
      </c>
      <c r="E86" s="1" t="s">
        <v>12</v>
      </c>
      <c r="F86" s="1"/>
      <c r="G86" s="1" t="s">
        <v>29</v>
      </c>
      <c r="H86" s="7">
        <v>40000.0</v>
      </c>
      <c r="I86" s="8"/>
      <c r="J86" s="1" t="s">
        <v>15</v>
      </c>
    </row>
    <row r="87" ht="15.75" customHeight="1">
      <c r="A87" s="21">
        <v>45454.0</v>
      </c>
      <c r="B87" s="1" t="s">
        <v>933</v>
      </c>
      <c r="C87" s="1" t="s">
        <v>1316</v>
      </c>
      <c r="D87" s="1" t="s">
        <v>24</v>
      </c>
      <c r="E87" s="1" t="s">
        <v>12</v>
      </c>
      <c r="F87" s="1"/>
      <c r="G87" s="1" t="s">
        <v>13</v>
      </c>
      <c r="H87" s="7">
        <v>40000.0</v>
      </c>
      <c r="I87" s="8"/>
      <c r="J87" s="1"/>
    </row>
    <row r="88" ht="15.75" customHeight="1">
      <c r="A88" s="21">
        <v>45454.0</v>
      </c>
      <c r="B88" s="1" t="s">
        <v>933</v>
      </c>
      <c r="C88" s="1" t="s">
        <v>509</v>
      </c>
      <c r="D88" s="1" t="s">
        <v>24</v>
      </c>
      <c r="E88" s="1" t="s">
        <v>12</v>
      </c>
      <c r="F88" s="1"/>
      <c r="G88" s="1" t="s">
        <v>29</v>
      </c>
      <c r="H88" s="7">
        <v>35000.0</v>
      </c>
      <c r="I88" s="8"/>
      <c r="J88" s="1"/>
    </row>
    <row r="89" ht="15.75" customHeight="1">
      <c r="A89" s="21">
        <v>45454.0</v>
      </c>
      <c r="B89" s="1" t="s">
        <v>933</v>
      </c>
      <c r="C89" s="1" t="s">
        <v>363</v>
      </c>
      <c r="D89" s="1" t="s">
        <v>24</v>
      </c>
      <c r="E89" s="1" t="s">
        <v>12</v>
      </c>
      <c r="F89" s="1"/>
      <c r="G89" s="1" t="s">
        <v>13</v>
      </c>
      <c r="H89" s="7">
        <v>35000.0</v>
      </c>
      <c r="I89" s="8"/>
      <c r="J89" s="1"/>
    </row>
    <row r="90" ht="15.75" customHeight="1">
      <c r="A90" s="21">
        <v>45454.0</v>
      </c>
      <c r="B90" s="1" t="s">
        <v>992</v>
      </c>
      <c r="C90" s="1" t="s">
        <v>511</v>
      </c>
      <c r="D90" s="1" t="s">
        <v>24</v>
      </c>
      <c r="E90" s="1" t="s">
        <v>12</v>
      </c>
      <c r="F90" s="1"/>
      <c r="G90" s="1" t="s">
        <v>13</v>
      </c>
      <c r="H90" s="7">
        <v>43000.0</v>
      </c>
      <c r="I90" s="8"/>
      <c r="J90" s="1"/>
    </row>
    <row r="91" ht="15.75" customHeight="1">
      <c r="A91" s="21">
        <v>45455.0</v>
      </c>
      <c r="B91" s="1" t="s">
        <v>1317</v>
      </c>
      <c r="C91" s="1" t="s">
        <v>428</v>
      </c>
      <c r="D91" s="1" t="s">
        <v>38</v>
      </c>
      <c r="E91" s="1" t="s">
        <v>12</v>
      </c>
      <c r="F91" s="1"/>
      <c r="G91" s="1" t="s">
        <v>13</v>
      </c>
      <c r="H91" s="7">
        <v>50000.0</v>
      </c>
      <c r="I91" s="8"/>
      <c r="J91" s="1" t="s">
        <v>46</v>
      </c>
    </row>
    <row r="92" ht="15.75" customHeight="1">
      <c r="A92" s="21">
        <v>45455.0</v>
      </c>
      <c r="B92" s="1" t="s">
        <v>397</v>
      </c>
      <c r="C92" s="1" t="s">
        <v>398</v>
      </c>
      <c r="D92" s="1" t="s">
        <v>38</v>
      </c>
      <c r="E92" s="1" t="s">
        <v>12</v>
      </c>
      <c r="F92" s="1"/>
      <c r="G92" s="1" t="s">
        <v>13</v>
      </c>
      <c r="H92" s="7" t="s">
        <v>45</v>
      </c>
      <c r="I92" s="8"/>
      <c r="J92" s="1" t="s">
        <v>533</v>
      </c>
    </row>
    <row r="93" ht="15.75" customHeight="1">
      <c r="A93" s="21">
        <v>45455.0</v>
      </c>
      <c r="B93" s="1" t="s">
        <v>893</v>
      </c>
      <c r="C93" s="1" t="s">
        <v>642</v>
      </c>
      <c r="D93" s="1" t="s">
        <v>24</v>
      </c>
      <c r="E93" s="1" t="s">
        <v>12</v>
      </c>
      <c r="F93" s="1"/>
      <c r="G93" s="1" t="s">
        <v>13</v>
      </c>
      <c r="H93" s="7">
        <v>39000.0</v>
      </c>
      <c r="I93" s="8">
        <v>2.1</v>
      </c>
      <c r="J93" s="1" t="s">
        <v>15</v>
      </c>
    </row>
    <row r="94" ht="15.75" customHeight="1">
      <c r="A94" s="21">
        <v>45455.0</v>
      </c>
      <c r="B94" s="1" t="s">
        <v>807</v>
      </c>
      <c r="C94" s="1" t="s">
        <v>181</v>
      </c>
      <c r="D94" s="1" t="s">
        <v>11</v>
      </c>
      <c r="E94" s="1" t="s">
        <v>12</v>
      </c>
      <c r="F94" s="1"/>
      <c r="G94" s="1" t="s">
        <v>13</v>
      </c>
      <c r="H94" s="7">
        <v>45000.0</v>
      </c>
      <c r="I94" s="8">
        <v>10.9</v>
      </c>
      <c r="J94" s="1" t="s">
        <v>15</v>
      </c>
    </row>
    <row r="95" ht="15.75" customHeight="1">
      <c r="A95" s="21">
        <v>45455.0</v>
      </c>
      <c r="B95" s="1" t="s">
        <v>317</v>
      </c>
      <c r="C95" s="1" t="s">
        <v>318</v>
      </c>
      <c r="D95" s="1" t="s">
        <v>11</v>
      </c>
      <c r="E95" s="1" t="s">
        <v>41</v>
      </c>
      <c r="F95" s="1"/>
      <c r="G95" s="1" t="s">
        <v>13</v>
      </c>
      <c r="H95" s="7">
        <v>55000.0</v>
      </c>
      <c r="I95" s="8">
        <v>17.1</v>
      </c>
      <c r="J95" s="1" t="s">
        <v>25</v>
      </c>
    </row>
    <row r="96" ht="15.75" customHeight="1">
      <c r="A96" s="21">
        <v>45455.0</v>
      </c>
      <c r="B96" s="1" t="s">
        <v>317</v>
      </c>
      <c r="C96" s="1" t="s">
        <v>319</v>
      </c>
      <c r="D96" s="1" t="s">
        <v>24</v>
      </c>
      <c r="E96" s="1" t="s">
        <v>41</v>
      </c>
      <c r="F96" s="1"/>
      <c r="G96" s="1" t="s">
        <v>13</v>
      </c>
      <c r="H96" s="7">
        <v>48000.0</v>
      </c>
      <c r="I96" s="8">
        <v>3.7</v>
      </c>
      <c r="J96" s="1" t="s">
        <v>15</v>
      </c>
    </row>
    <row r="97" ht="15.75" customHeight="1">
      <c r="A97" s="21">
        <v>45455.0</v>
      </c>
      <c r="B97" s="1" t="s">
        <v>1318</v>
      </c>
      <c r="C97" s="1" t="s">
        <v>1206</v>
      </c>
      <c r="D97" s="1" t="s">
        <v>248</v>
      </c>
      <c r="E97" s="1" t="s">
        <v>12</v>
      </c>
      <c r="F97" s="1"/>
      <c r="G97" s="1" t="s">
        <v>29</v>
      </c>
      <c r="H97" s="7">
        <v>15000.0</v>
      </c>
      <c r="I97" s="8"/>
      <c r="J97" s="1" t="s">
        <v>15</v>
      </c>
    </row>
    <row r="98" ht="15.75" customHeight="1">
      <c r="A98" s="21">
        <v>45455.0</v>
      </c>
      <c r="B98" s="1" t="s">
        <v>726</v>
      </c>
      <c r="C98" s="1" t="s">
        <v>1105</v>
      </c>
      <c r="D98" s="1" t="s">
        <v>701</v>
      </c>
      <c r="E98" s="1" t="s">
        <v>12</v>
      </c>
      <c r="F98" s="1"/>
      <c r="G98" s="1" t="s">
        <v>29</v>
      </c>
      <c r="H98" s="7">
        <v>38000.0</v>
      </c>
      <c r="I98" s="8">
        <v>5.0</v>
      </c>
      <c r="J98" s="1" t="s">
        <v>15</v>
      </c>
    </row>
    <row r="99" ht="15.75" customHeight="1">
      <c r="A99" s="21">
        <v>45455.0</v>
      </c>
      <c r="B99" s="1" t="s">
        <v>268</v>
      </c>
      <c r="C99" s="1" t="s">
        <v>599</v>
      </c>
      <c r="D99" s="1" t="s">
        <v>24</v>
      </c>
      <c r="E99" s="1" t="s">
        <v>12</v>
      </c>
      <c r="F99" s="1" t="s">
        <v>756</v>
      </c>
      <c r="G99" s="1" t="s">
        <v>13</v>
      </c>
      <c r="H99" s="7">
        <v>70000.0</v>
      </c>
      <c r="I99" s="8"/>
      <c r="J99" s="1" t="s">
        <v>202</v>
      </c>
    </row>
    <row r="100" ht="15.75" customHeight="1">
      <c r="A100" s="21">
        <v>45455.0</v>
      </c>
      <c r="B100" s="1" t="s">
        <v>1319</v>
      </c>
      <c r="C100" s="1" t="s">
        <v>1320</v>
      </c>
      <c r="D100" s="1" t="s">
        <v>83</v>
      </c>
      <c r="E100" s="1" t="s">
        <v>12</v>
      </c>
      <c r="F100" s="1"/>
      <c r="G100" s="1" t="s">
        <v>13</v>
      </c>
      <c r="H100" s="7">
        <v>70000.0</v>
      </c>
      <c r="I100" s="8">
        <v>36.0</v>
      </c>
      <c r="J100" s="1" t="s">
        <v>15</v>
      </c>
    </row>
    <row r="101" ht="15.75" customHeight="1">
      <c r="A101" s="21">
        <v>45455.0</v>
      </c>
      <c r="B101" s="1" t="s">
        <v>713</v>
      </c>
      <c r="C101" s="1" t="s">
        <v>692</v>
      </c>
      <c r="D101" s="1" t="s">
        <v>38</v>
      </c>
      <c r="E101" s="1" t="s">
        <v>41</v>
      </c>
      <c r="F101" s="1"/>
      <c r="G101" s="1" t="s">
        <v>13</v>
      </c>
      <c r="H101" s="7">
        <v>56000.0</v>
      </c>
      <c r="I101" s="8"/>
      <c r="J101" s="1" t="s">
        <v>46</v>
      </c>
    </row>
    <row r="102" ht="15.75" customHeight="1">
      <c r="A102" s="21">
        <v>45455.0</v>
      </c>
      <c r="B102" s="1" t="s">
        <v>1321</v>
      </c>
      <c r="C102" s="1" t="s">
        <v>19</v>
      </c>
      <c r="D102" s="1" t="s">
        <v>1322</v>
      </c>
      <c r="E102" s="1" t="s">
        <v>12</v>
      </c>
      <c r="F102" s="1"/>
      <c r="G102" s="1" t="s">
        <v>29</v>
      </c>
      <c r="H102" s="7">
        <v>40000.0</v>
      </c>
      <c r="I102" s="8">
        <v>10.8</v>
      </c>
      <c r="J102" s="1" t="s">
        <v>15</v>
      </c>
    </row>
    <row r="103" ht="15.75" customHeight="1">
      <c r="A103" s="21">
        <v>45455.0</v>
      </c>
      <c r="B103" s="1" t="s">
        <v>1323</v>
      </c>
      <c r="C103" s="1" t="s">
        <v>430</v>
      </c>
      <c r="D103" s="1" t="s">
        <v>142</v>
      </c>
      <c r="E103" s="1" t="s">
        <v>33</v>
      </c>
      <c r="F103" s="1"/>
      <c r="G103" s="1" t="s">
        <v>13</v>
      </c>
      <c r="H103" s="7">
        <v>40000.0</v>
      </c>
      <c r="I103" s="8">
        <v>3.6</v>
      </c>
      <c r="J103" s="1" t="s">
        <v>15</v>
      </c>
    </row>
    <row r="104" ht="15.75" customHeight="1">
      <c r="A104" s="21">
        <v>45456.0</v>
      </c>
      <c r="B104" s="1" t="s">
        <v>1324</v>
      </c>
      <c r="C104" s="1" t="s">
        <v>1325</v>
      </c>
      <c r="D104" s="1" t="s">
        <v>11</v>
      </c>
      <c r="E104" s="1" t="s">
        <v>12</v>
      </c>
      <c r="F104" s="1" t="s">
        <v>1326</v>
      </c>
      <c r="G104" s="1" t="s">
        <v>13</v>
      </c>
      <c r="H104" s="7">
        <v>50000.0</v>
      </c>
      <c r="I104" s="8">
        <v>9.4</v>
      </c>
      <c r="J104" s="1"/>
    </row>
    <row r="105" ht="15.75" customHeight="1">
      <c r="A105" s="21">
        <v>45456.0</v>
      </c>
      <c r="B105" s="1" t="s">
        <v>1327</v>
      </c>
      <c r="C105" s="1" t="s">
        <v>637</v>
      </c>
      <c r="D105" s="1" t="s">
        <v>20</v>
      </c>
      <c r="E105" s="1" t="s">
        <v>12</v>
      </c>
      <c r="F105" s="1"/>
      <c r="G105" s="1" t="s">
        <v>13</v>
      </c>
      <c r="H105" s="7">
        <v>65000.0</v>
      </c>
      <c r="I105" s="8">
        <v>18.2</v>
      </c>
      <c r="J105" s="1"/>
    </row>
    <row r="106" ht="15.75" customHeight="1">
      <c r="A106" s="21">
        <v>45456.0</v>
      </c>
      <c r="B106" s="1" t="s">
        <v>267</v>
      </c>
      <c r="C106" s="1" t="s">
        <v>586</v>
      </c>
      <c r="D106" s="1" t="s">
        <v>38</v>
      </c>
      <c r="E106" s="1" t="s">
        <v>12</v>
      </c>
      <c r="F106" s="1"/>
      <c r="G106" s="1" t="s">
        <v>13</v>
      </c>
      <c r="H106" s="7">
        <v>40000.0</v>
      </c>
      <c r="I106" s="8">
        <v>6.8</v>
      </c>
      <c r="J106" s="1" t="s">
        <v>25</v>
      </c>
    </row>
    <row r="107" ht="15.75" customHeight="1">
      <c r="A107" s="21">
        <v>45456.0</v>
      </c>
      <c r="B107" s="1" t="s">
        <v>366</v>
      </c>
      <c r="C107" s="1" t="s">
        <v>435</v>
      </c>
      <c r="D107" s="1" t="s">
        <v>24</v>
      </c>
      <c r="E107" s="1" t="s">
        <v>41</v>
      </c>
      <c r="F107" s="1"/>
      <c r="G107" s="1" t="s">
        <v>13</v>
      </c>
      <c r="H107" s="7">
        <v>48000.0</v>
      </c>
      <c r="I107" s="8"/>
      <c r="J107" s="1" t="s">
        <v>15</v>
      </c>
    </row>
    <row r="108" ht="15.75" customHeight="1">
      <c r="A108" s="21">
        <v>45456.0</v>
      </c>
      <c r="B108" s="1" t="s">
        <v>270</v>
      </c>
      <c r="C108" s="1" t="s">
        <v>271</v>
      </c>
      <c r="D108" s="1" t="s">
        <v>144</v>
      </c>
      <c r="E108" s="1" t="s">
        <v>41</v>
      </c>
      <c r="F108" s="1"/>
      <c r="G108" s="1" t="s">
        <v>13</v>
      </c>
      <c r="H108" s="7">
        <v>52000.0</v>
      </c>
      <c r="I108" s="8">
        <v>2.7</v>
      </c>
      <c r="J108" s="1" t="s">
        <v>46</v>
      </c>
    </row>
    <row r="109" ht="15.75" customHeight="1">
      <c r="A109" s="21">
        <v>45456.0</v>
      </c>
      <c r="B109" s="1" t="s">
        <v>1328</v>
      </c>
      <c r="C109" s="1" t="s">
        <v>272</v>
      </c>
      <c r="D109" s="1" t="s">
        <v>142</v>
      </c>
      <c r="E109" s="1" t="s">
        <v>33</v>
      </c>
      <c r="F109" s="1"/>
      <c r="G109" s="1" t="s">
        <v>13</v>
      </c>
      <c r="H109" s="7">
        <v>42000.0</v>
      </c>
      <c r="I109" s="8">
        <v>4.6</v>
      </c>
      <c r="J109" s="1" t="s">
        <v>25</v>
      </c>
    </row>
    <row r="110" ht="15.75" customHeight="1">
      <c r="A110" s="21">
        <v>45456.0</v>
      </c>
      <c r="B110" s="1" t="s">
        <v>1066</v>
      </c>
      <c r="C110" s="1" t="s">
        <v>372</v>
      </c>
      <c r="D110" s="1" t="s">
        <v>38</v>
      </c>
      <c r="E110" s="1" t="s">
        <v>41</v>
      </c>
      <c r="F110" s="1"/>
      <c r="G110" s="1" t="s">
        <v>13</v>
      </c>
      <c r="H110" s="7">
        <v>60000.0</v>
      </c>
      <c r="I110" s="8">
        <v>5.8</v>
      </c>
      <c r="J110" s="1" t="s">
        <v>46</v>
      </c>
    </row>
    <row r="111" ht="15.75" customHeight="1">
      <c r="A111" s="21">
        <v>45456.0</v>
      </c>
      <c r="B111" s="1" t="s">
        <v>1329</v>
      </c>
      <c r="C111" s="1" t="s">
        <v>599</v>
      </c>
      <c r="D111" s="1" t="s">
        <v>24</v>
      </c>
      <c r="E111" s="1" t="s">
        <v>12</v>
      </c>
      <c r="F111" s="1"/>
      <c r="G111" s="1" t="s">
        <v>13</v>
      </c>
      <c r="H111" s="7">
        <v>37000.0</v>
      </c>
      <c r="I111" s="8">
        <v>1.2</v>
      </c>
      <c r="J111" s="1" t="s">
        <v>202</v>
      </c>
    </row>
    <row r="112" ht="15.75" customHeight="1">
      <c r="A112" s="21">
        <v>45456.0</v>
      </c>
      <c r="B112" s="1" t="s">
        <v>485</v>
      </c>
      <c r="C112" s="1" t="s">
        <v>54</v>
      </c>
      <c r="D112" s="1" t="s">
        <v>24</v>
      </c>
      <c r="E112" s="1" t="s">
        <v>12</v>
      </c>
      <c r="F112" s="1"/>
      <c r="G112" s="1" t="s">
        <v>13</v>
      </c>
      <c r="H112" s="7">
        <v>42000.0</v>
      </c>
      <c r="I112" s="8">
        <v>3.1</v>
      </c>
      <c r="J112" s="1" t="s">
        <v>202</v>
      </c>
    </row>
    <row r="113" ht="15.75" customHeight="1">
      <c r="A113" s="21">
        <v>45457.0</v>
      </c>
      <c r="B113" s="1" t="s">
        <v>1330</v>
      </c>
      <c r="C113" s="1" t="s">
        <v>1331</v>
      </c>
      <c r="D113" s="1" t="s">
        <v>11</v>
      </c>
      <c r="E113" s="1" t="s">
        <v>41</v>
      </c>
      <c r="F113" s="1"/>
      <c r="G113" s="1" t="s">
        <v>13</v>
      </c>
      <c r="H113" s="7">
        <v>55000.0</v>
      </c>
      <c r="I113" s="8">
        <v>12.4</v>
      </c>
      <c r="J113" s="1" t="s">
        <v>15</v>
      </c>
    </row>
    <row r="114" ht="15.75" customHeight="1">
      <c r="A114" s="21">
        <v>45457.0</v>
      </c>
      <c r="B114" s="1" t="s">
        <v>785</v>
      </c>
      <c r="C114" s="1" t="s">
        <v>786</v>
      </c>
      <c r="D114" s="1" t="s">
        <v>11</v>
      </c>
      <c r="E114" s="1" t="s">
        <v>12</v>
      </c>
      <c r="F114" s="1"/>
      <c r="G114" s="1" t="s">
        <v>13</v>
      </c>
      <c r="H114" s="7">
        <v>40000.0</v>
      </c>
      <c r="I114" s="8">
        <v>15.4</v>
      </c>
      <c r="J114" s="1" t="s">
        <v>15</v>
      </c>
    </row>
    <row r="115" ht="15.75" customHeight="1">
      <c r="A115" s="21">
        <v>45457.0</v>
      </c>
      <c r="B115" s="1" t="s">
        <v>541</v>
      </c>
      <c r="C115" s="1" t="s">
        <v>435</v>
      </c>
      <c r="D115" s="1" t="s">
        <v>38</v>
      </c>
      <c r="E115" s="1" t="s">
        <v>12</v>
      </c>
      <c r="F115" s="1"/>
      <c r="G115" s="1" t="s">
        <v>13</v>
      </c>
      <c r="H115" s="7">
        <v>46000.0</v>
      </c>
      <c r="I115" s="8">
        <v>8.5</v>
      </c>
      <c r="J115" s="1" t="s">
        <v>25</v>
      </c>
    </row>
    <row r="116" ht="15.75" customHeight="1">
      <c r="A116" s="21">
        <v>45457.0</v>
      </c>
      <c r="B116" s="1" t="s">
        <v>913</v>
      </c>
      <c r="C116" s="1" t="s">
        <v>601</v>
      </c>
      <c r="D116" s="1" t="s">
        <v>83</v>
      </c>
      <c r="E116" s="1" t="s">
        <v>41</v>
      </c>
      <c r="F116" s="1"/>
      <c r="G116" s="1" t="s">
        <v>13</v>
      </c>
      <c r="H116" s="7">
        <v>60000.0</v>
      </c>
      <c r="I116" s="8">
        <v>11.9</v>
      </c>
      <c r="J116" s="1"/>
    </row>
    <row r="117" ht="15.75" customHeight="1">
      <c r="A117" s="21">
        <v>45457.0</v>
      </c>
      <c r="B117" s="1" t="s">
        <v>929</v>
      </c>
      <c r="C117" s="1" t="s">
        <v>930</v>
      </c>
      <c r="D117" s="1" t="s">
        <v>24</v>
      </c>
      <c r="E117" s="1" t="s">
        <v>12</v>
      </c>
      <c r="F117" s="1"/>
      <c r="G117" s="1" t="s">
        <v>13</v>
      </c>
      <c r="H117" s="7">
        <v>43000.0</v>
      </c>
      <c r="I117" s="8">
        <v>4.3</v>
      </c>
      <c r="J117" s="1" t="s">
        <v>15</v>
      </c>
    </row>
    <row r="118" ht="15.75" customHeight="1">
      <c r="A118" s="21">
        <v>45457.0</v>
      </c>
      <c r="B118" s="1" t="s">
        <v>550</v>
      </c>
      <c r="C118" s="1" t="s">
        <v>551</v>
      </c>
      <c r="D118" s="1" t="s">
        <v>142</v>
      </c>
      <c r="E118" s="1" t="s">
        <v>33</v>
      </c>
      <c r="F118" s="1"/>
      <c r="G118" s="1" t="s">
        <v>13</v>
      </c>
      <c r="H118" s="7" t="s">
        <v>64</v>
      </c>
      <c r="I118" s="8">
        <v>5.5</v>
      </c>
      <c r="J118" s="1" t="s">
        <v>15</v>
      </c>
    </row>
    <row r="119" ht="15.75" customHeight="1">
      <c r="A119" s="21">
        <v>45457.0</v>
      </c>
      <c r="B119" s="1" t="s">
        <v>743</v>
      </c>
      <c r="C119" s="1" t="s">
        <v>1332</v>
      </c>
      <c r="D119" s="1" t="s">
        <v>744</v>
      </c>
      <c r="E119" s="1" t="s">
        <v>41</v>
      </c>
      <c r="F119" s="1"/>
      <c r="G119" s="1" t="s">
        <v>13</v>
      </c>
      <c r="H119" s="7">
        <v>65000.0</v>
      </c>
      <c r="I119" s="8">
        <v>21.6</v>
      </c>
      <c r="J119" s="1"/>
    </row>
    <row r="120" ht="15.75" customHeight="1">
      <c r="A120" s="21">
        <v>45457.0</v>
      </c>
      <c r="B120" s="1" t="s">
        <v>487</v>
      </c>
      <c r="C120" s="1" t="s">
        <v>488</v>
      </c>
      <c r="D120" s="1" t="s">
        <v>67</v>
      </c>
      <c r="E120" s="1" t="s">
        <v>12</v>
      </c>
      <c r="F120" s="1"/>
      <c r="G120" s="1" t="s">
        <v>13</v>
      </c>
      <c r="H120" s="7">
        <v>60000.0</v>
      </c>
      <c r="I120" s="8">
        <v>49.4</v>
      </c>
      <c r="J120" s="1" t="s">
        <v>15</v>
      </c>
    </row>
    <row r="121" ht="15.75" customHeight="1">
      <c r="A121" s="21">
        <v>45457.0</v>
      </c>
      <c r="B121" s="1" t="s">
        <v>369</v>
      </c>
      <c r="C121" s="1" t="s">
        <v>370</v>
      </c>
      <c r="D121" s="1" t="s">
        <v>11</v>
      </c>
      <c r="E121" s="1" t="s">
        <v>12</v>
      </c>
      <c r="F121" s="1"/>
      <c r="G121" s="1" t="s">
        <v>13</v>
      </c>
      <c r="H121" s="7">
        <v>42000.0</v>
      </c>
      <c r="I121" s="8">
        <v>12.5</v>
      </c>
      <c r="J121" s="1" t="s">
        <v>15</v>
      </c>
    </row>
    <row r="122" ht="15.75" customHeight="1">
      <c r="A122" s="21">
        <v>45457.0</v>
      </c>
      <c r="B122" s="1" t="s">
        <v>1065</v>
      </c>
      <c r="C122" s="1" t="s">
        <v>1333</v>
      </c>
      <c r="D122" s="1" t="s">
        <v>83</v>
      </c>
      <c r="E122" s="1" t="s">
        <v>50</v>
      </c>
      <c r="F122" s="1"/>
      <c r="G122" s="1" t="s">
        <v>13</v>
      </c>
      <c r="H122" s="7">
        <v>65000.0</v>
      </c>
      <c r="I122" s="8">
        <v>24.5</v>
      </c>
      <c r="J122" s="1"/>
    </row>
    <row r="123" ht="15.75" customHeight="1">
      <c r="A123" s="21">
        <v>45457.0</v>
      </c>
      <c r="B123" s="1" t="s">
        <v>103</v>
      </c>
      <c r="C123" s="1" t="s">
        <v>104</v>
      </c>
      <c r="D123" s="1" t="s">
        <v>24</v>
      </c>
      <c r="E123" s="1" t="s">
        <v>232</v>
      </c>
      <c r="F123" s="1"/>
      <c r="G123" s="1" t="s">
        <v>13</v>
      </c>
      <c r="H123" s="7" t="s">
        <v>45</v>
      </c>
      <c r="I123" s="8"/>
      <c r="J123" s="1"/>
    </row>
    <row r="124" ht="15.75" customHeight="1">
      <c r="A124" s="21">
        <v>45457.0</v>
      </c>
      <c r="B124" s="1" t="s">
        <v>1079</v>
      </c>
      <c r="C124" s="1" t="s">
        <v>704</v>
      </c>
      <c r="D124" s="1" t="s">
        <v>38</v>
      </c>
      <c r="E124" s="1" t="s">
        <v>12</v>
      </c>
      <c r="F124" s="1"/>
      <c r="G124" s="1" t="s">
        <v>13</v>
      </c>
      <c r="H124" s="7">
        <v>45000.0</v>
      </c>
      <c r="I124" s="8">
        <v>4.9</v>
      </c>
      <c r="J124" s="1"/>
    </row>
    <row r="125" ht="15.75" customHeight="1">
      <c r="A125" s="21">
        <v>45457.0</v>
      </c>
      <c r="B125" s="1" t="s">
        <v>1334</v>
      </c>
      <c r="C125" s="1" t="s">
        <v>1157</v>
      </c>
      <c r="D125" s="1" t="s">
        <v>28</v>
      </c>
      <c r="E125" s="1" t="s">
        <v>12</v>
      </c>
      <c r="F125" s="1"/>
      <c r="G125" s="1" t="s">
        <v>29</v>
      </c>
      <c r="H125" s="7">
        <v>38000.0</v>
      </c>
      <c r="I125" s="8">
        <v>12.7</v>
      </c>
      <c r="J125" s="1" t="s">
        <v>15</v>
      </c>
    </row>
    <row r="126" ht="15.75" customHeight="1">
      <c r="A126" s="21">
        <v>45458.0</v>
      </c>
      <c r="B126" s="1" t="s">
        <v>1335</v>
      </c>
      <c r="C126" s="1" t="s">
        <v>1273</v>
      </c>
      <c r="D126" s="1" t="s">
        <v>38</v>
      </c>
      <c r="E126" s="1" t="s">
        <v>12</v>
      </c>
      <c r="F126" s="1"/>
      <c r="G126" s="1" t="s">
        <v>13</v>
      </c>
      <c r="H126" s="7" t="s">
        <v>45</v>
      </c>
      <c r="I126" s="8"/>
      <c r="J126" s="1" t="s">
        <v>46</v>
      </c>
    </row>
    <row r="127" ht="15.75" customHeight="1">
      <c r="A127" s="21">
        <v>45458.0</v>
      </c>
      <c r="B127" s="1" t="s">
        <v>1336</v>
      </c>
      <c r="C127" s="1" t="s">
        <v>1337</v>
      </c>
      <c r="D127" s="1" t="s">
        <v>11</v>
      </c>
      <c r="E127" s="1" t="s">
        <v>12</v>
      </c>
      <c r="F127" s="1"/>
      <c r="G127" s="1" t="s">
        <v>13</v>
      </c>
      <c r="H127" s="7">
        <v>38000.0</v>
      </c>
      <c r="I127" s="8">
        <v>4.5</v>
      </c>
      <c r="J127" s="1" t="s">
        <v>15</v>
      </c>
    </row>
    <row r="128" ht="15.75" customHeight="1">
      <c r="A128" s="21">
        <v>45458.0</v>
      </c>
      <c r="B128" s="1" t="s">
        <v>940</v>
      </c>
      <c r="C128" s="1" t="s">
        <v>686</v>
      </c>
      <c r="D128" s="1" t="s">
        <v>24</v>
      </c>
      <c r="E128" s="1" t="s">
        <v>170</v>
      </c>
      <c r="F128" s="1"/>
      <c r="G128" s="1" t="s">
        <v>13</v>
      </c>
      <c r="H128" s="7">
        <v>50000.0</v>
      </c>
      <c r="I128" s="8">
        <v>3.8</v>
      </c>
      <c r="J128" s="1" t="s">
        <v>25</v>
      </c>
    </row>
    <row r="129" ht="15.75" customHeight="1">
      <c r="A129" s="21">
        <v>45458.0</v>
      </c>
      <c r="B129" s="1" t="s">
        <v>466</v>
      </c>
      <c r="C129" s="1" t="s">
        <v>1338</v>
      </c>
      <c r="D129" s="1" t="s">
        <v>144</v>
      </c>
      <c r="E129" s="1" t="s">
        <v>41</v>
      </c>
      <c r="F129" s="1"/>
      <c r="G129" s="1" t="s">
        <v>13</v>
      </c>
      <c r="H129" s="7">
        <v>55000.0</v>
      </c>
      <c r="I129" s="8">
        <v>4.7</v>
      </c>
      <c r="J129" s="1" t="s">
        <v>15</v>
      </c>
    </row>
    <row r="130" ht="15.75" customHeight="1">
      <c r="A130" s="21">
        <v>45458.0</v>
      </c>
      <c r="B130" s="1" t="s">
        <v>468</v>
      </c>
      <c r="C130" s="1" t="s">
        <v>114</v>
      </c>
      <c r="D130" s="1" t="s">
        <v>11</v>
      </c>
      <c r="E130" s="1" t="s">
        <v>12</v>
      </c>
      <c r="F130" s="1"/>
      <c r="G130" s="1" t="s">
        <v>13</v>
      </c>
      <c r="H130" s="7" t="s">
        <v>45</v>
      </c>
      <c r="I130" s="8"/>
      <c r="J130" s="1" t="s">
        <v>15</v>
      </c>
    </row>
    <row r="131" ht="15.75" customHeight="1">
      <c r="A131" s="21">
        <v>45458.0</v>
      </c>
      <c r="B131" s="1" t="s">
        <v>559</v>
      </c>
      <c r="C131" s="1" t="s">
        <v>428</v>
      </c>
      <c r="D131" s="1" t="s">
        <v>67</v>
      </c>
      <c r="E131" s="1" t="s">
        <v>12</v>
      </c>
      <c r="F131" s="1"/>
      <c r="G131" s="1" t="s">
        <v>13</v>
      </c>
      <c r="H131" s="7">
        <v>60000.0</v>
      </c>
      <c r="I131" s="8">
        <v>39.0</v>
      </c>
      <c r="J131" s="1" t="s">
        <v>25</v>
      </c>
    </row>
    <row r="132" ht="15.75" customHeight="1">
      <c r="A132" s="21">
        <v>45458.0</v>
      </c>
      <c r="B132" s="1" t="s">
        <v>105</v>
      </c>
      <c r="C132" s="1" t="s">
        <v>1339</v>
      </c>
      <c r="D132" s="1" t="s">
        <v>24</v>
      </c>
      <c r="E132" s="1" t="s">
        <v>12</v>
      </c>
      <c r="F132" s="1"/>
      <c r="G132" s="1" t="s">
        <v>13</v>
      </c>
      <c r="H132" s="7">
        <v>55000.0</v>
      </c>
      <c r="I132" s="8">
        <v>2.3</v>
      </c>
      <c r="J132" s="1" t="s">
        <v>15</v>
      </c>
    </row>
    <row r="133" ht="15.75" customHeight="1">
      <c r="A133" s="21">
        <v>45458.0</v>
      </c>
      <c r="B133" s="1" t="s">
        <v>105</v>
      </c>
      <c r="C133" s="1" t="s">
        <v>852</v>
      </c>
      <c r="D133" s="1" t="s">
        <v>24</v>
      </c>
      <c r="E133" s="1" t="s">
        <v>12</v>
      </c>
      <c r="F133" s="1"/>
      <c r="G133" s="1" t="s">
        <v>13</v>
      </c>
      <c r="H133" s="7">
        <v>55000.0</v>
      </c>
      <c r="I133" s="8">
        <v>3.0</v>
      </c>
      <c r="J133" s="1" t="s">
        <v>46</v>
      </c>
    </row>
    <row r="134" ht="15.75" customHeight="1">
      <c r="A134" s="21">
        <v>45458.0</v>
      </c>
      <c r="B134" s="1" t="s">
        <v>1340</v>
      </c>
      <c r="C134" s="1" t="s">
        <v>1341</v>
      </c>
      <c r="D134" s="1" t="s">
        <v>144</v>
      </c>
      <c r="E134" s="1" t="s">
        <v>41</v>
      </c>
      <c r="F134" s="1"/>
      <c r="G134" s="1" t="s">
        <v>13</v>
      </c>
      <c r="H134" s="7">
        <v>50000.0</v>
      </c>
      <c r="I134" s="8">
        <v>4.8</v>
      </c>
      <c r="J134" s="1" t="s">
        <v>15</v>
      </c>
    </row>
    <row r="135" ht="15.75" customHeight="1">
      <c r="A135" s="21">
        <v>45458.0</v>
      </c>
      <c r="B135" s="1" t="s">
        <v>1342</v>
      </c>
      <c r="C135" s="1" t="s">
        <v>480</v>
      </c>
      <c r="D135" s="1" t="s">
        <v>481</v>
      </c>
      <c r="E135" s="1" t="s">
        <v>12</v>
      </c>
      <c r="F135" s="1"/>
      <c r="G135" s="1" t="s">
        <v>29</v>
      </c>
      <c r="H135" s="7">
        <v>55000.0</v>
      </c>
      <c r="I135" s="8">
        <v>37.3</v>
      </c>
      <c r="J135" s="1"/>
    </row>
    <row r="136" ht="15.75" customHeight="1">
      <c r="A136" s="21">
        <v>45458.0</v>
      </c>
      <c r="B136" s="1" t="s">
        <v>1343</v>
      </c>
      <c r="C136" s="1" t="s">
        <v>699</v>
      </c>
      <c r="D136" s="1" t="s">
        <v>110</v>
      </c>
      <c r="E136" s="1" t="s">
        <v>462</v>
      </c>
      <c r="F136" s="1"/>
      <c r="G136" s="1" t="s">
        <v>13</v>
      </c>
      <c r="H136" s="7">
        <v>40000.0</v>
      </c>
      <c r="I136" s="8"/>
      <c r="J136" s="1" t="s">
        <v>202</v>
      </c>
    </row>
    <row r="137" ht="15.75" customHeight="1">
      <c r="A137" s="21">
        <v>45458.0</v>
      </c>
      <c r="B137" s="1" t="s">
        <v>1344</v>
      </c>
      <c r="C137" s="1" t="s">
        <v>1345</v>
      </c>
      <c r="D137" s="1" t="s">
        <v>38</v>
      </c>
      <c r="E137" s="1" t="s">
        <v>12</v>
      </c>
      <c r="F137" s="1"/>
      <c r="G137" s="1" t="s">
        <v>13</v>
      </c>
      <c r="H137" s="7">
        <v>40000.0</v>
      </c>
      <c r="I137" s="8">
        <v>6.8</v>
      </c>
      <c r="J137" s="1" t="s">
        <v>15</v>
      </c>
    </row>
    <row r="138" ht="15.75" customHeight="1">
      <c r="A138" s="21">
        <v>45458.0</v>
      </c>
      <c r="B138" s="1" t="s">
        <v>521</v>
      </c>
      <c r="C138" s="1" t="s">
        <v>522</v>
      </c>
      <c r="D138" s="1" t="s">
        <v>83</v>
      </c>
      <c r="E138" s="1" t="s">
        <v>41</v>
      </c>
      <c r="F138" s="1"/>
      <c r="G138" s="1" t="s">
        <v>13</v>
      </c>
      <c r="H138" s="7">
        <v>48000.0</v>
      </c>
      <c r="I138" s="8">
        <v>9.1</v>
      </c>
      <c r="J138" s="1" t="s">
        <v>15</v>
      </c>
    </row>
    <row r="139" ht="15.75" customHeight="1">
      <c r="A139" s="21">
        <v>45458.0</v>
      </c>
      <c r="B139" s="1" t="s">
        <v>1346</v>
      </c>
      <c r="C139" s="1" t="s">
        <v>1347</v>
      </c>
      <c r="D139" s="1" t="s">
        <v>142</v>
      </c>
      <c r="E139" s="1" t="s">
        <v>33</v>
      </c>
      <c r="F139" s="1"/>
      <c r="G139" s="1" t="s">
        <v>13</v>
      </c>
      <c r="H139" s="7">
        <v>50000.0</v>
      </c>
      <c r="I139" s="8">
        <v>3.2</v>
      </c>
      <c r="J139" s="1" t="s">
        <v>15</v>
      </c>
    </row>
    <row r="140" ht="15.75" customHeight="1">
      <c r="A140" s="21">
        <v>45460.0</v>
      </c>
      <c r="B140" s="1" t="s">
        <v>1169</v>
      </c>
      <c r="C140" s="1" t="s">
        <v>1170</v>
      </c>
      <c r="D140" s="1" t="s">
        <v>24</v>
      </c>
      <c r="E140" s="1" t="s">
        <v>12</v>
      </c>
      <c r="F140" s="1"/>
      <c r="G140" s="1" t="s">
        <v>13</v>
      </c>
      <c r="H140" s="7">
        <v>43000.0</v>
      </c>
      <c r="I140" s="8">
        <v>3.9</v>
      </c>
      <c r="J140" s="1" t="s">
        <v>15</v>
      </c>
    </row>
    <row r="141" ht="15.75" customHeight="1">
      <c r="A141" s="21">
        <v>45460.0</v>
      </c>
      <c r="B141" s="1" t="s">
        <v>365</v>
      </c>
      <c r="C141" s="1" t="s">
        <v>195</v>
      </c>
      <c r="D141" s="1" t="s">
        <v>38</v>
      </c>
      <c r="E141" s="1" t="s">
        <v>41</v>
      </c>
      <c r="F141" s="1"/>
      <c r="G141" s="1" t="s">
        <v>13</v>
      </c>
      <c r="H141" s="7">
        <v>60000.0</v>
      </c>
      <c r="I141" s="8">
        <v>7.2</v>
      </c>
      <c r="J141" s="1" t="s">
        <v>15</v>
      </c>
    </row>
    <row r="142" ht="15.75" customHeight="1">
      <c r="A142" s="21">
        <v>45460.0</v>
      </c>
      <c r="B142" s="1" t="s">
        <v>1036</v>
      </c>
      <c r="C142" s="1" t="s">
        <v>852</v>
      </c>
      <c r="D142" s="1" t="s">
        <v>11</v>
      </c>
      <c r="E142" s="1" t="s">
        <v>12</v>
      </c>
      <c r="F142" s="1"/>
      <c r="G142" s="1" t="s">
        <v>13</v>
      </c>
      <c r="H142" s="7">
        <v>45000.0</v>
      </c>
      <c r="I142" s="8">
        <v>10.3</v>
      </c>
      <c r="J142" s="1"/>
    </row>
    <row r="143" ht="15.75" customHeight="1">
      <c r="A143" s="21">
        <v>45460.0</v>
      </c>
      <c r="B143" s="1" t="s">
        <v>1348</v>
      </c>
      <c r="C143" s="1" t="s">
        <v>927</v>
      </c>
      <c r="D143" s="1" t="s">
        <v>142</v>
      </c>
      <c r="E143" s="1" t="s">
        <v>33</v>
      </c>
      <c r="F143" s="1"/>
      <c r="G143" s="1" t="s">
        <v>13</v>
      </c>
      <c r="H143" s="7">
        <v>42000.0</v>
      </c>
      <c r="I143" s="8">
        <v>4.8</v>
      </c>
      <c r="J143" s="1" t="s">
        <v>15</v>
      </c>
    </row>
    <row r="144" ht="15.75" customHeight="1">
      <c r="A144" s="21">
        <v>45460.0</v>
      </c>
      <c r="B144" s="1" t="s">
        <v>1348</v>
      </c>
      <c r="C144" s="1" t="s">
        <v>1113</v>
      </c>
      <c r="D144" s="1" t="s">
        <v>142</v>
      </c>
      <c r="E144" s="1" t="s">
        <v>33</v>
      </c>
      <c r="F144" s="1"/>
      <c r="G144" s="1" t="s">
        <v>13</v>
      </c>
      <c r="H144" s="7">
        <v>42000.0</v>
      </c>
      <c r="I144" s="8">
        <v>4.0</v>
      </c>
      <c r="J144" s="1" t="s">
        <v>15</v>
      </c>
    </row>
    <row r="145" ht="15.75" customHeight="1">
      <c r="A145" s="21">
        <v>45460.0</v>
      </c>
      <c r="B145" s="1" t="s">
        <v>1349</v>
      </c>
      <c r="C145" s="1" t="s">
        <v>1350</v>
      </c>
      <c r="D145" s="1" t="s">
        <v>20</v>
      </c>
      <c r="E145" s="1" t="s">
        <v>33</v>
      </c>
      <c r="F145" s="1"/>
      <c r="G145" s="1" t="s">
        <v>13</v>
      </c>
      <c r="H145" s="7">
        <v>70000.0</v>
      </c>
      <c r="I145" s="8">
        <v>22.4</v>
      </c>
      <c r="J145" s="1" t="s">
        <v>15</v>
      </c>
    </row>
    <row r="146" ht="15.75" customHeight="1">
      <c r="A146" s="21">
        <v>45460.0</v>
      </c>
      <c r="B146" s="1" t="s">
        <v>101</v>
      </c>
      <c r="C146" s="1" t="s">
        <v>102</v>
      </c>
      <c r="D146" s="1" t="s">
        <v>24</v>
      </c>
      <c r="E146" s="1" t="s">
        <v>12</v>
      </c>
      <c r="F146" s="1"/>
      <c r="G146" s="1" t="s">
        <v>13</v>
      </c>
      <c r="H146" s="7">
        <v>40000.0</v>
      </c>
      <c r="I146" s="8">
        <v>2.2</v>
      </c>
      <c r="J146" s="1" t="s">
        <v>15</v>
      </c>
    </row>
    <row r="147" ht="15.75" customHeight="1">
      <c r="A147" s="21">
        <v>45460.0</v>
      </c>
      <c r="B147" s="1" t="s">
        <v>792</v>
      </c>
      <c r="C147" s="1" t="s">
        <v>31</v>
      </c>
      <c r="D147" s="1" t="s">
        <v>32</v>
      </c>
      <c r="E147" s="1" t="s">
        <v>33</v>
      </c>
      <c r="F147" s="1"/>
      <c r="G147" s="1" t="s">
        <v>13</v>
      </c>
      <c r="H147" s="7">
        <v>70000.0</v>
      </c>
      <c r="I147" s="8">
        <v>29.5</v>
      </c>
      <c r="J147" s="1" t="s">
        <v>15</v>
      </c>
    </row>
    <row r="148" ht="15.75" customHeight="1">
      <c r="A148" s="21">
        <v>45460.0</v>
      </c>
      <c r="B148" s="1" t="s">
        <v>371</v>
      </c>
      <c r="C148" s="1" t="s">
        <v>372</v>
      </c>
      <c r="D148" s="1" t="s">
        <v>188</v>
      </c>
      <c r="E148" s="1" t="s">
        <v>12</v>
      </c>
      <c r="F148" s="1"/>
      <c r="G148" s="1" t="s">
        <v>13</v>
      </c>
      <c r="H148" s="7" t="s">
        <v>45</v>
      </c>
      <c r="I148" s="8"/>
      <c r="J148" s="1" t="s">
        <v>46</v>
      </c>
    </row>
    <row r="149" ht="15.75" customHeight="1">
      <c r="A149" s="21">
        <v>45460.0</v>
      </c>
      <c r="B149" s="1" t="s">
        <v>540</v>
      </c>
      <c r="C149" s="1" t="s">
        <v>76</v>
      </c>
      <c r="D149" s="1" t="s">
        <v>24</v>
      </c>
      <c r="E149" s="1" t="s">
        <v>170</v>
      </c>
      <c r="F149" s="1"/>
      <c r="G149" s="1" t="s">
        <v>13</v>
      </c>
      <c r="H149" s="7">
        <v>52000.0</v>
      </c>
      <c r="I149" s="8">
        <v>4.5</v>
      </c>
      <c r="J149" s="1" t="s">
        <v>46</v>
      </c>
    </row>
    <row r="150" ht="15.75" customHeight="1">
      <c r="A150" s="21">
        <v>45461.0</v>
      </c>
      <c r="B150" s="1" t="s">
        <v>544</v>
      </c>
      <c r="C150" s="1" t="s">
        <v>1351</v>
      </c>
      <c r="D150" s="1" t="s">
        <v>32</v>
      </c>
      <c r="E150" s="1" t="s">
        <v>33</v>
      </c>
      <c r="F150" s="1"/>
      <c r="G150" s="1" t="s">
        <v>13</v>
      </c>
      <c r="H150" s="7">
        <v>55000.0</v>
      </c>
      <c r="I150" s="8"/>
      <c r="J150" s="1" t="s">
        <v>15</v>
      </c>
    </row>
    <row r="151" ht="15.75" customHeight="1">
      <c r="A151" s="21">
        <v>45461.0</v>
      </c>
      <c r="B151" s="1" t="s">
        <v>183</v>
      </c>
      <c r="C151" s="1" t="s">
        <v>106</v>
      </c>
      <c r="D151" s="1" t="s">
        <v>144</v>
      </c>
      <c r="E151" s="1" t="s">
        <v>12</v>
      </c>
      <c r="F151" s="1"/>
      <c r="G151" s="1" t="s">
        <v>13</v>
      </c>
      <c r="H151" s="7">
        <v>63000.0</v>
      </c>
      <c r="I151" s="8"/>
      <c r="J151" s="1" t="s">
        <v>15</v>
      </c>
    </row>
    <row r="152" ht="15.75" customHeight="1">
      <c r="A152" s="21">
        <v>45461.0</v>
      </c>
      <c r="B152" s="1" t="s">
        <v>1352</v>
      </c>
      <c r="C152" s="1" t="s">
        <v>435</v>
      </c>
      <c r="D152" s="1" t="s">
        <v>67</v>
      </c>
      <c r="E152" s="1" t="s">
        <v>12</v>
      </c>
      <c r="F152" s="1"/>
      <c r="G152" s="1" t="s">
        <v>13</v>
      </c>
      <c r="H152" s="7">
        <v>50000.0</v>
      </c>
      <c r="I152" s="8"/>
      <c r="J152" s="1" t="s">
        <v>15</v>
      </c>
    </row>
    <row r="153" ht="15.75" customHeight="1">
      <c r="A153" s="21">
        <v>45461.0</v>
      </c>
      <c r="B153" s="1" t="s">
        <v>1229</v>
      </c>
      <c r="C153" s="1" t="s">
        <v>549</v>
      </c>
      <c r="D153" s="1" t="s">
        <v>28</v>
      </c>
      <c r="E153" s="1" t="s">
        <v>12</v>
      </c>
      <c r="F153" s="1"/>
      <c r="G153" s="1" t="s">
        <v>13</v>
      </c>
      <c r="H153" s="7">
        <v>38000.0</v>
      </c>
      <c r="I153" s="8">
        <v>11.3</v>
      </c>
      <c r="J153" s="1" t="s">
        <v>15</v>
      </c>
    </row>
    <row r="154" ht="15.75" customHeight="1">
      <c r="A154" s="21">
        <v>45461.0</v>
      </c>
      <c r="B154" s="1" t="s">
        <v>1052</v>
      </c>
      <c r="C154" s="1" t="s">
        <v>106</v>
      </c>
      <c r="D154" s="1" t="s">
        <v>38</v>
      </c>
      <c r="E154" s="1" t="s">
        <v>12</v>
      </c>
      <c r="F154" s="1"/>
      <c r="G154" s="1" t="s">
        <v>13</v>
      </c>
      <c r="H154" s="7">
        <v>47000.0</v>
      </c>
      <c r="I154" s="8">
        <v>5.9</v>
      </c>
      <c r="J154" s="1" t="s">
        <v>15</v>
      </c>
    </row>
    <row r="155" ht="15.75" customHeight="1">
      <c r="A155" s="21">
        <v>45461.0</v>
      </c>
      <c r="B155" s="1" t="s">
        <v>580</v>
      </c>
      <c r="C155" s="1" t="s">
        <v>581</v>
      </c>
      <c r="D155" s="1" t="s">
        <v>457</v>
      </c>
      <c r="E155" s="1" t="s">
        <v>12</v>
      </c>
      <c r="F155" s="1"/>
      <c r="G155" s="1" t="s">
        <v>29</v>
      </c>
      <c r="H155" s="7">
        <v>40000.0</v>
      </c>
      <c r="I155" s="8">
        <v>14.5</v>
      </c>
      <c r="J155" s="1" t="s">
        <v>15</v>
      </c>
    </row>
    <row r="156" ht="15.75" customHeight="1">
      <c r="A156" s="21">
        <v>45461.0</v>
      </c>
      <c r="B156" s="1" t="s">
        <v>1353</v>
      </c>
      <c r="C156" s="1" t="s">
        <v>1354</v>
      </c>
      <c r="D156" s="1" t="s">
        <v>245</v>
      </c>
      <c r="E156" s="1" t="s">
        <v>12</v>
      </c>
      <c r="F156" s="1"/>
      <c r="G156" s="1" t="s">
        <v>13</v>
      </c>
      <c r="H156" s="7">
        <v>45000.0</v>
      </c>
      <c r="I156" s="8">
        <v>18.0</v>
      </c>
      <c r="J156" s="1" t="s">
        <v>15</v>
      </c>
    </row>
    <row r="157" ht="15.75" customHeight="1">
      <c r="A157" s="21">
        <v>45461.0</v>
      </c>
      <c r="B157" s="1" t="s">
        <v>409</v>
      </c>
      <c r="C157" s="1" t="s">
        <v>410</v>
      </c>
      <c r="D157" s="1" t="s">
        <v>11</v>
      </c>
      <c r="E157" s="1" t="s">
        <v>41</v>
      </c>
      <c r="F157" s="1"/>
      <c r="G157" s="1" t="s">
        <v>13</v>
      </c>
      <c r="H157" s="7">
        <v>60000.0</v>
      </c>
      <c r="I157" s="8"/>
      <c r="J157" s="1"/>
    </row>
    <row r="158" ht="15.75" customHeight="1">
      <c r="A158" s="21">
        <v>45461.0</v>
      </c>
      <c r="B158" s="1" t="s">
        <v>1355</v>
      </c>
      <c r="C158" s="1" t="s">
        <v>172</v>
      </c>
      <c r="D158" s="1" t="s">
        <v>38</v>
      </c>
      <c r="E158" s="1" t="s">
        <v>12</v>
      </c>
      <c r="F158" s="1"/>
      <c r="G158" s="1" t="s">
        <v>13</v>
      </c>
      <c r="H158" s="7">
        <v>40000.0</v>
      </c>
      <c r="I158" s="8">
        <v>6.9</v>
      </c>
      <c r="J158" s="1" t="s">
        <v>15</v>
      </c>
    </row>
    <row r="159" ht="15.75" customHeight="1">
      <c r="A159" s="21">
        <v>45461.0</v>
      </c>
      <c r="B159" s="1" t="s">
        <v>526</v>
      </c>
      <c r="C159" s="1" t="s">
        <v>117</v>
      </c>
      <c r="D159" s="1" t="s">
        <v>67</v>
      </c>
      <c r="E159" s="1" t="s">
        <v>12</v>
      </c>
      <c r="F159" s="1"/>
      <c r="G159" s="1" t="s">
        <v>13</v>
      </c>
      <c r="H159" s="7">
        <v>70000.0</v>
      </c>
      <c r="I159" s="8"/>
      <c r="J159" s="1" t="s">
        <v>15</v>
      </c>
    </row>
    <row r="160" ht="15.75" customHeight="1">
      <c r="A160" s="21">
        <v>45462.0</v>
      </c>
      <c r="B160" s="1" t="s">
        <v>1356</v>
      </c>
      <c r="C160" s="1" t="s">
        <v>1357</v>
      </c>
      <c r="D160" s="1" t="s">
        <v>83</v>
      </c>
      <c r="E160" s="1" t="s">
        <v>12</v>
      </c>
      <c r="F160" s="1"/>
      <c r="G160" s="1" t="s">
        <v>13</v>
      </c>
      <c r="H160" s="7">
        <v>55000.0</v>
      </c>
      <c r="I160" s="8">
        <v>20.0</v>
      </c>
      <c r="J160" s="1" t="s">
        <v>15</v>
      </c>
    </row>
    <row r="161" ht="15.75" customHeight="1">
      <c r="A161" s="21">
        <v>45462.0</v>
      </c>
      <c r="B161" s="1" t="s">
        <v>183</v>
      </c>
      <c r="C161" s="1" t="s">
        <v>603</v>
      </c>
      <c r="D161" s="1" t="s">
        <v>144</v>
      </c>
      <c r="E161" s="1" t="s">
        <v>41</v>
      </c>
      <c r="F161" s="1"/>
      <c r="G161" s="1" t="s">
        <v>13</v>
      </c>
      <c r="H161" s="7">
        <v>65000.0</v>
      </c>
      <c r="I161" s="1">
        <v>6.5</v>
      </c>
      <c r="J161" s="1"/>
    </row>
    <row r="162" ht="15.75" customHeight="1">
      <c r="A162" s="21">
        <v>45462.0</v>
      </c>
      <c r="B162" s="1" t="s">
        <v>397</v>
      </c>
      <c r="C162" s="1" t="s">
        <v>398</v>
      </c>
      <c r="D162" s="1" t="s">
        <v>38</v>
      </c>
      <c r="E162" s="1" t="s">
        <v>12</v>
      </c>
      <c r="F162" s="1"/>
      <c r="G162" s="1" t="s">
        <v>13</v>
      </c>
      <c r="H162" s="7">
        <v>120000.0</v>
      </c>
      <c r="I162" s="8">
        <v>6.1</v>
      </c>
      <c r="J162" s="1" t="s">
        <v>15</v>
      </c>
    </row>
    <row r="163" ht="15.75" customHeight="1">
      <c r="A163" s="21">
        <v>45462.0</v>
      </c>
      <c r="B163" s="1" t="s">
        <v>1174</v>
      </c>
      <c r="C163" s="1" t="s">
        <v>1057</v>
      </c>
      <c r="D163" s="1" t="s">
        <v>24</v>
      </c>
      <c r="E163" s="1" t="s">
        <v>12</v>
      </c>
      <c r="F163" s="1"/>
      <c r="G163" s="1" t="s">
        <v>13</v>
      </c>
      <c r="H163" s="7">
        <v>43000.0</v>
      </c>
      <c r="I163" s="8">
        <v>4.9</v>
      </c>
      <c r="J163" s="1"/>
    </row>
    <row r="164" ht="15.75" customHeight="1">
      <c r="A164" s="21">
        <v>45462.0</v>
      </c>
      <c r="B164" s="1" t="s">
        <v>873</v>
      </c>
      <c r="C164" s="1" t="s">
        <v>599</v>
      </c>
      <c r="D164" s="1" t="s">
        <v>24</v>
      </c>
      <c r="E164" s="1" t="s">
        <v>232</v>
      </c>
      <c r="F164" s="1"/>
      <c r="G164" s="1" t="s">
        <v>13</v>
      </c>
      <c r="H164" s="7" t="s">
        <v>45</v>
      </c>
      <c r="I164" s="8"/>
      <c r="J164" s="1" t="s">
        <v>202</v>
      </c>
    </row>
    <row r="165" ht="15.75" customHeight="1">
      <c r="A165" s="21">
        <v>45462.0</v>
      </c>
      <c r="B165" s="1" t="s">
        <v>571</v>
      </c>
      <c r="C165" s="1" t="s">
        <v>572</v>
      </c>
      <c r="D165" s="1" t="s">
        <v>83</v>
      </c>
      <c r="E165" s="1" t="s">
        <v>12</v>
      </c>
      <c r="F165" s="1"/>
      <c r="G165" s="1" t="s">
        <v>13</v>
      </c>
      <c r="H165" s="7">
        <v>30000.0</v>
      </c>
      <c r="I165" s="8"/>
      <c r="J165" s="1" t="s">
        <v>15</v>
      </c>
    </row>
    <row r="166" ht="15.75" customHeight="1">
      <c r="A166" s="21">
        <v>45462.0</v>
      </c>
      <c r="B166" s="1" t="s">
        <v>1358</v>
      </c>
      <c r="C166" s="1" t="s">
        <v>784</v>
      </c>
      <c r="D166" s="1" t="s">
        <v>32</v>
      </c>
      <c r="E166" s="1" t="s">
        <v>33</v>
      </c>
      <c r="F166" s="1"/>
      <c r="G166" s="1" t="s">
        <v>13</v>
      </c>
      <c r="H166" s="7">
        <v>70000.0</v>
      </c>
      <c r="I166" s="8">
        <v>41.9</v>
      </c>
      <c r="J166" s="1" t="s">
        <v>15</v>
      </c>
    </row>
    <row r="167" ht="15.75" customHeight="1">
      <c r="A167" s="21">
        <v>45462.0</v>
      </c>
      <c r="B167" s="1" t="s">
        <v>1359</v>
      </c>
      <c r="C167" s="1" t="s">
        <v>19</v>
      </c>
      <c r="D167" s="1" t="s">
        <v>248</v>
      </c>
      <c r="E167" s="1" t="s">
        <v>12</v>
      </c>
      <c r="F167" s="1" t="s">
        <v>422</v>
      </c>
      <c r="G167" s="1" t="s">
        <v>29</v>
      </c>
      <c r="H167" s="7">
        <v>20000.0</v>
      </c>
      <c r="I167" s="8" t="s">
        <v>422</v>
      </c>
      <c r="J167" s="1" t="s">
        <v>15</v>
      </c>
    </row>
    <row r="168" ht="15.75" customHeight="1">
      <c r="A168" s="21">
        <v>45462.0</v>
      </c>
      <c r="B168" s="1" t="s">
        <v>797</v>
      </c>
      <c r="C168" s="1" t="s">
        <v>1360</v>
      </c>
      <c r="D168" s="1" t="s">
        <v>67</v>
      </c>
      <c r="E168" s="1" t="s">
        <v>12</v>
      </c>
      <c r="F168" s="1"/>
      <c r="G168" s="1" t="s">
        <v>13</v>
      </c>
      <c r="H168" s="7">
        <v>60000.0</v>
      </c>
      <c r="I168" s="8">
        <v>33.2</v>
      </c>
      <c r="J168" s="1" t="s">
        <v>15</v>
      </c>
    </row>
    <row r="169" ht="15.75" customHeight="1">
      <c r="A169" s="21">
        <v>45462.0</v>
      </c>
      <c r="B169" s="1" t="s">
        <v>546</v>
      </c>
      <c r="C169" s="1" t="s">
        <v>779</v>
      </c>
      <c r="D169" s="1" t="s">
        <v>24</v>
      </c>
      <c r="E169" s="1" t="s">
        <v>12</v>
      </c>
      <c r="F169" s="1"/>
      <c r="G169" s="1" t="s">
        <v>13</v>
      </c>
      <c r="H169" s="7">
        <v>40000.0</v>
      </c>
      <c r="I169" s="8">
        <v>2.5</v>
      </c>
      <c r="J169" s="1" t="s">
        <v>15</v>
      </c>
    </row>
    <row r="170" ht="15.75" customHeight="1">
      <c r="A170" s="21">
        <v>45463.0</v>
      </c>
      <c r="B170" s="1" t="s">
        <v>1361</v>
      </c>
      <c r="C170" s="1" t="s">
        <v>372</v>
      </c>
      <c r="D170" s="1" t="s">
        <v>11</v>
      </c>
      <c r="E170" s="1" t="s">
        <v>41</v>
      </c>
      <c r="F170" s="1"/>
      <c r="G170" s="1" t="s">
        <v>13</v>
      </c>
      <c r="H170" s="7">
        <v>60000.0</v>
      </c>
      <c r="I170" s="8">
        <v>16.6</v>
      </c>
      <c r="J170" s="1"/>
    </row>
    <row r="171" ht="15.75" customHeight="1">
      <c r="A171" s="21">
        <v>45463.0</v>
      </c>
      <c r="B171" s="1" t="s">
        <v>1103</v>
      </c>
      <c r="C171" s="1" t="s">
        <v>538</v>
      </c>
      <c r="D171" s="1" t="s">
        <v>83</v>
      </c>
      <c r="E171" s="1" t="s">
        <v>12</v>
      </c>
      <c r="F171" s="1"/>
      <c r="G171" s="1" t="s">
        <v>29</v>
      </c>
      <c r="H171" s="7">
        <v>43000.0</v>
      </c>
      <c r="I171" s="8">
        <v>12.9</v>
      </c>
      <c r="J171" s="1" t="s">
        <v>15</v>
      </c>
    </row>
    <row r="172" ht="15.75" customHeight="1">
      <c r="A172" s="21">
        <v>45463.0</v>
      </c>
      <c r="B172" s="1" t="s">
        <v>1103</v>
      </c>
      <c r="C172" s="1" t="s">
        <v>537</v>
      </c>
      <c r="D172" s="1" t="s">
        <v>11</v>
      </c>
      <c r="E172" s="1" t="s">
        <v>41</v>
      </c>
      <c r="F172" s="1"/>
      <c r="G172" s="1" t="s">
        <v>13</v>
      </c>
      <c r="H172" s="7">
        <v>50000.0</v>
      </c>
      <c r="I172" s="8">
        <v>18.8</v>
      </c>
      <c r="J172" s="1" t="s">
        <v>15</v>
      </c>
    </row>
    <row r="173" ht="15.75" customHeight="1">
      <c r="A173" s="21">
        <v>45463.0</v>
      </c>
      <c r="B173" s="1" t="s">
        <v>1362</v>
      </c>
      <c r="C173" s="1" t="s">
        <v>432</v>
      </c>
      <c r="D173" s="1" t="s">
        <v>38</v>
      </c>
      <c r="E173" s="1" t="s">
        <v>12</v>
      </c>
      <c r="F173" s="1"/>
      <c r="G173" s="1" t="s">
        <v>13</v>
      </c>
      <c r="H173" s="7">
        <v>47000.0</v>
      </c>
      <c r="I173" s="8">
        <v>5.4</v>
      </c>
      <c r="J173" s="1"/>
    </row>
    <row r="174" ht="15.75" customHeight="1">
      <c r="A174" s="21">
        <v>45463.0</v>
      </c>
      <c r="B174" s="1" t="s">
        <v>628</v>
      </c>
      <c r="C174" s="1" t="s">
        <v>162</v>
      </c>
      <c r="D174" s="1" t="s">
        <v>11</v>
      </c>
      <c r="E174" s="1" t="s">
        <v>12</v>
      </c>
      <c r="F174" s="1"/>
      <c r="G174" s="1" t="s">
        <v>13</v>
      </c>
      <c r="H174" s="7" t="s">
        <v>64</v>
      </c>
      <c r="I174" s="8"/>
      <c r="J174" s="1"/>
    </row>
    <row r="175" ht="15.75" customHeight="1">
      <c r="A175" s="21">
        <v>45463.0</v>
      </c>
      <c r="B175" s="1" t="s">
        <v>1363</v>
      </c>
      <c r="C175" s="1" t="s">
        <v>586</v>
      </c>
      <c r="D175" s="1" t="s">
        <v>38</v>
      </c>
      <c r="E175" s="1" t="s">
        <v>41</v>
      </c>
      <c r="F175" s="1"/>
      <c r="G175" s="1" t="s">
        <v>13</v>
      </c>
      <c r="H175" s="7">
        <v>58000.0</v>
      </c>
      <c r="I175" s="8">
        <v>5.5</v>
      </c>
      <c r="J175" s="1" t="s">
        <v>15</v>
      </c>
    </row>
    <row r="176" ht="15.75" customHeight="1">
      <c r="A176" s="21">
        <v>45463.0</v>
      </c>
      <c r="B176" s="1" t="s">
        <v>1364</v>
      </c>
      <c r="C176" s="1" t="s">
        <v>1365</v>
      </c>
      <c r="D176" s="1" t="s">
        <v>118</v>
      </c>
      <c r="E176" s="1" t="s">
        <v>12</v>
      </c>
      <c r="F176" s="1"/>
      <c r="G176" s="1" t="s">
        <v>13</v>
      </c>
      <c r="H176" s="7">
        <v>38000.0</v>
      </c>
      <c r="I176" s="8">
        <v>10.6</v>
      </c>
      <c r="J176" s="1" t="s">
        <v>15</v>
      </c>
    </row>
    <row r="177" ht="15.75" customHeight="1">
      <c r="A177" s="21">
        <v>45463.0</v>
      </c>
      <c r="B177" s="1" t="s">
        <v>147</v>
      </c>
      <c r="C177" s="1" t="s">
        <v>443</v>
      </c>
      <c r="D177" s="1" t="s">
        <v>11</v>
      </c>
      <c r="E177" s="1" t="s">
        <v>12</v>
      </c>
      <c r="F177" s="1"/>
      <c r="G177" s="1" t="s">
        <v>13</v>
      </c>
      <c r="H177" s="7">
        <v>40000.0</v>
      </c>
      <c r="I177" s="8"/>
      <c r="J177" s="1" t="s">
        <v>25</v>
      </c>
    </row>
    <row r="178" ht="15.75" customHeight="1">
      <c r="A178" s="21">
        <v>45464.0</v>
      </c>
      <c r="B178" s="25" t="s">
        <v>1249</v>
      </c>
      <c r="C178" s="1" t="s">
        <v>535</v>
      </c>
      <c r="D178" s="1" t="s">
        <v>24</v>
      </c>
      <c r="E178" s="1" t="s">
        <v>12</v>
      </c>
      <c r="F178" s="1"/>
      <c r="G178" s="1" t="s">
        <v>13</v>
      </c>
      <c r="H178" s="7" t="s">
        <v>1309</v>
      </c>
      <c r="I178" s="8">
        <v>4.0</v>
      </c>
      <c r="J178" s="1" t="s">
        <v>15</v>
      </c>
    </row>
    <row r="179" ht="15.75" customHeight="1">
      <c r="A179" s="21">
        <v>45464.0</v>
      </c>
      <c r="B179" s="22" t="s">
        <v>1249</v>
      </c>
      <c r="C179" s="1" t="s">
        <v>1366</v>
      </c>
      <c r="D179" s="1" t="s">
        <v>24</v>
      </c>
      <c r="E179" s="1" t="s">
        <v>12</v>
      </c>
      <c r="F179" s="1"/>
      <c r="G179" s="1" t="s">
        <v>13</v>
      </c>
      <c r="H179" s="7" t="s">
        <v>1309</v>
      </c>
      <c r="I179" s="8">
        <v>5.5</v>
      </c>
      <c r="J179" s="1" t="s">
        <v>15</v>
      </c>
    </row>
    <row r="180" ht="15.75" customHeight="1">
      <c r="A180" s="21">
        <v>45464.0</v>
      </c>
      <c r="B180" s="1" t="s">
        <v>1232</v>
      </c>
      <c r="C180" s="1" t="s">
        <v>315</v>
      </c>
      <c r="D180" s="1" t="s">
        <v>70</v>
      </c>
      <c r="E180" s="1" t="s">
        <v>12</v>
      </c>
      <c r="F180" s="1"/>
      <c r="G180" s="1" t="s">
        <v>29</v>
      </c>
      <c r="H180" s="7">
        <v>38000.0</v>
      </c>
      <c r="I180" s="8">
        <v>15.2</v>
      </c>
      <c r="J180" s="1" t="s">
        <v>25</v>
      </c>
    </row>
    <row r="181" ht="15.75" customHeight="1">
      <c r="A181" s="21">
        <v>45464.0</v>
      </c>
      <c r="B181" s="1" t="s">
        <v>858</v>
      </c>
      <c r="C181" s="1" t="s">
        <v>218</v>
      </c>
      <c r="D181" s="1" t="s">
        <v>83</v>
      </c>
      <c r="E181" s="1" t="s">
        <v>50</v>
      </c>
      <c r="F181" s="1"/>
      <c r="G181" s="1" t="s">
        <v>29</v>
      </c>
      <c r="H181" s="7">
        <v>45000.0</v>
      </c>
      <c r="I181" s="8">
        <v>16.3</v>
      </c>
      <c r="J181" s="1" t="s">
        <v>15</v>
      </c>
    </row>
    <row r="182" ht="15.75" customHeight="1">
      <c r="A182" s="21">
        <v>45464.0</v>
      </c>
      <c r="B182" s="1" t="s">
        <v>575</v>
      </c>
      <c r="C182" s="1" t="s">
        <v>97</v>
      </c>
      <c r="D182" s="1" t="s">
        <v>11</v>
      </c>
      <c r="E182" s="1" t="s">
        <v>41</v>
      </c>
      <c r="F182" s="1"/>
      <c r="G182" s="1" t="s">
        <v>13</v>
      </c>
      <c r="H182" s="7">
        <v>55000.0</v>
      </c>
      <c r="I182" s="8"/>
      <c r="J182" s="1"/>
    </row>
    <row r="183" ht="15.75" customHeight="1">
      <c r="A183" s="21">
        <v>45464.0</v>
      </c>
      <c r="B183" s="1" t="s">
        <v>268</v>
      </c>
      <c r="C183" s="1" t="s">
        <v>372</v>
      </c>
      <c r="D183" s="1" t="s">
        <v>269</v>
      </c>
      <c r="E183" s="1" t="s">
        <v>12</v>
      </c>
      <c r="F183" s="1"/>
      <c r="G183" s="1" t="s">
        <v>29</v>
      </c>
      <c r="H183" s="7">
        <v>50000.0</v>
      </c>
      <c r="I183" s="8">
        <v>30.0</v>
      </c>
      <c r="J183" s="1" t="s">
        <v>15</v>
      </c>
    </row>
    <row r="184" ht="15.75" customHeight="1">
      <c r="A184" s="21">
        <v>45464.0</v>
      </c>
      <c r="B184" s="1" t="s">
        <v>394</v>
      </c>
      <c r="C184" s="1" t="s">
        <v>395</v>
      </c>
      <c r="D184" s="1" t="s">
        <v>396</v>
      </c>
      <c r="E184" s="1" t="s">
        <v>12</v>
      </c>
      <c r="F184" s="1"/>
      <c r="G184" s="1" t="s">
        <v>13</v>
      </c>
      <c r="H184" s="7">
        <v>40000.0</v>
      </c>
      <c r="I184" s="8">
        <v>7.2</v>
      </c>
      <c r="J184" s="1" t="s">
        <v>25</v>
      </c>
    </row>
    <row r="185" ht="15.75" customHeight="1">
      <c r="A185" s="21">
        <v>45464.0</v>
      </c>
      <c r="B185" s="1" t="s">
        <v>1367</v>
      </c>
      <c r="C185" s="1" t="s">
        <v>284</v>
      </c>
      <c r="D185" s="1" t="s">
        <v>38</v>
      </c>
      <c r="E185" s="1" t="s">
        <v>41</v>
      </c>
      <c r="F185" s="1"/>
      <c r="G185" s="1" t="s">
        <v>13</v>
      </c>
      <c r="H185" s="7">
        <v>53000.0</v>
      </c>
      <c r="I185" s="8"/>
      <c r="J185" s="1" t="s">
        <v>25</v>
      </c>
    </row>
    <row r="186" ht="15.75" customHeight="1">
      <c r="A186" s="21">
        <v>45464.0</v>
      </c>
      <c r="B186" s="1" t="s">
        <v>1367</v>
      </c>
      <c r="C186" s="1" t="s">
        <v>285</v>
      </c>
      <c r="D186" s="1" t="s">
        <v>38</v>
      </c>
      <c r="E186" s="1" t="s">
        <v>41</v>
      </c>
      <c r="F186" s="1"/>
      <c r="G186" s="1" t="s">
        <v>13</v>
      </c>
      <c r="H186" s="7">
        <v>55000.0</v>
      </c>
      <c r="I186" s="8"/>
      <c r="J186" s="1" t="s">
        <v>25</v>
      </c>
    </row>
    <row r="187" ht="15.75" customHeight="1">
      <c r="A187" s="21">
        <v>45464.0</v>
      </c>
      <c r="B187" s="1" t="s">
        <v>1368</v>
      </c>
      <c r="C187" s="1" t="s">
        <v>454</v>
      </c>
      <c r="D187" s="1" t="s">
        <v>83</v>
      </c>
      <c r="E187" s="1" t="s">
        <v>12</v>
      </c>
      <c r="F187" s="1"/>
      <c r="G187" s="1" t="s">
        <v>29</v>
      </c>
      <c r="H187" s="7">
        <v>38000.0</v>
      </c>
      <c r="I187" s="8">
        <v>7.3</v>
      </c>
      <c r="J187" s="1" t="s">
        <v>15</v>
      </c>
    </row>
    <row r="188" ht="15.75" customHeight="1">
      <c r="A188" s="21">
        <v>45464.0</v>
      </c>
      <c r="B188" s="1" t="s">
        <v>103</v>
      </c>
      <c r="C188" s="1" t="s">
        <v>104</v>
      </c>
      <c r="D188" s="1" t="s">
        <v>24</v>
      </c>
      <c r="E188" s="1" t="s">
        <v>12</v>
      </c>
      <c r="F188" s="1"/>
      <c r="G188" s="1" t="s">
        <v>13</v>
      </c>
      <c r="H188" s="7" t="s">
        <v>45</v>
      </c>
      <c r="I188" s="8">
        <v>4.4</v>
      </c>
      <c r="J188" s="1" t="s">
        <v>46</v>
      </c>
    </row>
    <row r="189" ht="15.75" customHeight="1">
      <c r="A189" s="21">
        <v>45465.0</v>
      </c>
      <c r="B189" s="1" t="s">
        <v>1369</v>
      </c>
      <c r="C189" s="1" t="s">
        <v>1370</v>
      </c>
      <c r="D189" s="1"/>
      <c r="E189" s="1" t="s">
        <v>41</v>
      </c>
      <c r="F189" s="1"/>
      <c r="G189" s="1" t="s">
        <v>13</v>
      </c>
      <c r="H189" s="7">
        <v>70000.0</v>
      </c>
      <c r="I189" s="8">
        <v>8.2</v>
      </c>
      <c r="J189" s="1" t="s">
        <v>15</v>
      </c>
    </row>
    <row r="190" ht="15.75" customHeight="1">
      <c r="A190" s="21">
        <v>45465.0</v>
      </c>
      <c r="B190" s="1" t="s">
        <v>1371</v>
      </c>
      <c r="C190" s="1" t="s">
        <v>555</v>
      </c>
      <c r="D190" s="1" t="s">
        <v>11</v>
      </c>
      <c r="E190" s="1" t="s">
        <v>50</v>
      </c>
      <c r="F190" s="1"/>
      <c r="G190" s="1" t="s">
        <v>13</v>
      </c>
      <c r="H190" s="7">
        <v>50000.0</v>
      </c>
      <c r="I190" s="8">
        <v>14.8</v>
      </c>
      <c r="J190" s="1" t="s">
        <v>15</v>
      </c>
    </row>
    <row r="191" ht="15.75" customHeight="1">
      <c r="A191" s="21">
        <v>45465.0</v>
      </c>
      <c r="B191" s="1" t="s">
        <v>1082</v>
      </c>
      <c r="C191" s="1" t="s">
        <v>1273</v>
      </c>
      <c r="D191" s="1" t="s">
        <v>38</v>
      </c>
      <c r="E191" s="1" t="s">
        <v>232</v>
      </c>
      <c r="F191" s="1"/>
      <c r="G191" s="1" t="s">
        <v>13</v>
      </c>
      <c r="H191" s="7" t="s">
        <v>45</v>
      </c>
      <c r="I191" s="8"/>
      <c r="J191" s="1" t="s">
        <v>46</v>
      </c>
    </row>
    <row r="192" ht="15.75" customHeight="1">
      <c r="A192" s="21">
        <v>45465.0</v>
      </c>
      <c r="B192" s="1" t="s">
        <v>805</v>
      </c>
      <c r="C192" s="1" t="s">
        <v>764</v>
      </c>
      <c r="D192" s="1" t="s">
        <v>83</v>
      </c>
      <c r="E192" s="1" t="s">
        <v>12</v>
      </c>
      <c r="F192" s="1"/>
      <c r="G192" s="1" t="s">
        <v>13</v>
      </c>
      <c r="H192" s="7">
        <v>40000.0</v>
      </c>
      <c r="I192" s="8">
        <v>14.9</v>
      </c>
      <c r="J192" s="1" t="s">
        <v>15</v>
      </c>
    </row>
    <row r="193" ht="15.75" customHeight="1">
      <c r="A193" s="21">
        <v>45465.0</v>
      </c>
      <c r="B193" s="1" t="s">
        <v>124</v>
      </c>
      <c r="C193" s="1" t="s">
        <v>465</v>
      </c>
      <c r="D193" s="1" t="s">
        <v>38</v>
      </c>
      <c r="E193" s="1" t="s">
        <v>41</v>
      </c>
      <c r="F193" s="1"/>
      <c r="G193" s="1" t="s">
        <v>13</v>
      </c>
      <c r="H193" s="7">
        <v>80000.0</v>
      </c>
      <c r="I193" s="8">
        <v>4.2</v>
      </c>
      <c r="J193" s="1" t="s">
        <v>533</v>
      </c>
    </row>
    <row r="194" ht="15.75" customHeight="1">
      <c r="A194" s="21">
        <v>45465.0</v>
      </c>
      <c r="B194" s="1" t="s">
        <v>1372</v>
      </c>
      <c r="C194" s="1" t="s">
        <v>1373</v>
      </c>
      <c r="D194" s="1" t="s">
        <v>142</v>
      </c>
      <c r="E194" s="1" t="s">
        <v>33</v>
      </c>
      <c r="F194" s="1"/>
      <c r="G194" s="1" t="s">
        <v>13</v>
      </c>
      <c r="H194" s="7">
        <v>38000.0</v>
      </c>
      <c r="I194" s="8">
        <v>2.1</v>
      </c>
      <c r="J194" s="1" t="s">
        <v>15</v>
      </c>
    </row>
    <row r="195" ht="15.75" customHeight="1">
      <c r="A195" s="21">
        <v>45465.0</v>
      </c>
      <c r="B195" s="1" t="s">
        <v>468</v>
      </c>
      <c r="C195" s="1" t="s">
        <v>114</v>
      </c>
      <c r="D195" s="1" t="s">
        <v>11</v>
      </c>
      <c r="E195" s="1" t="s">
        <v>12</v>
      </c>
      <c r="F195" s="1"/>
      <c r="G195" s="1" t="s">
        <v>13</v>
      </c>
      <c r="H195" s="7" t="s">
        <v>45</v>
      </c>
      <c r="I195" s="8"/>
      <c r="J195" s="1" t="s">
        <v>15</v>
      </c>
    </row>
    <row r="196" ht="15.75" customHeight="1">
      <c r="A196" s="21">
        <v>45465.0</v>
      </c>
      <c r="B196" s="1" t="s">
        <v>1374</v>
      </c>
      <c r="C196" s="1" t="s">
        <v>1375</v>
      </c>
      <c r="D196" s="1" t="s">
        <v>83</v>
      </c>
      <c r="E196" s="1" t="s">
        <v>12</v>
      </c>
      <c r="F196" s="1"/>
      <c r="G196" s="1" t="s">
        <v>29</v>
      </c>
      <c r="H196" s="7">
        <v>45000.0</v>
      </c>
      <c r="I196" s="8">
        <v>28.7</v>
      </c>
      <c r="J196" s="1" t="s">
        <v>15</v>
      </c>
    </row>
    <row r="197" ht="15.75" customHeight="1">
      <c r="A197" s="21">
        <v>45465.0</v>
      </c>
      <c r="B197" s="1" t="s">
        <v>343</v>
      </c>
      <c r="C197" s="1" t="s">
        <v>251</v>
      </c>
      <c r="D197" s="1" t="s">
        <v>28</v>
      </c>
      <c r="E197" s="1" t="s">
        <v>12</v>
      </c>
      <c r="F197" s="1"/>
      <c r="G197" s="1" t="s">
        <v>29</v>
      </c>
      <c r="H197" s="7">
        <v>38000.0</v>
      </c>
      <c r="I197" s="8"/>
      <c r="J197" s="1" t="s">
        <v>15</v>
      </c>
    </row>
    <row r="198" ht="15.75" customHeight="1">
      <c r="A198" s="21">
        <v>45465.0</v>
      </c>
      <c r="B198" s="1" t="s">
        <v>1094</v>
      </c>
      <c r="C198" s="1" t="s">
        <v>1095</v>
      </c>
      <c r="D198" s="1" t="s">
        <v>11</v>
      </c>
      <c r="E198" s="1" t="s">
        <v>41</v>
      </c>
      <c r="F198" s="1"/>
      <c r="G198" s="1" t="s">
        <v>13</v>
      </c>
      <c r="H198" s="7">
        <v>60000.0</v>
      </c>
      <c r="I198" s="8">
        <v>18.0</v>
      </c>
      <c r="J198" s="1"/>
    </row>
    <row r="199" ht="15.75" customHeight="1">
      <c r="A199" s="21">
        <v>45465.0</v>
      </c>
      <c r="B199" s="1" t="s">
        <v>458</v>
      </c>
      <c r="C199" s="1" t="s">
        <v>459</v>
      </c>
      <c r="D199" s="1" t="s">
        <v>191</v>
      </c>
      <c r="E199" s="1" t="s">
        <v>12</v>
      </c>
      <c r="F199" s="1"/>
      <c r="G199" s="1" t="s">
        <v>13</v>
      </c>
      <c r="H199" s="7">
        <v>50000.0</v>
      </c>
      <c r="I199" s="8"/>
      <c r="J199" s="1"/>
    </row>
    <row r="200" ht="15.75" customHeight="1">
      <c r="A200" s="21">
        <v>45465.0</v>
      </c>
      <c r="B200" s="1" t="s">
        <v>853</v>
      </c>
      <c r="C200" s="1" t="s">
        <v>854</v>
      </c>
      <c r="D200" s="1" t="s">
        <v>142</v>
      </c>
      <c r="E200" s="1" t="s">
        <v>33</v>
      </c>
      <c r="F200" s="1"/>
      <c r="G200" s="1" t="s">
        <v>13</v>
      </c>
      <c r="H200" s="7">
        <v>50000.0</v>
      </c>
      <c r="I200" s="8"/>
      <c r="J200" s="1"/>
    </row>
    <row r="201" ht="15.75" customHeight="1">
      <c r="A201" s="21">
        <v>45465.0</v>
      </c>
      <c r="B201" s="1" t="s">
        <v>1307</v>
      </c>
      <c r="C201" s="1" t="s">
        <v>127</v>
      </c>
      <c r="D201" s="1" t="s">
        <v>38</v>
      </c>
      <c r="E201" s="1" t="s">
        <v>12</v>
      </c>
      <c r="F201" s="1"/>
      <c r="G201" s="1" t="s">
        <v>13</v>
      </c>
      <c r="H201" s="7">
        <v>40000.0</v>
      </c>
      <c r="I201" s="8">
        <v>5.4</v>
      </c>
      <c r="J201" s="1"/>
    </row>
    <row r="202" ht="15.75" customHeight="1">
      <c r="A202" s="21">
        <v>45465.0</v>
      </c>
      <c r="B202" s="1" t="s">
        <v>1376</v>
      </c>
      <c r="C202" s="1" t="s">
        <v>435</v>
      </c>
      <c r="D202" s="1" t="s">
        <v>248</v>
      </c>
      <c r="E202" s="1" t="s">
        <v>12</v>
      </c>
      <c r="F202" s="1"/>
      <c r="G202" s="1" t="s">
        <v>29</v>
      </c>
      <c r="H202" s="7">
        <v>18000.0</v>
      </c>
      <c r="I202" s="8"/>
      <c r="J202" s="1" t="s">
        <v>15</v>
      </c>
    </row>
    <row r="203" ht="15.75" customHeight="1">
      <c r="A203" s="21">
        <v>45465.0</v>
      </c>
      <c r="B203" s="1" t="s">
        <v>89</v>
      </c>
      <c r="C203" s="1" t="s">
        <v>568</v>
      </c>
      <c r="D203" s="1" t="s">
        <v>38</v>
      </c>
      <c r="E203" s="1" t="s">
        <v>12</v>
      </c>
      <c r="F203" s="1"/>
      <c r="G203" s="1" t="s">
        <v>13</v>
      </c>
      <c r="H203" s="7">
        <v>45000.0</v>
      </c>
      <c r="I203" s="8"/>
      <c r="J203" s="1"/>
    </row>
    <row r="204" ht="15.75" customHeight="1">
      <c r="A204" s="21">
        <v>45465.0</v>
      </c>
      <c r="B204" s="1" t="s">
        <v>89</v>
      </c>
      <c r="C204" s="1" t="s">
        <v>569</v>
      </c>
      <c r="D204" s="1" t="s">
        <v>38</v>
      </c>
      <c r="E204" s="1" t="s">
        <v>12</v>
      </c>
      <c r="F204" s="1"/>
      <c r="G204" s="1" t="s">
        <v>13</v>
      </c>
      <c r="H204" s="7">
        <v>40000.0</v>
      </c>
      <c r="I204" s="8"/>
      <c r="J204" s="1"/>
    </row>
    <row r="205" ht="15.75" customHeight="1">
      <c r="A205" s="21">
        <v>45465.0</v>
      </c>
      <c r="B205" s="1" t="s">
        <v>89</v>
      </c>
      <c r="C205" s="1" t="s">
        <v>570</v>
      </c>
      <c r="D205" s="1" t="s">
        <v>38</v>
      </c>
      <c r="E205" s="1" t="s">
        <v>12</v>
      </c>
      <c r="F205" s="1"/>
      <c r="G205" s="1" t="s">
        <v>13</v>
      </c>
      <c r="H205" s="7">
        <v>40000.0</v>
      </c>
      <c r="I205" s="8"/>
      <c r="J205" s="1"/>
    </row>
    <row r="206" ht="15.75" customHeight="1">
      <c r="A206" s="21">
        <v>45465.0</v>
      </c>
      <c r="B206" s="1" t="s">
        <v>1377</v>
      </c>
      <c r="C206" s="1" t="s">
        <v>844</v>
      </c>
      <c r="D206" s="1" t="s">
        <v>24</v>
      </c>
      <c r="E206" s="1" t="s">
        <v>41</v>
      </c>
      <c r="F206" s="1"/>
      <c r="G206" s="1" t="s">
        <v>13</v>
      </c>
      <c r="H206" s="7">
        <v>50000.0</v>
      </c>
      <c r="I206" s="8"/>
      <c r="J206" s="1"/>
    </row>
    <row r="207" ht="15.75" customHeight="1">
      <c r="A207" s="21">
        <v>45465.0</v>
      </c>
      <c r="B207" s="1" t="s">
        <v>660</v>
      </c>
      <c r="C207" s="1" t="s">
        <v>661</v>
      </c>
      <c r="D207" s="1" t="s">
        <v>248</v>
      </c>
      <c r="E207" s="1" t="s">
        <v>12</v>
      </c>
      <c r="F207" s="1"/>
      <c r="G207" s="1" t="s">
        <v>29</v>
      </c>
      <c r="H207" s="7">
        <v>18000.0</v>
      </c>
      <c r="I207" s="8"/>
      <c r="J207" s="1" t="s">
        <v>15</v>
      </c>
    </row>
    <row r="208" ht="15.75" customHeight="1">
      <c r="A208" s="21">
        <v>45467.0</v>
      </c>
      <c r="B208" s="1" t="s">
        <v>1378</v>
      </c>
      <c r="C208" s="1" t="s">
        <v>844</v>
      </c>
      <c r="D208" s="1" t="s">
        <v>38</v>
      </c>
      <c r="E208" s="1" t="s">
        <v>12</v>
      </c>
      <c r="F208" s="1"/>
      <c r="G208" s="1" t="s">
        <v>13</v>
      </c>
      <c r="H208" s="7">
        <v>40000.0</v>
      </c>
      <c r="I208" s="8"/>
      <c r="J208" s="1" t="s">
        <v>46</v>
      </c>
    </row>
    <row r="209" ht="15.75" customHeight="1">
      <c r="A209" s="21">
        <v>45467.0</v>
      </c>
      <c r="B209" s="1" t="s">
        <v>501</v>
      </c>
      <c r="C209" s="1" t="s">
        <v>502</v>
      </c>
      <c r="D209" s="1" t="s">
        <v>11</v>
      </c>
      <c r="E209" s="1" t="s">
        <v>41</v>
      </c>
      <c r="F209" s="1"/>
      <c r="G209" s="1" t="s">
        <v>13</v>
      </c>
      <c r="H209" s="7">
        <v>60000.0</v>
      </c>
      <c r="I209" s="8"/>
      <c r="J209" s="1" t="s">
        <v>15</v>
      </c>
    </row>
    <row r="210" ht="15.75" customHeight="1">
      <c r="A210" s="21">
        <v>45467.0</v>
      </c>
      <c r="B210" s="1" t="s">
        <v>925</v>
      </c>
      <c r="C210" s="1" t="s">
        <v>297</v>
      </c>
      <c r="D210" s="1" t="s">
        <v>11</v>
      </c>
      <c r="E210" s="1" t="s">
        <v>12</v>
      </c>
      <c r="F210" s="1"/>
      <c r="G210" s="1" t="s">
        <v>13</v>
      </c>
      <c r="H210" s="7">
        <v>40000.0</v>
      </c>
      <c r="I210" s="1">
        <v>17.7</v>
      </c>
      <c r="J210" s="1" t="s">
        <v>15</v>
      </c>
    </row>
    <row r="211" ht="15.75" customHeight="1">
      <c r="A211" s="21">
        <v>45467.0</v>
      </c>
      <c r="B211" s="1" t="s">
        <v>1379</v>
      </c>
      <c r="C211" s="1" t="s">
        <v>1237</v>
      </c>
      <c r="D211" s="1" t="s">
        <v>38</v>
      </c>
      <c r="E211" s="1" t="s">
        <v>12</v>
      </c>
      <c r="F211" s="1" t="s">
        <v>1380</v>
      </c>
      <c r="G211" s="1" t="s">
        <v>13</v>
      </c>
      <c r="H211" s="7">
        <v>110000.0</v>
      </c>
      <c r="I211" s="8">
        <v>7.5</v>
      </c>
      <c r="J211" s="1" t="s">
        <v>46</v>
      </c>
    </row>
    <row r="212" ht="15.75" customHeight="1">
      <c r="A212" s="21">
        <v>45467.0</v>
      </c>
      <c r="B212" s="1" t="s">
        <v>1381</v>
      </c>
      <c r="C212" s="1" t="s">
        <v>440</v>
      </c>
      <c r="D212" s="1" t="s">
        <v>38</v>
      </c>
      <c r="E212" s="1" t="s">
        <v>41</v>
      </c>
      <c r="F212" s="1"/>
      <c r="G212" s="1" t="s">
        <v>13</v>
      </c>
      <c r="H212" s="7">
        <v>57000.0</v>
      </c>
      <c r="I212" s="8">
        <v>5.1</v>
      </c>
      <c r="J212" s="1" t="s">
        <v>15</v>
      </c>
    </row>
    <row r="213" ht="15.75" customHeight="1">
      <c r="A213" s="21">
        <v>45467.0</v>
      </c>
      <c r="B213" s="1" t="s">
        <v>638</v>
      </c>
      <c r="C213" s="1" t="s">
        <v>639</v>
      </c>
      <c r="D213" s="1" t="s">
        <v>32</v>
      </c>
      <c r="E213" s="1" t="s">
        <v>33</v>
      </c>
      <c r="F213" s="1"/>
      <c r="G213" s="1" t="s">
        <v>13</v>
      </c>
      <c r="H213" s="7">
        <v>70000.0</v>
      </c>
      <c r="I213" s="1">
        <v>36.0</v>
      </c>
      <c r="J213" s="1" t="s">
        <v>15</v>
      </c>
    </row>
    <row r="214" ht="15.75" customHeight="1">
      <c r="A214" s="21">
        <v>45467.0</v>
      </c>
      <c r="B214" s="1" t="s">
        <v>1006</v>
      </c>
      <c r="C214" s="1" t="s">
        <v>1382</v>
      </c>
      <c r="D214" s="1" t="s">
        <v>144</v>
      </c>
      <c r="E214" s="1" t="s">
        <v>41</v>
      </c>
      <c r="F214" s="1"/>
      <c r="G214" s="1" t="s">
        <v>13</v>
      </c>
      <c r="H214" s="7">
        <v>55000.0</v>
      </c>
      <c r="I214" s="8">
        <v>4.5</v>
      </c>
      <c r="J214" s="1" t="s">
        <v>25</v>
      </c>
    </row>
    <row r="215" ht="15.75" customHeight="1">
      <c r="A215" s="21">
        <v>45467.0</v>
      </c>
      <c r="B215" s="1" t="s">
        <v>1383</v>
      </c>
      <c r="C215" s="1" t="s">
        <v>800</v>
      </c>
      <c r="D215" s="1" t="s">
        <v>28</v>
      </c>
      <c r="E215" s="1" t="s">
        <v>12</v>
      </c>
      <c r="F215" s="1"/>
      <c r="G215" s="1" t="s">
        <v>29</v>
      </c>
      <c r="H215" s="7">
        <v>38000.0</v>
      </c>
      <c r="I215" s="8">
        <v>15.2</v>
      </c>
      <c r="J215" s="1" t="s">
        <v>15</v>
      </c>
    </row>
    <row r="216" ht="15.75" customHeight="1">
      <c r="A216" s="21">
        <v>45467.0</v>
      </c>
      <c r="B216" s="1" t="s">
        <v>371</v>
      </c>
      <c r="C216" s="1" t="s">
        <v>372</v>
      </c>
      <c r="D216" s="1" t="s">
        <v>188</v>
      </c>
      <c r="E216" s="1" t="s">
        <v>232</v>
      </c>
      <c r="F216" s="1"/>
      <c r="G216" s="1" t="s">
        <v>13</v>
      </c>
      <c r="H216" s="7" t="s">
        <v>45</v>
      </c>
      <c r="I216" s="1"/>
      <c r="J216" s="1" t="s">
        <v>202</v>
      </c>
    </row>
    <row r="217" ht="15.75" customHeight="1">
      <c r="A217" s="21">
        <v>45467.0</v>
      </c>
      <c r="B217" s="1" t="s">
        <v>471</v>
      </c>
      <c r="C217" s="1" t="s">
        <v>1384</v>
      </c>
      <c r="D217" s="1" t="s">
        <v>83</v>
      </c>
      <c r="E217" s="1" t="s">
        <v>12</v>
      </c>
      <c r="F217" s="1"/>
      <c r="G217" s="1" t="s">
        <v>29</v>
      </c>
      <c r="H217" s="7">
        <v>40000.0</v>
      </c>
      <c r="I217" s="1">
        <v>8.1</v>
      </c>
      <c r="J217" s="1" t="s">
        <v>15</v>
      </c>
    </row>
    <row r="218" ht="15.75" customHeight="1">
      <c r="A218" s="21">
        <v>45467.0</v>
      </c>
      <c r="B218" s="1" t="s">
        <v>1385</v>
      </c>
      <c r="C218" s="1" t="s">
        <v>1386</v>
      </c>
      <c r="D218" s="1" t="s">
        <v>142</v>
      </c>
      <c r="E218" s="1" t="s">
        <v>33</v>
      </c>
      <c r="F218" s="1"/>
      <c r="G218" s="1" t="s">
        <v>13</v>
      </c>
      <c r="H218" s="7">
        <v>40000.0</v>
      </c>
      <c r="I218" s="8">
        <v>5.3</v>
      </c>
      <c r="J218" s="1"/>
    </row>
    <row r="219" ht="15.75" customHeight="1">
      <c r="A219" s="21">
        <v>45468.0</v>
      </c>
      <c r="B219" s="1" t="s">
        <v>1245</v>
      </c>
      <c r="C219" s="1" t="s">
        <v>380</v>
      </c>
      <c r="D219" s="1" t="s">
        <v>38</v>
      </c>
      <c r="E219" s="1" t="s">
        <v>12</v>
      </c>
      <c r="F219" s="1"/>
      <c r="G219" s="1" t="s">
        <v>13</v>
      </c>
      <c r="H219" s="7">
        <v>40000.0</v>
      </c>
      <c r="I219" s="8">
        <v>5.0</v>
      </c>
      <c r="J219" s="1" t="s">
        <v>15</v>
      </c>
    </row>
    <row r="220" ht="15.75" customHeight="1">
      <c r="A220" s="21">
        <v>45468.0</v>
      </c>
      <c r="B220" s="1" t="s">
        <v>1387</v>
      </c>
      <c r="C220" s="1" t="s">
        <v>715</v>
      </c>
      <c r="D220" s="1" t="s">
        <v>83</v>
      </c>
      <c r="E220" s="1" t="s">
        <v>12</v>
      </c>
      <c r="F220" s="1"/>
      <c r="G220" s="1" t="s">
        <v>29</v>
      </c>
      <c r="H220" s="7">
        <v>70000.0</v>
      </c>
      <c r="I220" s="1">
        <v>29.3</v>
      </c>
      <c r="J220" s="1" t="s">
        <v>15</v>
      </c>
    </row>
    <row r="221" ht="15.75" customHeight="1">
      <c r="A221" s="21">
        <v>45468.0</v>
      </c>
      <c r="B221" s="1" t="s">
        <v>1388</v>
      </c>
      <c r="C221" s="1" t="s">
        <v>666</v>
      </c>
      <c r="D221" s="1" t="s">
        <v>24</v>
      </c>
      <c r="E221" s="1" t="s">
        <v>41</v>
      </c>
      <c r="F221" s="1"/>
      <c r="G221" s="1" t="s">
        <v>13</v>
      </c>
      <c r="H221" s="7">
        <v>48000.0</v>
      </c>
      <c r="I221" s="1"/>
      <c r="J221" s="1" t="s">
        <v>46</v>
      </c>
    </row>
    <row r="222" ht="15.75" customHeight="1">
      <c r="A222" s="21">
        <v>45468.0</v>
      </c>
      <c r="B222" s="1" t="s">
        <v>1053</v>
      </c>
      <c r="C222" s="1" t="s">
        <v>417</v>
      </c>
      <c r="D222" s="1" t="s">
        <v>24</v>
      </c>
      <c r="E222" s="1" t="s">
        <v>12</v>
      </c>
      <c r="F222" s="1"/>
      <c r="G222" s="1" t="s">
        <v>13</v>
      </c>
      <c r="H222" s="7">
        <v>40000.0</v>
      </c>
      <c r="I222" s="1">
        <v>1.6</v>
      </c>
      <c r="J222" s="1" t="s">
        <v>202</v>
      </c>
    </row>
    <row r="223" ht="15.75" customHeight="1">
      <c r="A223" s="21">
        <v>45468.0</v>
      </c>
      <c r="B223" s="1" t="s">
        <v>1058</v>
      </c>
      <c r="C223" s="1" t="s">
        <v>272</v>
      </c>
      <c r="D223" s="1" t="s">
        <v>38</v>
      </c>
      <c r="E223" s="1" t="s">
        <v>12</v>
      </c>
      <c r="F223" s="1"/>
      <c r="G223" s="1" t="s">
        <v>13</v>
      </c>
      <c r="H223" s="7" t="s">
        <v>64</v>
      </c>
      <c r="I223" s="1">
        <v>4.4</v>
      </c>
      <c r="J223" s="1" t="s">
        <v>46</v>
      </c>
    </row>
    <row r="224" ht="15.75" customHeight="1">
      <c r="A224" s="21">
        <v>45468.0</v>
      </c>
      <c r="B224" s="1" t="s">
        <v>1389</v>
      </c>
      <c r="C224" s="1" t="s">
        <v>697</v>
      </c>
      <c r="D224" s="1" t="s">
        <v>239</v>
      </c>
      <c r="E224" s="1" t="s">
        <v>12</v>
      </c>
      <c r="F224" s="1"/>
      <c r="G224" s="1" t="s">
        <v>29</v>
      </c>
      <c r="H224" s="7">
        <v>20000.0</v>
      </c>
      <c r="I224" s="1">
        <v>3.4</v>
      </c>
      <c r="J224" s="1" t="s">
        <v>15</v>
      </c>
    </row>
    <row r="225" ht="15.75" customHeight="1">
      <c r="A225" s="21">
        <v>45468.0</v>
      </c>
      <c r="B225" s="1" t="s">
        <v>613</v>
      </c>
      <c r="C225" s="1" t="s">
        <v>181</v>
      </c>
      <c r="D225" s="1" t="s">
        <v>38</v>
      </c>
      <c r="E225" s="1" t="s">
        <v>41</v>
      </c>
      <c r="F225" s="1"/>
      <c r="G225" s="1" t="s">
        <v>13</v>
      </c>
      <c r="H225" s="7">
        <v>54000.0</v>
      </c>
      <c r="I225" s="1"/>
      <c r="J225" s="1" t="s">
        <v>25</v>
      </c>
    </row>
    <row r="226" ht="15.75" customHeight="1">
      <c r="A226" s="21">
        <v>45468.0</v>
      </c>
      <c r="B226" s="1" t="s">
        <v>1390</v>
      </c>
      <c r="C226" s="1" t="s">
        <v>784</v>
      </c>
      <c r="D226" s="1" t="s">
        <v>83</v>
      </c>
      <c r="E226" s="1" t="s">
        <v>12</v>
      </c>
      <c r="F226" s="1"/>
      <c r="G226" s="1" t="s">
        <v>29</v>
      </c>
      <c r="H226" s="7">
        <v>45000.0</v>
      </c>
      <c r="I226" s="1">
        <v>10.4</v>
      </c>
      <c r="J226" s="1" t="s">
        <v>15</v>
      </c>
    </row>
    <row r="227" ht="15.75" customHeight="1">
      <c r="A227" s="21">
        <v>45468.0</v>
      </c>
      <c r="B227" s="1" t="s">
        <v>1391</v>
      </c>
      <c r="C227" s="1" t="s">
        <v>1059</v>
      </c>
      <c r="D227" s="1" t="s">
        <v>142</v>
      </c>
      <c r="E227" s="1" t="s">
        <v>33</v>
      </c>
      <c r="F227" s="1"/>
      <c r="G227" s="1" t="s">
        <v>13</v>
      </c>
      <c r="H227" s="7">
        <v>55000.0</v>
      </c>
      <c r="I227" s="1">
        <v>3.8</v>
      </c>
      <c r="J227" s="1" t="s">
        <v>15</v>
      </c>
    </row>
    <row r="228" ht="15.75" customHeight="1">
      <c r="A228" s="21">
        <v>45468.0</v>
      </c>
      <c r="B228" s="1" t="s">
        <v>529</v>
      </c>
      <c r="C228" s="1" t="s">
        <v>167</v>
      </c>
      <c r="D228" s="1" t="s">
        <v>38</v>
      </c>
      <c r="E228" s="1" t="s">
        <v>12</v>
      </c>
      <c r="F228" s="1"/>
      <c r="G228" s="1" t="s">
        <v>13</v>
      </c>
      <c r="H228" s="7">
        <v>47000.0</v>
      </c>
      <c r="I228" s="1">
        <v>5.0</v>
      </c>
      <c r="J228" s="1" t="s">
        <v>46</v>
      </c>
    </row>
    <row r="229" ht="15.75" hidden="1" customHeight="1">
      <c r="A229" s="21">
        <v>45468.0</v>
      </c>
      <c r="B229" s="1"/>
      <c r="C229" s="1"/>
      <c r="D229" s="1"/>
      <c r="E229" s="1" t="s">
        <v>312</v>
      </c>
      <c r="F229" s="1"/>
      <c r="G229" s="1"/>
      <c r="H229" s="7">
        <v>6000.0</v>
      </c>
      <c r="I229" s="8"/>
      <c r="J229" s="1"/>
    </row>
    <row r="230" ht="15.75" customHeight="1">
      <c r="A230" s="21">
        <v>45469.0</v>
      </c>
      <c r="B230" s="1" t="s">
        <v>1392</v>
      </c>
      <c r="C230" s="1" t="s">
        <v>1393</v>
      </c>
      <c r="D230" s="1" t="s">
        <v>83</v>
      </c>
      <c r="E230" s="1" t="s">
        <v>12</v>
      </c>
      <c r="F230" s="1"/>
      <c r="G230" s="1" t="s">
        <v>29</v>
      </c>
      <c r="H230" s="7">
        <v>45000.0</v>
      </c>
      <c r="I230" s="8">
        <v>22.2</v>
      </c>
      <c r="J230" s="1" t="s">
        <v>15</v>
      </c>
    </row>
    <row r="231" ht="15.75" customHeight="1">
      <c r="A231" s="21">
        <v>45469.0</v>
      </c>
      <c r="B231" s="1" t="s">
        <v>397</v>
      </c>
      <c r="C231" s="1" t="s">
        <v>398</v>
      </c>
      <c r="D231" s="1" t="s">
        <v>38</v>
      </c>
      <c r="E231" s="1" t="s">
        <v>12</v>
      </c>
      <c r="F231" s="1"/>
      <c r="G231" s="1" t="s">
        <v>13</v>
      </c>
      <c r="H231" s="7" t="s">
        <v>45</v>
      </c>
      <c r="I231" s="8"/>
      <c r="J231" s="1" t="s">
        <v>25</v>
      </c>
    </row>
    <row r="232" ht="15.75" customHeight="1">
      <c r="A232" s="21">
        <v>45469.0</v>
      </c>
      <c r="B232" s="1" t="s">
        <v>1361</v>
      </c>
      <c r="C232" s="1" t="s">
        <v>372</v>
      </c>
      <c r="D232" s="1" t="s">
        <v>11</v>
      </c>
      <c r="E232" s="1" t="s">
        <v>12</v>
      </c>
      <c r="F232" s="1" t="s">
        <v>756</v>
      </c>
      <c r="G232" s="1" t="s">
        <v>13</v>
      </c>
      <c r="H232" s="7">
        <v>150000.0</v>
      </c>
      <c r="I232" s="8">
        <v>17.0</v>
      </c>
      <c r="J232" s="1" t="s">
        <v>15</v>
      </c>
    </row>
    <row r="233" ht="15.75" customHeight="1">
      <c r="A233" s="21">
        <v>45468.0</v>
      </c>
      <c r="B233" s="1" t="s">
        <v>1394</v>
      </c>
      <c r="C233" s="1" t="s">
        <v>193</v>
      </c>
      <c r="D233" s="1" t="s">
        <v>239</v>
      </c>
      <c r="E233" s="1" t="s">
        <v>12</v>
      </c>
      <c r="F233" s="1"/>
      <c r="G233" s="1" t="s">
        <v>29</v>
      </c>
      <c r="H233" s="7">
        <v>20000.0</v>
      </c>
      <c r="I233" s="8"/>
      <c r="J233" s="1" t="s">
        <v>15</v>
      </c>
    </row>
    <row r="234" ht="15.75" customHeight="1">
      <c r="A234" s="21">
        <v>45469.0</v>
      </c>
      <c r="B234" s="1" t="s">
        <v>1085</v>
      </c>
      <c r="C234" s="1" t="s">
        <v>1086</v>
      </c>
      <c r="D234" s="1" t="s">
        <v>32</v>
      </c>
      <c r="E234" s="1" t="s">
        <v>33</v>
      </c>
      <c r="F234" s="1"/>
      <c r="G234" s="1" t="s">
        <v>13</v>
      </c>
      <c r="H234" s="7">
        <v>70000.0</v>
      </c>
      <c r="I234" s="8"/>
      <c r="J234" s="1" t="s">
        <v>15</v>
      </c>
    </row>
    <row r="235" ht="15.75" customHeight="1">
      <c r="A235" s="21">
        <v>45469.0</v>
      </c>
      <c r="B235" s="1" t="s">
        <v>1395</v>
      </c>
      <c r="C235" s="1" t="s">
        <v>1396</v>
      </c>
      <c r="D235" s="1" t="s">
        <v>83</v>
      </c>
      <c r="E235" s="1" t="s">
        <v>12</v>
      </c>
      <c r="F235" s="1"/>
      <c r="G235" s="1" t="s">
        <v>29</v>
      </c>
      <c r="H235" s="7">
        <v>40000.0</v>
      </c>
      <c r="I235" s="8">
        <v>23.0</v>
      </c>
      <c r="J235" s="1" t="s">
        <v>25</v>
      </c>
    </row>
    <row r="236" ht="15.75" customHeight="1">
      <c r="A236" s="21">
        <v>45469.0</v>
      </c>
      <c r="B236" s="1" t="s">
        <v>1395</v>
      </c>
      <c r="C236" s="1" t="s">
        <v>1397</v>
      </c>
      <c r="D236" s="1" t="s">
        <v>83</v>
      </c>
      <c r="E236" s="1" t="s">
        <v>12</v>
      </c>
      <c r="F236" s="1"/>
      <c r="G236" s="1" t="s">
        <v>13</v>
      </c>
      <c r="H236" s="7">
        <v>45000.0</v>
      </c>
      <c r="I236" s="8">
        <v>16.0</v>
      </c>
      <c r="J236" s="1" t="s">
        <v>15</v>
      </c>
    </row>
    <row r="237" ht="15.75" customHeight="1">
      <c r="A237" s="21">
        <v>45469.0</v>
      </c>
      <c r="B237" s="1" t="s">
        <v>268</v>
      </c>
      <c r="C237" s="1" t="s">
        <v>599</v>
      </c>
      <c r="D237" s="1" t="s">
        <v>24</v>
      </c>
      <c r="E237" s="1" t="s">
        <v>12</v>
      </c>
      <c r="F237" s="1"/>
      <c r="G237" s="1" t="s">
        <v>13</v>
      </c>
      <c r="H237" s="7" t="s">
        <v>45</v>
      </c>
      <c r="I237" s="8"/>
      <c r="J237" s="1"/>
    </row>
    <row r="238" ht="15.75" customHeight="1">
      <c r="A238" s="21">
        <v>45469.0</v>
      </c>
      <c r="B238" s="1" t="s">
        <v>434</v>
      </c>
      <c r="C238" s="1" t="s">
        <v>436</v>
      </c>
      <c r="D238" s="1" t="s">
        <v>142</v>
      </c>
      <c r="E238" s="1" t="s">
        <v>33</v>
      </c>
      <c r="F238" s="1"/>
      <c r="G238" s="1" t="s">
        <v>13</v>
      </c>
      <c r="H238" s="7">
        <v>40000.0</v>
      </c>
      <c r="I238" s="8">
        <v>4.4</v>
      </c>
      <c r="J238" s="1" t="s">
        <v>25</v>
      </c>
    </row>
    <row r="239" ht="15.75" customHeight="1">
      <c r="A239" s="21">
        <v>45469.0</v>
      </c>
      <c r="B239" s="1" t="s">
        <v>434</v>
      </c>
      <c r="C239" s="1" t="s">
        <v>435</v>
      </c>
      <c r="D239" s="1" t="s">
        <v>142</v>
      </c>
      <c r="E239" s="1" t="s">
        <v>33</v>
      </c>
      <c r="F239" s="1"/>
      <c r="G239" s="1" t="s">
        <v>13</v>
      </c>
      <c r="H239" s="7">
        <v>40000.0</v>
      </c>
      <c r="I239" s="8">
        <v>7.3</v>
      </c>
      <c r="J239" s="1" t="s">
        <v>25</v>
      </c>
    </row>
    <row r="240" ht="15.75" customHeight="1">
      <c r="A240" s="21">
        <v>45469.0</v>
      </c>
      <c r="B240" s="1" t="s">
        <v>1398</v>
      </c>
      <c r="C240" s="1" t="s">
        <v>586</v>
      </c>
      <c r="D240" s="1" t="s">
        <v>38</v>
      </c>
      <c r="E240" s="1" t="s">
        <v>50</v>
      </c>
      <c r="F240" s="1"/>
      <c r="G240" s="1" t="s">
        <v>13</v>
      </c>
      <c r="H240" s="7">
        <v>65000.0</v>
      </c>
      <c r="I240" s="8"/>
      <c r="J240" s="1"/>
    </row>
    <row r="241" ht="15.75" customHeight="1">
      <c r="A241" s="21">
        <v>45469.0</v>
      </c>
      <c r="B241" s="1" t="s">
        <v>308</v>
      </c>
      <c r="C241" s="1" t="s">
        <v>377</v>
      </c>
      <c r="D241" s="1" t="s">
        <v>70</v>
      </c>
      <c r="E241" s="1" t="s">
        <v>12</v>
      </c>
      <c r="F241" s="1"/>
      <c r="G241" s="1" t="s">
        <v>29</v>
      </c>
      <c r="H241" s="7">
        <v>38000.0</v>
      </c>
      <c r="I241" s="8">
        <v>12.2</v>
      </c>
      <c r="J241" s="1" t="s">
        <v>15</v>
      </c>
    </row>
    <row r="242" ht="15.75" customHeight="1">
      <c r="A242" s="21">
        <v>45470.0</v>
      </c>
      <c r="B242" s="1" t="s">
        <v>1399</v>
      </c>
      <c r="C242" s="1" t="s">
        <v>676</v>
      </c>
      <c r="D242" s="1" t="s">
        <v>144</v>
      </c>
      <c r="E242" s="1" t="s">
        <v>12</v>
      </c>
      <c r="F242" s="1"/>
      <c r="G242" s="1" t="s">
        <v>13</v>
      </c>
      <c r="H242" s="7">
        <v>45000.0</v>
      </c>
      <c r="I242" s="8">
        <v>8.9</v>
      </c>
      <c r="J242" s="1" t="s">
        <v>25</v>
      </c>
    </row>
    <row r="243" ht="15.75" customHeight="1">
      <c r="A243" s="21">
        <v>45470.0</v>
      </c>
      <c r="B243" s="1" t="s">
        <v>830</v>
      </c>
      <c r="C243" s="1" t="s">
        <v>832</v>
      </c>
      <c r="D243" s="1" t="s">
        <v>38</v>
      </c>
      <c r="E243" s="1" t="s">
        <v>41</v>
      </c>
      <c r="F243" s="1"/>
      <c r="G243" s="1" t="s">
        <v>13</v>
      </c>
      <c r="H243" s="7">
        <v>60000.0</v>
      </c>
      <c r="I243" s="8">
        <v>4.3</v>
      </c>
      <c r="J243" s="1" t="s">
        <v>15</v>
      </c>
    </row>
    <row r="244" ht="15.75" customHeight="1">
      <c r="A244" s="21">
        <v>45470.0</v>
      </c>
      <c r="B244" s="1" t="s">
        <v>830</v>
      </c>
      <c r="C244" s="1" t="s">
        <v>831</v>
      </c>
      <c r="D244" s="1" t="s">
        <v>38</v>
      </c>
      <c r="E244" s="1" t="s">
        <v>41</v>
      </c>
      <c r="F244" s="1"/>
      <c r="G244" s="1" t="s">
        <v>13</v>
      </c>
      <c r="H244" s="7">
        <v>65000.0</v>
      </c>
      <c r="I244" s="8">
        <v>3.8</v>
      </c>
      <c r="J244" s="1" t="s">
        <v>46</v>
      </c>
    </row>
    <row r="245" ht="15.75" customHeight="1">
      <c r="A245" s="21">
        <v>45470.0</v>
      </c>
      <c r="B245" s="1" t="s">
        <v>1293</v>
      </c>
      <c r="C245" s="1" t="s">
        <v>264</v>
      </c>
      <c r="D245" s="1" t="s">
        <v>38</v>
      </c>
      <c r="E245" s="1" t="s">
        <v>12</v>
      </c>
      <c r="F245" s="1"/>
      <c r="G245" s="1" t="s">
        <v>13</v>
      </c>
      <c r="H245" s="7">
        <v>45000.0</v>
      </c>
      <c r="I245" s="8">
        <v>10.7</v>
      </c>
      <c r="J245" s="1"/>
    </row>
    <row r="246" ht="15.75" customHeight="1">
      <c r="A246" s="21">
        <v>45470.0</v>
      </c>
      <c r="B246" s="1" t="s">
        <v>200</v>
      </c>
      <c r="C246" s="1" t="s">
        <v>201</v>
      </c>
      <c r="D246" s="1" t="s">
        <v>24</v>
      </c>
      <c r="E246" s="1" t="s">
        <v>12</v>
      </c>
      <c r="F246" s="1"/>
      <c r="G246" s="1" t="s">
        <v>13</v>
      </c>
      <c r="H246" s="7">
        <v>42000.0</v>
      </c>
      <c r="I246" s="8">
        <v>4.3</v>
      </c>
      <c r="J246" s="1"/>
    </row>
    <row r="247" ht="15.75" customHeight="1">
      <c r="A247" s="21">
        <v>45470.0</v>
      </c>
      <c r="B247" s="1" t="s">
        <v>200</v>
      </c>
      <c r="C247" s="1" t="s">
        <v>204</v>
      </c>
      <c r="D247" s="1" t="s">
        <v>24</v>
      </c>
      <c r="E247" s="1" t="s">
        <v>12</v>
      </c>
      <c r="F247" s="1"/>
      <c r="G247" s="1" t="s">
        <v>13</v>
      </c>
      <c r="H247" s="7">
        <v>40000.0</v>
      </c>
      <c r="I247" s="8">
        <v>4.7</v>
      </c>
      <c r="J247" s="1"/>
    </row>
    <row r="248" ht="15.75" customHeight="1">
      <c r="A248" s="21">
        <v>45470.0</v>
      </c>
      <c r="B248" s="1" t="s">
        <v>200</v>
      </c>
      <c r="C248" s="1" t="s">
        <v>203</v>
      </c>
      <c r="D248" s="1" t="s">
        <v>24</v>
      </c>
      <c r="E248" s="1" t="s">
        <v>12</v>
      </c>
      <c r="F248" s="1"/>
      <c r="G248" s="1" t="s">
        <v>13</v>
      </c>
      <c r="H248" s="7">
        <v>39000.0</v>
      </c>
      <c r="I248" s="8">
        <v>2.2</v>
      </c>
      <c r="J248" s="1"/>
    </row>
    <row r="249" ht="15.75" customHeight="1">
      <c r="A249" s="21">
        <v>45470.0</v>
      </c>
      <c r="B249" s="1" t="s">
        <v>1400</v>
      </c>
      <c r="C249" s="1" t="s">
        <v>1401</v>
      </c>
      <c r="D249" s="1" t="s">
        <v>24</v>
      </c>
      <c r="E249" s="1" t="s">
        <v>50</v>
      </c>
      <c r="F249" s="1"/>
      <c r="G249" s="1" t="s">
        <v>13</v>
      </c>
      <c r="H249" s="7">
        <v>48000.0</v>
      </c>
      <c r="I249" s="8"/>
      <c r="J249" s="1"/>
    </row>
    <row r="250" ht="15.75" customHeight="1">
      <c r="A250" s="21">
        <v>45470.0</v>
      </c>
      <c r="B250" s="1" t="s">
        <v>1107</v>
      </c>
      <c r="C250" s="1" t="s">
        <v>902</v>
      </c>
      <c r="D250" s="1" t="s">
        <v>38</v>
      </c>
      <c r="E250" s="1" t="s">
        <v>170</v>
      </c>
      <c r="F250" s="1"/>
      <c r="G250" s="1" t="s">
        <v>13</v>
      </c>
      <c r="H250" s="7">
        <v>50000.0</v>
      </c>
      <c r="I250" s="8"/>
      <c r="J250" s="1"/>
    </row>
    <row r="251" ht="15.75" customHeight="1">
      <c r="A251" s="21">
        <v>45470.0</v>
      </c>
      <c r="B251" s="1" t="s">
        <v>808</v>
      </c>
      <c r="C251" s="1" t="s">
        <v>285</v>
      </c>
      <c r="D251" s="1" t="s">
        <v>28</v>
      </c>
      <c r="E251" s="1" t="s">
        <v>12</v>
      </c>
      <c r="F251" s="1"/>
      <c r="G251" s="1" t="s">
        <v>29</v>
      </c>
      <c r="H251" s="7">
        <v>38000.0</v>
      </c>
      <c r="I251" s="8">
        <v>14.1</v>
      </c>
      <c r="J251" s="1"/>
    </row>
    <row r="252" ht="15.75" customHeight="1">
      <c r="A252" s="21">
        <v>45470.0</v>
      </c>
      <c r="B252" s="1" t="s">
        <v>1402</v>
      </c>
      <c r="C252" s="1" t="s">
        <v>686</v>
      </c>
      <c r="D252" s="1" t="s">
        <v>478</v>
      </c>
      <c r="E252" s="1" t="s">
        <v>12</v>
      </c>
      <c r="F252" s="1"/>
      <c r="G252" s="1" t="s">
        <v>29</v>
      </c>
      <c r="H252" s="7">
        <v>42000.0</v>
      </c>
      <c r="I252" s="8" t="s">
        <v>422</v>
      </c>
      <c r="J252" s="1"/>
    </row>
    <row r="253" ht="15.75" customHeight="1">
      <c r="A253" s="21">
        <v>45471.0</v>
      </c>
      <c r="B253" s="1" t="s">
        <v>1207</v>
      </c>
      <c r="C253" s="1" t="s">
        <v>899</v>
      </c>
      <c r="D253" s="1" t="s">
        <v>24</v>
      </c>
      <c r="E253" s="1" t="s">
        <v>41</v>
      </c>
      <c r="F253" s="1"/>
      <c r="G253" s="1" t="s">
        <v>13</v>
      </c>
      <c r="H253" s="7">
        <v>48000.0</v>
      </c>
      <c r="I253" s="8">
        <v>3.1</v>
      </c>
      <c r="J253" s="1" t="s">
        <v>46</v>
      </c>
    </row>
    <row r="254" ht="15.75" customHeight="1">
      <c r="A254" s="21">
        <v>45471.0</v>
      </c>
      <c r="B254" s="1" t="s">
        <v>1207</v>
      </c>
      <c r="C254" s="1" t="s">
        <v>1208</v>
      </c>
      <c r="D254" s="1" t="s">
        <v>24</v>
      </c>
      <c r="E254" s="1" t="s">
        <v>41</v>
      </c>
      <c r="F254" s="1"/>
      <c r="G254" s="1" t="s">
        <v>13</v>
      </c>
      <c r="H254" s="7">
        <v>48000.0</v>
      </c>
      <c r="I254" s="8">
        <v>3.8</v>
      </c>
      <c r="J254" s="1" t="s">
        <v>15</v>
      </c>
    </row>
    <row r="255" ht="15.75" customHeight="1">
      <c r="A255" s="21">
        <v>45471.0</v>
      </c>
      <c r="B255" s="1" t="s">
        <v>1403</v>
      </c>
      <c r="C255" s="1" t="s">
        <v>1404</v>
      </c>
      <c r="D255" s="1" t="s">
        <v>182</v>
      </c>
      <c r="E255" s="1" t="s">
        <v>12</v>
      </c>
      <c r="F255" s="1"/>
      <c r="G255" s="1" t="s">
        <v>13</v>
      </c>
      <c r="H255" s="7">
        <v>42000.0</v>
      </c>
      <c r="I255" s="8">
        <v>2.6</v>
      </c>
      <c r="J255" s="1" t="s">
        <v>15</v>
      </c>
    </row>
    <row r="256" ht="15.75" customHeight="1">
      <c r="A256" s="21">
        <v>45471.0</v>
      </c>
      <c r="B256" s="1" t="s">
        <v>1256</v>
      </c>
      <c r="C256" s="1" t="s">
        <v>746</v>
      </c>
      <c r="D256" s="1" t="s">
        <v>142</v>
      </c>
      <c r="E256" s="1" t="s">
        <v>41</v>
      </c>
      <c r="F256" s="1"/>
      <c r="G256" s="1" t="s">
        <v>13</v>
      </c>
      <c r="H256" s="7">
        <v>50000.0</v>
      </c>
      <c r="I256" s="8">
        <v>4.8</v>
      </c>
      <c r="J256" s="1" t="s">
        <v>25</v>
      </c>
    </row>
    <row r="257" ht="15.75" customHeight="1">
      <c r="A257" s="21">
        <v>45471.0</v>
      </c>
      <c r="B257" s="1" t="s">
        <v>1256</v>
      </c>
      <c r="C257" s="1" t="s">
        <v>747</v>
      </c>
      <c r="D257" s="1" t="s">
        <v>248</v>
      </c>
      <c r="E257" s="1" t="s">
        <v>12</v>
      </c>
      <c r="F257" s="1"/>
      <c r="G257" s="1" t="s">
        <v>29</v>
      </c>
      <c r="H257" s="7">
        <v>20000.0</v>
      </c>
      <c r="I257" s="8" t="s">
        <v>422</v>
      </c>
      <c r="J257" s="1" t="s">
        <v>15</v>
      </c>
    </row>
    <row r="258" ht="15.75" customHeight="1">
      <c r="A258" s="21">
        <v>45471.0</v>
      </c>
      <c r="B258" s="1" t="s">
        <v>390</v>
      </c>
      <c r="C258" s="1" t="s">
        <v>391</v>
      </c>
      <c r="D258" s="1" t="s">
        <v>38</v>
      </c>
      <c r="E258" s="1" t="s">
        <v>12</v>
      </c>
      <c r="F258" s="1"/>
      <c r="G258" s="1" t="s">
        <v>13</v>
      </c>
      <c r="H258" s="7">
        <v>60000.0</v>
      </c>
      <c r="I258" s="8">
        <v>5.6</v>
      </c>
      <c r="J258" s="1" t="s">
        <v>15</v>
      </c>
    </row>
    <row r="259" ht="15.75" customHeight="1">
      <c r="A259" s="21">
        <v>45471.0</v>
      </c>
      <c r="B259" s="1" t="s">
        <v>1405</v>
      </c>
      <c r="C259" s="1" t="s">
        <v>193</v>
      </c>
      <c r="D259" s="1" t="s">
        <v>24</v>
      </c>
      <c r="E259" s="1" t="s">
        <v>12</v>
      </c>
      <c r="F259" s="1"/>
      <c r="G259" s="1" t="s">
        <v>13</v>
      </c>
      <c r="H259" s="7">
        <v>43000.0</v>
      </c>
      <c r="I259" s="8">
        <v>2.0</v>
      </c>
      <c r="J259" s="23" t="s">
        <v>15</v>
      </c>
    </row>
    <row r="260" ht="15.75" customHeight="1">
      <c r="A260" s="21">
        <v>45471.0</v>
      </c>
      <c r="B260" s="1" t="s">
        <v>230</v>
      </c>
      <c r="C260" s="1" t="s">
        <v>432</v>
      </c>
      <c r="D260" s="1" t="s">
        <v>142</v>
      </c>
      <c r="E260" s="1" t="s">
        <v>41</v>
      </c>
      <c r="F260" s="1"/>
      <c r="G260" s="1" t="s">
        <v>13</v>
      </c>
      <c r="H260" s="7">
        <v>50000.0</v>
      </c>
      <c r="I260" s="8">
        <v>4.5</v>
      </c>
      <c r="J260" s="23" t="s">
        <v>25</v>
      </c>
      <c r="K260" s="24"/>
      <c r="L260" s="14"/>
      <c r="M260" s="14"/>
      <c r="N260" s="14"/>
      <c r="O260" s="14"/>
      <c r="P260" s="14"/>
      <c r="Q260" s="14"/>
      <c r="R260" s="16"/>
      <c r="S260" s="17"/>
      <c r="T260" s="14"/>
    </row>
    <row r="261" ht="15.75" customHeight="1">
      <c r="A261" s="21">
        <v>45471.0</v>
      </c>
      <c r="B261" s="1" t="s">
        <v>558</v>
      </c>
      <c r="C261" s="1" t="s">
        <v>454</v>
      </c>
      <c r="D261" s="1" t="s">
        <v>142</v>
      </c>
      <c r="E261" s="1" t="s">
        <v>33</v>
      </c>
      <c r="F261" s="1"/>
      <c r="G261" s="1" t="s">
        <v>13</v>
      </c>
      <c r="H261" s="7">
        <v>40000.0</v>
      </c>
      <c r="I261" s="8">
        <v>5.0</v>
      </c>
      <c r="J261" s="23" t="s">
        <v>25</v>
      </c>
      <c r="K261" s="24"/>
      <c r="L261" s="14"/>
      <c r="M261" s="14"/>
      <c r="N261" s="14"/>
      <c r="O261" s="14"/>
      <c r="P261" s="14"/>
      <c r="Q261" s="14"/>
      <c r="R261" s="16"/>
      <c r="S261" s="17"/>
      <c r="T261" s="14"/>
    </row>
    <row r="262" ht="15.75" customHeight="1">
      <c r="A262" s="21">
        <v>45471.0</v>
      </c>
      <c r="B262" s="1" t="s">
        <v>103</v>
      </c>
      <c r="C262" s="1" t="s">
        <v>104</v>
      </c>
      <c r="D262" s="1" t="s">
        <v>24</v>
      </c>
      <c r="E262" s="1" t="s">
        <v>232</v>
      </c>
      <c r="F262" s="1"/>
      <c r="G262" s="1" t="s">
        <v>13</v>
      </c>
      <c r="H262" s="7" t="s">
        <v>45</v>
      </c>
      <c r="I262" s="8" t="s">
        <v>422</v>
      </c>
      <c r="J262" s="23" t="s">
        <v>202</v>
      </c>
      <c r="K262" s="24"/>
      <c r="L262" s="14"/>
      <c r="M262" s="14"/>
      <c r="N262" s="14"/>
      <c r="O262" s="14"/>
      <c r="P262" s="14"/>
      <c r="Q262" s="14"/>
      <c r="R262" s="16"/>
      <c r="S262" s="17"/>
      <c r="T262" s="14"/>
    </row>
    <row r="263" ht="15.75" customHeight="1">
      <c r="A263" s="21">
        <v>45471.0</v>
      </c>
      <c r="B263" s="1" t="s">
        <v>392</v>
      </c>
      <c r="C263" s="1" t="s">
        <v>393</v>
      </c>
      <c r="D263" s="1" t="s">
        <v>38</v>
      </c>
      <c r="E263" s="1" t="s">
        <v>12</v>
      </c>
      <c r="F263" s="1"/>
      <c r="G263" s="1" t="s">
        <v>13</v>
      </c>
      <c r="H263" s="7">
        <v>48000.0</v>
      </c>
      <c r="I263" s="8">
        <v>7.6</v>
      </c>
      <c r="J263" s="23"/>
      <c r="K263" s="24"/>
      <c r="L263" s="14"/>
      <c r="M263" s="14"/>
      <c r="N263" s="14"/>
      <c r="O263" s="14"/>
      <c r="P263" s="14"/>
      <c r="Q263" s="14"/>
      <c r="R263" s="16"/>
      <c r="S263" s="17"/>
      <c r="T263" s="14"/>
    </row>
    <row r="264" ht="15.75" customHeight="1">
      <c r="A264" s="21">
        <v>45471.0</v>
      </c>
      <c r="B264" s="1" t="s">
        <v>1406</v>
      </c>
      <c r="C264" s="1" t="s">
        <v>1291</v>
      </c>
      <c r="D264" s="1" t="s">
        <v>24</v>
      </c>
      <c r="E264" s="1" t="s">
        <v>12</v>
      </c>
      <c r="F264" s="1"/>
      <c r="G264" s="1" t="s">
        <v>13</v>
      </c>
      <c r="H264" s="7">
        <v>39000.0</v>
      </c>
      <c r="I264" s="8">
        <v>2.9</v>
      </c>
      <c r="J264" s="23" t="s">
        <v>15</v>
      </c>
      <c r="K264" s="24"/>
      <c r="L264" s="14"/>
      <c r="M264" s="14"/>
      <c r="N264" s="14"/>
      <c r="O264" s="14"/>
      <c r="P264" s="14"/>
      <c r="Q264" s="14"/>
      <c r="R264" s="16"/>
      <c r="S264" s="17"/>
      <c r="T264" s="14"/>
    </row>
    <row r="265" ht="15.75" hidden="1" customHeight="1">
      <c r="A265" s="21">
        <v>45471.0</v>
      </c>
      <c r="B265" s="1"/>
      <c r="C265" s="1"/>
      <c r="D265" s="1"/>
      <c r="E265" s="1" t="s">
        <v>312</v>
      </c>
      <c r="F265" s="1"/>
      <c r="G265" s="1"/>
      <c r="H265" s="7">
        <v>7000.0</v>
      </c>
      <c r="I265" s="8"/>
      <c r="J265" s="23"/>
      <c r="K265" s="24"/>
      <c r="L265" s="14"/>
      <c r="M265" s="14"/>
      <c r="N265" s="14"/>
      <c r="O265" s="14"/>
      <c r="P265" s="14"/>
      <c r="Q265" s="14"/>
      <c r="R265" s="16"/>
      <c r="S265" s="17"/>
      <c r="T265" s="14"/>
    </row>
    <row r="266" ht="15.75" hidden="1" customHeight="1">
      <c r="A266" s="21">
        <v>45471.0</v>
      </c>
      <c r="B266" s="1"/>
      <c r="C266" s="1"/>
      <c r="D266" s="1"/>
      <c r="E266" s="1" t="s">
        <v>312</v>
      </c>
      <c r="F266" s="1"/>
      <c r="G266" s="1"/>
      <c r="H266" s="7">
        <v>8000.0</v>
      </c>
      <c r="I266" s="8" t="s">
        <v>422</v>
      </c>
      <c r="J266" s="23"/>
      <c r="K266" s="24"/>
      <c r="L266" s="14"/>
      <c r="M266" s="14"/>
      <c r="N266" s="14"/>
      <c r="O266" s="14"/>
      <c r="P266" s="14"/>
      <c r="Q266" s="14"/>
      <c r="R266" s="16"/>
      <c r="S266" s="17"/>
      <c r="T266" s="14"/>
    </row>
    <row r="267" ht="15.75" customHeight="1">
      <c r="A267" s="21">
        <v>45472.0</v>
      </c>
      <c r="B267" s="1" t="s">
        <v>501</v>
      </c>
      <c r="C267" s="1" t="s">
        <v>432</v>
      </c>
      <c r="D267" s="1" t="s">
        <v>11</v>
      </c>
      <c r="E267" s="1" t="s">
        <v>12</v>
      </c>
      <c r="F267" s="1"/>
      <c r="G267" s="1" t="s">
        <v>13</v>
      </c>
      <c r="H267" s="7">
        <v>50000.0</v>
      </c>
      <c r="I267" s="8">
        <v>17.5</v>
      </c>
      <c r="J267" s="23"/>
      <c r="K267" s="24"/>
      <c r="L267" s="14"/>
      <c r="M267" s="14"/>
      <c r="N267" s="14"/>
      <c r="O267" s="14"/>
      <c r="P267" s="14"/>
      <c r="Q267" s="14"/>
      <c r="R267" s="16"/>
      <c r="S267" s="17"/>
      <c r="T267" s="14"/>
    </row>
    <row r="268" ht="15.75" customHeight="1">
      <c r="A268" s="21">
        <v>45472.0</v>
      </c>
      <c r="B268" s="1" t="s">
        <v>673</v>
      </c>
      <c r="C268" s="1" t="s">
        <v>674</v>
      </c>
      <c r="D268" s="1" t="s">
        <v>38</v>
      </c>
      <c r="E268" s="1" t="s">
        <v>12</v>
      </c>
      <c r="F268" s="1"/>
      <c r="G268" s="1" t="s">
        <v>13</v>
      </c>
      <c r="H268" s="7">
        <v>120000.0</v>
      </c>
      <c r="I268" s="8"/>
      <c r="J268" s="23"/>
      <c r="K268" s="24"/>
      <c r="L268" s="14"/>
      <c r="M268" s="14"/>
      <c r="N268" s="14"/>
      <c r="O268" s="14"/>
      <c r="P268" s="14"/>
      <c r="Q268" s="14"/>
      <c r="R268" s="16"/>
      <c r="S268" s="17"/>
      <c r="T268" s="14"/>
    </row>
    <row r="269" ht="15.75" customHeight="1">
      <c r="A269" s="21">
        <v>45472.0</v>
      </c>
      <c r="B269" s="1" t="s">
        <v>940</v>
      </c>
      <c r="C269" s="1" t="s">
        <v>686</v>
      </c>
      <c r="D269" s="1" t="s">
        <v>24</v>
      </c>
      <c r="E269" s="1" t="s">
        <v>12</v>
      </c>
      <c r="F269" s="1"/>
      <c r="G269" s="1" t="s">
        <v>13</v>
      </c>
      <c r="H269" s="7">
        <v>50000.0</v>
      </c>
      <c r="I269" s="8"/>
      <c r="J269" s="23"/>
      <c r="K269" s="24"/>
      <c r="L269" s="14"/>
      <c r="M269" s="14"/>
      <c r="N269" s="14"/>
      <c r="O269" s="14"/>
      <c r="P269" s="14"/>
      <c r="Q269" s="14"/>
      <c r="R269" s="16"/>
      <c r="S269" s="17"/>
      <c r="T269" s="14"/>
    </row>
    <row r="270" ht="15.75" customHeight="1">
      <c r="A270" s="21">
        <v>45472.0</v>
      </c>
      <c r="B270" s="1" t="s">
        <v>105</v>
      </c>
      <c r="C270" s="1" t="s">
        <v>615</v>
      </c>
      <c r="D270" s="1" t="s">
        <v>24</v>
      </c>
      <c r="E270" s="1" t="s">
        <v>50</v>
      </c>
      <c r="F270" s="1"/>
      <c r="G270" s="1" t="s">
        <v>13</v>
      </c>
      <c r="H270" s="7">
        <v>45000.0</v>
      </c>
      <c r="I270" s="8"/>
      <c r="J270" s="23" t="s">
        <v>46</v>
      </c>
      <c r="K270" s="24"/>
      <c r="L270" s="14"/>
      <c r="M270" s="14"/>
      <c r="N270" s="14"/>
      <c r="O270" s="14"/>
      <c r="P270" s="14"/>
      <c r="Q270" s="14"/>
      <c r="R270" s="16"/>
      <c r="S270" s="17"/>
      <c r="T270" s="14"/>
    </row>
    <row r="271" ht="15.75" customHeight="1">
      <c r="A271" s="21">
        <v>45472.0</v>
      </c>
      <c r="B271" s="1" t="s">
        <v>105</v>
      </c>
      <c r="C271" s="1" t="s">
        <v>106</v>
      </c>
      <c r="D271" s="1" t="s">
        <v>24</v>
      </c>
      <c r="E271" s="1" t="s">
        <v>12</v>
      </c>
      <c r="F271" s="1"/>
      <c r="G271" s="1" t="s">
        <v>13</v>
      </c>
      <c r="H271" s="7" t="s">
        <v>45</v>
      </c>
      <c r="I271" s="8"/>
      <c r="J271" s="23"/>
      <c r="K271" s="24"/>
      <c r="L271" s="14"/>
      <c r="M271" s="14"/>
      <c r="N271" s="14"/>
      <c r="O271" s="14"/>
      <c r="P271" s="14"/>
      <c r="Q271" s="14"/>
      <c r="R271" s="16"/>
      <c r="S271" s="17"/>
      <c r="T271" s="14"/>
    </row>
    <row r="272" ht="15.75" customHeight="1">
      <c r="A272" s="21">
        <v>45472.0</v>
      </c>
      <c r="B272" s="1" t="s">
        <v>105</v>
      </c>
      <c r="C272" s="1" t="s">
        <v>107</v>
      </c>
      <c r="D272" s="1" t="s">
        <v>24</v>
      </c>
      <c r="E272" s="1" t="s">
        <v>12</v>
      </c>
      <c r="F272" s="1"/>
      <c r="G272" s="1" t="s">
        <v>13</v>
      </c>
      <c r="H272" s="7" t="s">
        <v>45</v>
      </c>
      <c r="I272" s="8"/>
      <c r="J272" s="23"/>
      <c r="K272" s="24"/>
      <c r="L272" s="14"/>
      <c r="M272" s="14"/>
      <c r="N272" s="14"/>
      <c r="O272" s="14"/>
      <c r="P272" s="14"/>
      <c r="Q272" s="14"/>
      <c r="R272" s="16"/>
      <c r="S272" s="17"/>
      <c r="T272" s="14"/>
    </row>
    <row r="273" ht="15.75" customHeight="1">
      <c r="A273" s="21">
        <v>45472.0</v>
      </c>
      <c r="B273" s="1" t="s">
        <v>1087</v>
      </c>
      <c r="C273" s="1" t="s">
        <v>1089</v>
      </c>
      <c r="D273" s="1" t="s">
        <v>239</v>
      </c>
      <c r="E273" s="1" t="s">
        <v>12</v>
      </c>
      <c r="F273" s="1"/>
      <c r="G273" s="1" t="s">
        <v>29</v>
      </c>
      <c r="H273" s="7">
        <v>25000.0</v>
      </c>
      <c r="I273" s="8">
        <v>5.4</v>
      </c>
      <c r="J273" s="23"/>
      <c r="K273" s="24"/>
      <c r="L273" s="14"/>
      <c r="M273" s="14"/>
      <c r="N273" s="14"/>
      <c r="O273" s="14"/>
      <c r="P273" s="14"/>
      <c r="Q273" s="14"/>
      <c r="R273" s="16"/>
      <c r="S273" s="17"/>
      <c r="T273" s="14"/>
    </row>
    <row r="274" ht="15.75" customHeight="1">
      <c r="A274" s="21">
        <v>45472.0</v>
      </c>
      <c r="B274" s="1" t="s">
        <v>1087</v>
      </c>
      <c r="C274" s="1" t="s">
        <v>1407</v>
      </c>
      <c r="D274" s="1" t="s">
        <v>83</v>
      </c>
      <c r="E274" s="1" t="s">
        <v>12</v>
      </c>
      <c r="F274" s="1"/>
      <c r="G274" s="1" t="s">
        <v>29</v>
      </c>
      <c r="H274" s="7">
        <v>40000.0</v>
      </c>
      <c r="I274" s="8">
        <v>9.5</v>
      </c>
      <c r="J274" s="23"/>
      <c r="K274" s="24"/>
      <c r="L274" s="14"/>
      <c r="M274" s="14"/>
      <c r="N274" s="14"/>
      <c r="O274" s="14"/>
      <c r="P274" s="14"/>
      <c r="Q274" s="14"/>
      <c r="R274" s="16"/>
      <c r="S274" s="17"/>
      <c r="T274" s="14"/>
    </row>
    <row r="275" ht="15.75" customHeight="1">
      <c r="A275" s="21">
        <v>45472.0</v>
      </c>
      <c r="B275" s="1" t="s">
        <v>1087</v>
      </c>
      <c r="C275" s="1" t="s">
        <v>1092</v>
      </c>
      <c r="D275" s="1" t="s">
        <v>239</v>
      </c>
      <c r="E275" s="1" t="s">
        <v>12</v>
      </c>
      <c r="F275" s="1"/>
      <c r="G275" s="1" t="s">
        <v>29</v>
      </c>
      <c r="H275" s="7">
        <v>20000.0</v>
      </c>
      <c r="I275" s="8">
        <v>3.3</v>
      </c>
      <c r="J275" s="23"/>
      <c r="K275" s="24"/>
      <c r="L275" s="14"/>
      <c r="M275" s="14"/>
      <c r="N275" s="14"/>
      <c r="O275" s="14"/>
      <c r="P275" s="14"/>
      <c r="Q275" s="14"/>
      <c r="R275" s="16"/>
      <c r="S275" s="17"/>
      <c r="T275" s="14"/>
    </row>
    <row r="276" ht="15.75" customHeight="1">
      <c r="A276" s="21">
        <v>45472.0</v>
      </c>
      <c r="B276" s="1" t="s">
        <v>1087</v>
      </c>
      <c r="C276" s="1" t="s">
        <v>1408</v>
      </c>
      <c r="D276" s="1" t="s">
        <v>239</v>
      </c>
      <c r="E276" s="1" t="s">
        <v>12</v>
      </c>
      <c r="F276" s="1"/>
      <c r="G276" s="1" t="s">
        <v>29</v>
      </c>
      <c r="H276" s="7">
        <v>20000.0</v>
      </c>
      <c r="I276" s="8">
        <v>3.0</v>
      </c>
      <c r="J276" s="23"/>
      <c r="K276" s="24"/>
      <c r="L276" s="14"/>
      <c r="M276" s="14"/>
      <c r="N276" s="14"/>
      <c r="O276" s="14"/>
      <c r="P276" s="14"/>
      <c r="Q276" s="14"/>
      <c r="R276" s="16"/>
      <c r="S276" s="17"/>
      <c r="T276" s="14"/>
    </row>
    <row r="277" ht="15.75" customHeight="1">
      <c r="A277" s="21">
        <v>45472.0</v>
      </c>
      <c r="B277" s="1" t="s">
        <v>1087</v>
      </c>
      <c r="C277" s="1" t="s">
        <v>1091</v>
      </c>
      <c r="D277" s="1" t="s">
        <v>239</v>
      </c>
      <c r="E277" s="1" t="s">
        <v>12</v>
      </c>
      <c r="F277" s="1"/>
      <c r="G277" s="1" t="s">
        <v>29</v>
      </c>
      <c r="H277" s="7">
        <v>23000.0</v>
      </c>
      <c r="I277" s="8">
        <v>3.6</v>
      </c>
      <c r="J277" s="23"/>
      <c r="K277" s="24"/>
      <c r="L277" s="14"/>
      <c r="M277" s="14"/>
      <c r="N277" s="14"/>
      <c r="O277" s="14"/>
      <c r="P277" s="14"/>
      <c r="Q277" s="14"/>
      <c r="R277" s="16"/>
      <c r="S277" s="17"/>
      <c r="T277" s="14"/>
    </row>
    <row r="278" ht="15.75" customHeight="1">
      <c r="A278" s="21">
        <v>45472.0</v>
      </c>
      <c r="B278" s="1" t="s">
        <v>801</v>
      </c>
      <c r="C278" s="1" t="s">
        <v>104</v>
      </c>
      <c r="D278" s="1" t="s">
        <v>269</v>
      </c>
      <c r="E278" s="1" t="s">
        <v>12</v>
      </c>
      <c r="F278" s="1"/>
      <c r="G278" s="1" t="s">
        <v>29</v>
      </c>
      <c r="H278" s="7">
        <v>50000.0</v>
      </c>
      <c r="I278" s="8"/>
      <c r="J278" s="23"/>
      <c r="K278" s="24"/>
      <c r="L278" s="14"/>
      <c r="M278" s="14"/>
      <c r="N278" s="14"/>
      <c r="O278" s="14"/>
      <c r="P278" s="14"/>
      <c r="Q278" s="14"/>
      <c r="R278" s="16"/>
      <c r="S278" s="17"/>
      <c r="T278" s="14"/>
    </row>
    <row r="279" ht="15.75" customHeight="1">
      <c r="A279" s="21">
        <v>45472.0</v>
      </c>
      <c r="B279" s="1" t="s">
        <v>468</v>
      </c>
      <c r="C279" s="1" t="s">
        <v>114</v>
      </c>
      <c r="D279" s="1" t="s">
        <v>11</v>
      </c>
      <c r="E279" s="1" t="s">
        <v>12</v>
      </c>
      <c r="F279" s="1"/>
      <c r="G279" s="1" t="s">
        <v>13</v>
      </c>
      <c r="H279" s="7" t="s">
        <v>45</v>
      </c>
      <c r="I279" s="8"/>
      <c r="J279" s="23"/>
      <c r="K279" s="24"/>
      <c r="L279" s="14"/>
      <c r="M279" s="14"/>
      <c r="N279" s="14"/>
      <c r="O279" s="14"/>
      <c r="P279" s="14"/>
      <c r="Q279" s="14"/>
      <c r="R279" s="16"/>
      <c r="S279" s="17"/>
      <c r="T279" s="14"/>
    </row>
    <row r="280" ht="15.75" hidden="1" customHeight="1">
      <c r="A280" s="21">
        <v>45472.0</v>
      </c>
      <c r="B280" s="1"/>
      <c r="C280" s="1"/>
      <c r="D280" s="1"/>
      <c r="E280" s="1" t="s">
        <v>312</v>
      </c>
      <c r="F280" s="1"/>
      <c r="G280" s="1"/>
      <c r="H280" s="7">
        <v>7000.0</v>
      </c>
      <c r="I280" s="8"/>
      <c r="J280" s="23"/>
      <c r="K280" s="24"/>
      <c r="L280" s="14"/>
      <c r="M280" s="14"/>
      <c r="N280" s="14"/>
      <c r="O280" s="14"/>
      <c r="P280" s="14"/>
      <c r="Q280" s="14"/>
      <c r="R280" s="16"/>
      <c r="S280" s="17"/>
      <c r="T280" s="14"/>
    </row>
    <row r="281" ht="15.75" customHeight="1">
      <c r="A281" s="21">
        <v>45472.0</v>
      </c>
      <c r="B281" s="1" t="s">
        <v>760</v>
      </c>
      <c r="C281" s="1" t="s">
        <v>747</v>
      </c>
      <c r="D281" s="1" t="s">
        <v>24</v>
      </c>
      <c r="E281" s="1" t="s">
        <v>41</v>
      </c>
      <c r="F281" s="1"/>
      <c r="G281" s="1" t="s">
        <v>13</v>
      </c>
      <c r="H281" s="7">
        <v>48000.0</v>
      </c>
      <c r="I281" s="8">
        <v>2.0</v>
      </c>
      <c r="J281" s="23"/>
      <c r="K281" s="24"/>
      <c r="L281" s="14"/>
      <c r="M281" s="14"/>
      <c r="N281" s="14"/>
      <c r="O281" s="14"/>
      <c r="P281" s="14"/>
      <c r="Q281" s="14"/>
      <c r="R281" s="16"/>
      <c r="S281" s="17"/>
      <c r="T281" s="14"/>
    </row>
    <row r="282" ht="15.75" customHeight="1">
      <c r="A282" s="21">
        <v>45472.0</v>
      </c>
      <c r="B282" s="1" t="s">
        <v>1248</v>
      </c>
      <c r="C282" s="1" t="s">
        <v>549</v>
      </c>
      <c r="D282" s="1" t="s">
        <v>28</v>
      </c>
      <c r="E282" s="1" t="s">
        <v>12</v>
      </c>
      <c r="F282" s="1"/>
      <c r="G282" s="1" t="s">
        <v>29</v>
      </c>
      <c r="H282" s="7">
        <v>38000.0</v>
      </c>
      <c r="I282" s="8">
        <v>11.3</v>
      </c>
      <c r="J282" s="23"/>
      <c r="K282" s="24"/>
      <c r="L282" s="14"/>
      <c r="M282" s="14"/>
      <c r="N282" s="14"/>
      <c r="O282" s="14"/>
      <c r="P282" s="14"/>
      <c r="Q282" s="14"/>
      <c r="R282" s="16"/>
      <c r="S282" s="17"/>
      <c r="T282" s="14"/>
    </row>
    <row r="283" ht="15.75" customHeight="1">
      <c r="A283" s="21">
        <v>45472.0</v>
      </c>
      <c r="B283" s="1" t="s">
        <v>875</v>
      </c>
      <c r="C283" s="1" t="s">
        <v>1357</v>
      </c>
      <c r="D283" s="1" t="s">
        <v>38</v>
      </c>
      <c r="E283" s="1" t="s">
        <v>41</v>
      </c>
      <c r="F283" s="1"/>
      <c r="G283" s="1" t="s">
        <v>13</v>
      </c>
      <c r="H283" s="7">
        <v>65000.0</v>
      </c>
      <c r="I283" s="8"/>
      <c r="J283" s="23"/>
      <c r="K283" s="24"/>
      <c r="L283" s="14"/>
      <c r="M283" s="14"/>
      <c r="N283" s="14"/>
      <c r="O283" s="14"/>
      <c r="P283" s="14"/>
      <c r="Q283" s="14"/>
      <c r="R283" s="16"/>
      <c r="S283" s="17"/>
      <c r="T283" s="14"/>
    </row>
    <row r="284" ht="15.75" customHeight="1">
      <c r="A284" s="21">
        <v>45472.0</v>
      </c>
      <c r="B284" s="1" t="s">
        <v>1409</v>
      </c>
      <c r="C284" s="1" t="s">
        <v>951</v>
      </c>
      <c r="D284" s="1" t="s">
        <v>28</v>
      </c>
      <c r="E284" s="1" t="s">
        <v>12</v>
      </c>
      <c r="F284" s="1"/>
      <c r="G284" s="1" t="s">
        <v>29</v>
      </c>
      <c r="H284" s="7">
        <v>38000.0</v>
      </c>
      <c r="I284" s="8">
        <v>9.13</v>
      </c>
      <c r="J284" s="23" t="s">
        <v>25</v>
      </c>
      <c r="K284" s="24"/>
      <c r="L284" s="14"/>
      <c r="M284" s="14"/>
      <c r="N284" s="14"/>
      <c r="O284" s="14"/>
      <c r="P284" s="14"/>
      <c r="Q284" s="14"/>
      <c r="R284" s="16"/>
      <c r="S284" s="17"/>
      <c r="T284" s="14"/>
    </row>
    <row r="285" ht="15.75" customHeight="1">
      <c r="A285" s="21">
        <v>45472.0</v>
      </c>
      <c r="B285" s="1" t="s">
        <v>1410</v>
      </c>
      <c r="C285" s="1" t="s">
        <v>1411</v>
      </c>
      <c r="D285" s="1" t="s">
        <v>445</v>
      </c>
      <c r="E285" s="1" t="s">
        <v>12</v>
      </c>
      <c r="F285" s="1"/>
      <c r="G285" s="1" t="s">
        <v>29</v>
      </c>
      <c r="H285" s="7">
        <v>40000.0</v>
      </c>
      <c r="I285" s="8"/>
      <c r="J285" s="23"/>
      <c r="K285" s="24"/>
      <c r="L285" s="14"/>
      <c r="M285" s="14"/>
      <c r="N285" s="14"/>
    </row>
    <row r="286" ht="15.75" customHeight="1">
      <c r="A286" s="21">
        <v>45472.0</v>
      </c>
      <c r="B286" s="1" t="s">
        <v>1412</v>
      </c>
      <c r="C286" s="1" t="s">
        <v>165</v>
      </c>
      <c r="D286" s="1" t="s">
        <v>142</v>
      </c>
      <c r="E286" s="1" t="s">
        <v>33</v>
      </c>
      <c r="F286" s="1"/>
      <c r="G286" s="1" t="s">
        <v>13</v>
      </c>
      <c r="H286" s="7">
        <v>40000.0</v>
      </c>
      <c r="I286" s="8"/>
      <c r="J286" s="23" t="s">
        <v>15</v>
      </c>
      <c r="K286" s="24"/>
      <c r="L286" s="14"/>
      <c r="M286" s="14"/>
      <c r="N286" s="14"/>
    </row>
    <row r="287" ht="15.75" customHeight="1">
      <c r="A287" s="21">
        <v>45472.0</v>
      </c>
      <c r="B287" s="1" t="s">
        <v>1413</v>
      </c>
      <c r="C287" s="1" t="s">
        <v>1414</v>
      </c>
      <c r="D287" s="1" t="s">
        <v>83</v>
      </c>
      <c r="E287" s="1" t="s">
        <v>12</v>
      </c>
      <c r="F287" s="1" t="s">
        <v>403</v>
      </c>
      <c r="G287" s="1" t="s">
        <v>29</v>
      </c>
      <c r="H287" s="7">
        <v>50000.0</v>
      </c>
      <c r="I287" s="8">
        <v>23.4</v>
      </c>
      <c r="J287" s="23" t="s">
        <v>25</v>
      </c>
      <c r="K287" s="24"/>
      <c r="L287" s="14"/>
      <c r="M287" s="14"/>
      <c r="N287" s="14"/>
    </row>
    <row r="288" ht="15.75" customHeight="1">
      <c r="A288" s="21">
        <v>45472.0</v>
      </c>
      <c r="B288" s="1" t="s">
        <v>1415</v>
      </c>
      <c r="C288" s="1" t="s">
        <v>155</v>
      </c>
      <c r="D288" s="1" t="s">
        <v>353</v>
      </c>
      <c r="E288" s="1" t="s">
        <v>12</v>
      </c>
      <c r="F288" s="1"/>
      <c r="G288" s="1" t="s">
        <v>13</v>
      </c>
      <c r="H288" s="7">
        <v>45000.0</v>
      </c>
      <c r="I288" s="8">
        <v>5.8</v>
      </c>
      <c r="J288" s="23"/>
      <c r="K288" s="24"/>
      <c r="L288" s="14"/>
      <c r="M288" s="14"/>
      <c r="N288" s="14"/>
    </row>
    <row r="289" ht="15.75" customHeight="1">
      <c r="A289" s="21">
        <v>45472.0</v>
      </c>
      <c r="B289" s="1" t="s">
        <v>1416</v>
      </c>
      <c r="C289" s="1" t="s">
        <v>155</v>
      </c>
      <c r="D289" s="1" t="s">
        <v>38</v>
      </c>
      <c r="E289" s="1" t="s">
        <v>12</v>
      </c>
      <c r="F289" s="1"/>
      <c r="G289" s="1" t="s">
        <v>13</v>
      </c>
      <c r="H289" s="7">
        <v>45000.0</v>
      </c>
      <c r="I289" s="8">
        <v>6.6</v>
      </c>
      <c r="J289" s="23" t="s">
        <v>25</v>
      </c>
      <c r="K289" s="24"/>
      <c r="L289" s="14"/>
      <c r="M289" s="14"/>
      <c r="N289" s="14"/>
    </row>
    <row r="290" ht="15.75" customHeight="1">
      <c r="A290" s="21">
        <v>45472.0</v>
      </c>
      <c r="B290" s="1" t="s">
        <v>1417</v>
      </c>
      <c r="C290" s="1" t="s">
        <v>282</v>
      </c>
      <c r="D290" s="1" t="s">
        <v>24</v>
      </c>
      <c r="E290" s="1" t="s">
        <v>41</v>
      </c>
      <c r="F290" s="1"/>
      <c r="G290" s="1" t="s">
        <v>13</v>
      </c>
      <c r="H290" s="7">
        <v>48000.0</v>
      </c>
      <c r="I290" s="8">
        <v>3.0</v>
      </c>
      <c r="J290" s="23"/>
      <c r="K290" s="24"/>
      <c r="L290" s="14"/>
      <c r="M290" s="14"/>
      <c r="N290" s="14"/>
    </row>
    <row r="291" ht="15.75" customHeight="1">
      <c r="A291" s="21"/>
      <c r="B291" s="1"/>
      <c r="C291" s="1"/>
      <c r="D291" s="1"/>
      <c r="E291" s="1"/>
      <c r="F291" s="1"/>
      <c r="G291" s="1"/>
      <c r="H291" s="7"/>
      <c r="I291" s="8"/>
      <c r="J291" s="23"/>
      <c r="K291" s="24"/>
      <c r="L291" s="14"/>
      <c r="M291" s="14"/>
      <c r="N291" s="14"/>
    </row>
    <row r="292" ht="15.75" customHeight="1">
      <c r="A292" s="21"/>
      <c r="B292" s="1"/>
      <c r="C292" s="1"/>
      <c r="D292" s="1"/>
      <c r="E292" s="1"/>
      <c r="F292" s="1"/>
      <c r="G292" s="1"/>
      <c r="H292" s="7"/>
      <c r="I292" s="8"/>
      <c r="J292" s="23"/>
      <c r="K292" s="24"/>
      <c r="L292" s="14"/>
      <c r="M292" s="14"/>
      <c r="N292" s="14"/>
    </row>
    <row r="293" ht="15.75" customHeight="1">
      <c r="A293" s="21"/>
      <c r="B293" s="1"/>
      <c r="C293" s="1"/>
      <c r="D293" s="1"/>
      <c r="E293" s="1"/>
      <c r="F293" s="1"/>
      <c r="G293" s="1"/>
      <c r="H293" s="7"/>
      <c r="I293" s="8"/>
      <c r="J293" s="23"/>
      <c r="K293" s="24"/>
      <c r="L293" s="14"/>
      <c r="M293" s="14"/>
      <c r="N293" s="14"/>
    </row>
    <row r="294" ht="15.75" customHeight="1">
      <c r="A294" s="21"/>
      <c r="B294" s="1"/>
      <c r="C294" s="1"/>
      <c r="D294" s="1"/>
      <c r="E294" s="1"/>
      <c r="F294" s="1"/>
      <c r="G294" s="1"/>
      <c r="H294" s="7"/>
      <c r="I294" s="8"/>
      <c r="J294" s="23"/>
      <c r="K294" s="24"/>
      <c r="L294" s="14"/>
      <c r="M294" s="14"/>
      <c r="N294" s="14"/>
    </row>
    <row r="295" ht="15.75" customHeight="1">
      <c r="A295" s="21"/>
      <c r="B295" s="1"/>
      <c r="C295" s="1"/>
      <c r="D295" s="1"/>
      <c r="E295" s="1"/>
      <c r="F295" s="1"/>
      <c r="G295" s="1"/>
      <c r="H295" s="7"/>
      <c r="I295" s="8"/>
      <c r="J295" s="23"/>
      <c r="K295" s="24"/>
      <c r="L295" s="14"/>
      <c r="M295" s="14"/>
      <c r="N295" s="14"/>
    </row>
    <row r="296" ht="15.75" customHeight="1">
      <c r="A296" s="21"/>
      <c r="B296" s="1"/>
      <c r="C296" s="1"/>
      <c r="D296" s="1"/>
      <c r="E296" s="1"/>
      <c r="F296" s="1"/>
      <c r="G296" s="1"/>
      <c r="H296" s="7"/>
      <c r="I296" s="8"/>
      <c r="J296" s="23"/>
      <c r="K296" s="24"/>
      <c r="L296" s="14"/>
      <c r="M296" s="14"/>
      <c r="N296" s="14"/>
    </row>
    <row r="297" ht="15.75" customHeight="1">
      <c r="A297" s="21"/>
      <c r="B297" s="1"/>
      <c r="C297" s="1"/>
      <c r="D297" s="1"/>
      <c r="E297" s="1"/>
      <c r="F297" s="1"/>
      <c r="G297" s="1"/>
      <c r="H297" s="7"/>
      <c r="I297" s="8"/>
      <c r="J297" s="23"/>
      <c r="K297" s="24"/>
      <c r="L297" s="14"/>
      <c r="M297" s="14"/>
      <c r="N297" s="14"/>
    </row>
    <row r="298" ht="15.75" customHeight="1">
      <c r="A298" s="5"/>
      <c r="B298" s="1"/>
      <c r="C298" s="1"/>
      <c r="D298" s="1"/>
      <c r="E298" s="1"/>
      <c r="F298" s="1"/>
      <c r="G298" s="1"/>
      <c r="H298" s="7"/>
      <c r="I298" s="8"/>
      <c r="J298" s="23"/>
      <c r="K298" s="24"/>
      <c r="L298" s="14"/>
      <c r="M298" s="14"/>
      <c r="N298" s="14"/>
    </row>
    <row r="299" ht="15.75" customHeight="1">
      <c r="A299" s="5"/>
      <c r="B299" s="1"/>
      <c r="C299" s="1"/>
      <c r="D299" s="1"/>
      <c r="E299" s="1"/>
      <c r="F299" s="1"/>
      <c r="G299" s="1"/>
      <c r="H299" s="7"/>
      <c r="I299" s="8"/>
      <c r="J299" s="23"/>
      <c r="K299" s="24"/>
      <c r="L299" s="14"/>
      <c r="M299" s="14"/>
      <c r="N299" s="14"/>
    </row>
    <row r="300" ht="15.75" customHeight="1">
      <c r="A300" s="5"/>
      <c r="B300" s="1"/>
      <c r="C300" s="1"/>
      <c r="D300" s="1"/>
      <c r="E300" s="1"/>
      <c r="F300" s="1"/>
      <c r="G300" s="1"/>
      <c r="H300" s="7"/>
      <c r="I300" s="8"/>
      <c r="J300" s="23"/>
      <c r="K300" s="24"/>
      <c r="L300" s="14"/>
      <c r="M300" s="14"/>
      <c r="N300" s="14"/>
    </row>
    <row r="301" ht="15.75" customHeight="1">
      <c r="A301" s="5"/>
      <c r="B301" s="1"/>
      <c r="C301" s="1"/>
      <c r="D301" s="1"/>
      <c r="E301" s="1"/>
      <c r="F301" s="1"/>
      <c r="G301" s="1"/>
      <c r="H301" s="7"/>
      <c r="I301" s="8"/>
      <c r="J301" s="23"/>
      <c r="K301" s="24"/>
      <c r="L301" s="14"/>
      <c r="M301" s="14"/>
      <c r="N301" s="14"/>
    </row>
    <row r="302" ht="15.75" customHeight="1">
      <c r="A302" s="5"/>
      <c r="B302" s="1"/>
      <c r="C302" s="1"/>
      <c r="D302" s="1"/>
      <c r="E302" s="1"/>
      <c r="F302" s="1"/>
      <c r="G302" s="1"/>
      <c r="H302" s="7"/>
      <c r="I302" s="8"/>
      <c r="J302" s="23"/>
      <c r="K302" s="24"/>
      <c r="L302" s="14"/>
      <c r="M302" s="14"/>
      <c r="N302" s="14"/>
    </row>
    <row r="303" ht="15.75" customHeight="1">
      <c r="A303" s="5"/>
      <c r="B303" s="1"/>
      <c r="C303" s="1"/>
      <c r="D303" s="1"/>
      <c r="E303" s="1"/>
      <c r="F303" s="1"/>
      <c r="G303" s="1"/>
      <c r="H303" s="7"/>
      <c r="I303" s="8"/>
      <c r="J303" s="23"/>
      <c r="K303" s="24"/>
      <c r="L303" s="14"/>
      <c r="M303" s="14"/>
      <c r="N303" s="14"/>
    </row>
    <row r="304" ht="15.75" customHeight="1">
      <c r="A304" s="5"/>
      <c r="B304" s="1"/>
      <c r="C304" s="1"/>
      <c r="D304" s="1"/>
      <c r="E304" s="1"/>
      <c r="F304" s="1"/>
      <c r="G304" s="1"/>
      <c r="H304" s="7"/>
      <c r="I304" s="8"/>
      <c r="J304" s="23"/>
      <c r="K304" s="24"/>
      <c r="L304" s="14"/>
      <c r="M304" s="14"/>
      <c r="N304" s="14"/>
    </row>
    <row r="305" ht="15.75" customHeight="1">
      <c r="A305" s="5"/>
      <c r="B305" s="1"/>
      <c r="C305" s="1"/>
      <c r="D305" s="1"/>
      <c r="E305" s="1"/>
      <c r="F305" s="1"/>
      <c r="G305" s="1"/>
      <c r="H305" s="7"/>
      <c r="I305" s="8"/>
      <c r="J305" s="23"/>
      <c r="K305" s="24"/>
      <c r="L305" s="14"/>
      <c r="M305" s="14"/>
      <c r="N305" s="14"/>
    </row>
    <row r="306" ht="15.75" customHeight="1">
      <c r="A306" s="5"/>
      <c r="B306" s="1"/>
      <c r="C306" s="1"/>
      <c r="D306" s="1"/>
      <c r="E306" s="1"/>
      <c r="F306" s="1"/>
      <c r="G306" s="1"/>
      <c r="H306" s="7"/>
      <c r="I306" s="8"/>
      <c r="J306" s="23"/>
      <c r="K306" s="24"/>
      <c r="L306" s="14"/>
      <c r="M306" s="14"/>
      <c r="N306" s="14"/>
    </row>
    <row r="307" ht="15.75" customHeight="1">
      <c r="A307" s="5"/>
      <c r="B307" s="1"/>
      <c r="C307" s="1"/>
      <c r="D307" s="1"/>
      <c r="E307" s="1"/>
      <c r="F307" s="1"/>
      <c r="G307" s="1"/>
      <c r="H307" s="7"/>
      <c r="I307" s="8"/>
      <c r="J307" s="23"/>
      <c r="K307" s="24"/>
      <c r="L307" s="14"/>
      <c r="M307" s="14"/>
      <c r="N307" s="14"/>
    </row>
    <row r="308" ht="15.75" customHeight="1">
      <c r="A308" s="5"/>
      <c r="B308" s="1"/>
      <c r="C308" s="1"/>
      <c r="D308" s="1"/>
      <c r="E308" s="1"/>
      <c r="F308" s="1"/>
      <c r="G308" s="1"/>
      <c r="H308" s="7"/>
      <c r="I308" s="8"/>
      <c r="J308" s="23"/>
      <c r="K308" s="24"/>
      <c r="L308" s="14"/>
      <c r="M308" s="14"/>
      <c r="N308" s="14"/>
    </row>
    <row r="309" ht="15.75" customHeight="1">
      <c r="A309" s="5"/>
      <c r="B309" s="1"/>
      <c r="C309" s="1"/>
      <c r="D309" s="1"/>
      <c r="E309" s="1"/>
      <c r="F309" s="1"/>
      <c r="G309" s="1"/>
      <c r="H309" s="7"/>
      <c r="I309" s="8"/>
      <c r="J309" s="23"/>
      <c r="K309" s="24"/>
      <c r="L309" s="14"/>
      <c r="M309" s="14"/>
      <c r="N309" s="14"/>
    </row>
    <row r="310" ht="15.75" customHeight="1">
      <c r="A310" s="5"/>
      <c r="B310" s="1"/>
      <c r="C310" s="1"/>
      <c r="D310" s="1"/>
      <c r="E310" s="1"/>
      <c r="F310" s="1"/>
      <c r="G310" s="1"/>
      <c r="H310" s="7"/>
      <c r="I310" s="8"/>
      <c r="J310" s="23"/>
      <c r="K310" s="24"/>
      <c r="L310" s="14"/>
      <c r="M310" s="14"/>
      <c r="N310" s="14"/>
    </row>
    <row r="311" ht="15.75" customHeight="1">
      <c r="A311" s="5"/>
      <c r="B311" s="1"/>
      <c r="C311" s="1"/>
      <c r="D311" s="1"/>
      <c r="E311" s="1"/>
      <c r="F311" s="1"/>
      <c r="G311" s="1"/>
      <c r="H311" s="7"/>
      <c r="I311" s="8"/>
      <c r="J311" s="23"/>
      <c r="K311" s="24"/>
      <c r="L311" s="14"/>
      <c r="M311" s="14"/>
      <c r="N311" s="14"/>
    </row>
    <row r="312" ht="15.75" customHeight="1">
      <c r="A312" s="5"/>
      <c r="B312" s="1"/>
      <c r="C312" s="1"/>
      <c r="D312" s="1"/>
      <c r="E312" s="1"/>
      <c r="F312" s="1"/>
      <c r="G312" s="1"/>
      <c r="H312" s="7"/>
      <c r="I312" s="8"/>
      <c r="J312" s="23"/>
      <c r="K312" s="24"/>
      <c r="L312" s="14"/>
      <c r="M312" s="14"/>
      <c r="N312" s="14"/>
    </row>
    <row r="313" ht="15.75" customHeight="1">
      <c r="A313" s="5"/>
      <c r="B313" s="1"/>
      <c r="C313" s="1"/>
      <c r="D313" s="1"/>
      <c r="E313" s="1"/>
      <c r="F313" s="1"/>
      <c r="G313" s="1"/>
      <c r="H313" s="7"/>
      <c r="I313" s="8"/>
      <c r="J313" s="23"/>
      <c r="K313" s="24"/>
      <c r="L313" s="14"/>
      <c r="M313" s="14"/>
      <c r="N313" s="14"/>
    </row>
    <row r="314" ht="15.75" customHeight="1">
      <c r="A314" s="5"/>
      <c r="B314" s="1"/>
      <c r="C314" s="1"/>
      <c r="D314" s="1"/>
      <c r="E314" s="1"/>
      <c r="F314" s="1"/>
      <c r="G314" s="1"/>
      <c r="H314" s="7"/>
      <c r="I314" s="8"/>
      <c r="J314" s="23"/>
      <c r="K314" s="24"/>
      <c r="L314" s="14"/>
      <c r="M314" s="14"/>
      <c r="N314" s="14"/>
    </row>
    <row r="315" ht="15.75" customHeight="1">
      <c r="A315" s="5"/>
      <c r="B315" s="1"/>
      <c r="C315" s="1"/>
      <c r="D315" s="1"/>
      <c r="E315" s="1"/>
      <c r="F315" s="1"/>
      <c r="G315" s="1"/>
      <c r="H315" s="7"/>
      <c r="I315" s="8"/>
      <c r="J315" s="23"/>
      <c r="K315" s="24"/>
      <c r="L315" s="14"/>
      <c r="M315" s="14"/>
      <c r="N315" s="14"/>
    </row>
    <row r="316" ht="15.75" customHeight="1">
      <c r="A316" s="5"/>
      <c r="B316" s="1"/>
      <c r="C316" s="1"/>
      <c r="D316" s="1"/>
      <c r="E316" s="1"/>
      <c r="F316" s="1"/>
      <c r="G316" s="1"/>
      <c r="H316" s="7"/>
      <c r="I316" s="8"/>
      <c r="J316" s="23"/>
      <c r="K316" s="24"/>
      <c r="L316" s="14"/>
      <c r="M316" s="14"/>
      <c r="N316" s="14"/>
    </row>
    <row r="317" ht="15.75" customHeight="1">
      <c r="A317" s="5"/>
      <c r="B317" s="1"/>
      <c r="C317" s="1"/>
      <c r="D317" s="1"/>
      <c r="E317" s="1"/>
      <c r="F317" s="1"/>
      <c r="G317" s="1"/>
      <c r="H317" s="7"/>
      <c r="I317" s="8"/>
      <c r="J317" s="23"/>
      <c r="K317" s="24"/>
      <c r="L317" s="14"/>
      <c r="M317" s="14"/>
      <c r="N317" s="14"/>
    </row>
    <row r="318" ht="15.75" customHeight="1">
      <c r="A318" s="5"/>
      <c r="B318" s="1"/>
      <c r="C318" s="1"/>
      <c r="D318" s="1"/>
      <c r="E318" s="1"/>
      <c r="F318" s="1"/>
      <c r="G318" s="1"/>
      <c r="H318" s="7"/>
      <c r="I318" s="8"/>
      <c r="J318" s="23"/>
      <c r="K318" s="24"/>
      <c r="L318" s="14"/>
      <c r="M318" s="14"/>
      <c r="N318" s="14"/>
    </row>
    <row r="319" ht="15.75" customHeight="1">
      <c r="A319" s="5"/>
      <c r="B319" s="1"/>
      <c r="C319" s="1"/>
      <c r="D319" s="1"/>
      <c r="E319" s="1"/>
      <c r="F319" s="1"/>
      <c r="G319" s="1"/>
      <c r="H319" s="7"/>
      <c r="I319" s="8"/>
      <c r="J319" s="23"/>
      <c r="K319" s="24"/>
      <c r="L319" s="14"/>
      <c r="M319" s="14"/>
      <c r="N319" s="14"/>
    </row>
    <row r="320" ht="15.75" customHeight="1">
      <c r="A320" s="5"/>
      <c r="B320" s="1"/>
      <c r="C320" s="1"/>
      <c r="D320" s="1"/>
      <c r="E320" s="1"/>
      <c r="F320" s="1"/>
      <c r="G320" s="1"/>
      <c r="H320" s="7"/>
      <c r="I320" s="8"/>
      <c r="J320" s="23"/>
      <c r="K320" s="24"/>
      <c r="L320" s="14"/>
      <c r="M320" s="14"/>
      <c r="N320" s="14"/>
    </row>
    <row r="321" ht="15.75" customHeight="1">
      <c r="A321" s="5"/>
      <c r="B321" s="1"/>
      <c r="C321" s="1"/>
      <c r="D321" s="1"/>
      <c r="E321" s="1"/>
      <c r="F321" s="1"/>
      <c r="G321" s="1"/>
      <c r="H321" s="7"/>
      <c r="I321" s="8"/>
      <c r="J321" s="23"/>
      <c r="K321" s="24"/>
      <c r="L321" s="14"/>
      <c r="M321" s="14"/>
      <c r="N321" s="14"/>
    </row>
    <row r="322" ht="15.75" customHeight="1">
      <c r="A322" s="5"/>
      <c r="B322" s="1"/>
      <c r="C322" s="1"/>
      <c r="D322" s="1"/>
      <c r="E322" s="1"/>
      <c r="F322" s="1"/>
      <c r="G322" s="1"/>
      <c r="H322" s="7"/>
      <c r="I322" s="8"/>
      <c r="J322" s="23"/>
      <c r="K322" s="24"/>
      <c r="L322" s="14"/>
      <c r="M322" s="14"/>
      <c r="N322" s="14"/>
    </row>
    <row r="323" ht="15.75" customHeight="1">
      <c r="A323" s="5"/>
      <c r="B323" s="1"/>
      <c r="C323" s="1"/>
      <c r="D323" s="1"/>
      <c r="E323" s="1"/>
      <c r="F323" s="1"/>
      <c r="G323" s="1"/>
      <c r="H323" s="7"/>
      <c r="I323" s="8"/>
      <c r="J323" s="23"/>
      <c r="K323" s="24"/>
      <c r="L323" s="14"/>
      <c r="M323" s="14"/>
      <c r="N323" s="14"/>
    </row>
    <row r="324" ht="15.75" customHeight="1">
      <c r="A324" s="5"/>
      <c r="B324" s="1"/>
      <c r="C324" s="1"/>
      <c r="D324" s="1"/>
      <c r="E324" s="1"/>
      <c r="F324" s="1"/>
      <c r="G324" s="1"/>
      <c r="H324" s="7"/>
      <c r="I324" s="8"/>
      <c r="J324" s="23"/>
      <c r="K324" s="24"/>
      <c r="L324" s="14"/>
      <c r="M324" s="14"/>
      <c r="N324" s="14"/>
    </row>
    <row r="325" ht="15.75" customHeight="1">
      <c r="A325" s="5"/>
      <c r="B325" s="1"/>
      <c r="C325" s="1"/>
      <c r="D325" s="1"/>
      <c r="E325" s="1"/>
      <c r="F325" s="1"/>
      <c r="G325" s="1"/>
      <c r="H325" s="7"/>
      <c r="I325" s="8"/>
      <c r="J325" s="23"/>
      <c r="K325" s="24"/>
      <c r="L325" s="14"/>
      <c r="M325" s="14"/>
      <c r="N325" s="14"/>
    </row>
    <row r="326" ht="15.75" customHeight="1">
      <c r="A326" s="5"/>
      <c r="B326" s="1"/>
      <c r="C326" s="1"/>
      <c r="D326" s="1"/>
      <c r="E326" s="1"/>
      <c r="F326" s="1"/>
      <c r="G326" s="1"/>
      <c r="H326" s="7"/>
      <c r="I326" s="8"/>
      <c r="J326" s="23"/>
      <c r="K326" s="24"/>
      <c r="L326" s="14"/>
      <c r="M326" s="14"/>
      <c r="N326" s="14"/>
    </row>
    <row r="327" ht="15.75" customHeight="1">
      <c r="A327" s="5"/>
      <c r="B327" s="1"/>
      <c r="C327" s="1"/>
      <c r="D327" s="1"/>
      <c r="E327" s="1"/>
      <c r="F327" s="1"/>
      <c r="G327" s="1"/>
      <c r="H327" s="7"/>
      <c r="I327" s="8"/>
      <c r="J327" s="23"/>
      <c r="K327" s="24"/>
      <c r="L327" s="14"/>
      <c r="M327" s="14"/>
      <c r="N327" s="14"/>
    </row>
    <row r="328" ht="15.75" customHeight="1">
      <c r="A328" s="5"/>
      <c r="B328" s="1"/>
      <c r="C328" s="1"/>
      <c r="D328" s="1"/>
      <c r="E328" s="1"/>
      <c r="F328" s="1"/>
      <c r="G328" s="1"/>
      <c r="H328" s="7"/>
      <c r="I328" s="8"/>
      <c r="J328" s="23"/>
      <c r="K328" s="24"/>
      <c r="L328" s="14"/>
      <c r="M328" s="14"/>
      <c r="N328" s="14"/>
    </row>
    <row r="329" ht="15.75" customHeight="1">
      <c r="A329" s="5"/>
      <c r="B329" s="1"/>
      <c r="C329" s="1"/>
      <c r="D329" s="1"/>
      <c r="E329" s="1"/>
      <c r="F329" s="1"/>
      <c r="G329" s="1"/>
      <c r="H329" s="7"/>
      <c r="I329" s="8"/>
      <c r="J329" s="23"/>
      <c r="K329" s="24"/>
      <c r="L329" s="14"/>
      <c r="M329" s="14"/>
      <c r="N329" s="14"/>
    </row>
    <row r="330" ht="15.75" customHeight="1">
      <c r="A330" s="5"/>
      <c r="B330" s="1"/>
      <c r="C330" s="1"/>
      <c r="D330" s="1"/>
      <c r="E330" s="1"/>
      <c r="F330" s="1"/>
      <c r="G330" s="1"/>
      <c r="H330" s="7"/>
      <c r="I330" s="8"/>
      <c r="J330" s="23"/>
      <c r="K330" s="24"/>
      <c r="L330" s="14"/>
      <c r="M330" s="14"/>
      <c r="N330" s="14"/>
    </row>
    <row r="331" ht="15.75" customHeight="1">
      <c r="A331" s="5"/>
      <c r="B331" s="1"/>
      <c r="C331" s="1"/>
      <c r="D331" s="1"/>
      <c r="E331" s="1"/>
      <c r="F331" s="1"/>
      <c r="G331" s="1"/>
      <c r="H331" s="7"/>
      <c r="I331" s="8"/>
      <c r="J331" s="23"/>
      <c r="K331" s="24"/>
      <c r="L331" s="14"/>
      <c r="M331" s="14"/>
      <c r="N331" s="14"/>
    </row>
    <row r="332" ht="15.75" customHeight="1">
      <c r="A332" s="5"/>
      <c r="B332" s="1"/>
      <c r="C332" s="1"/>
      <c r="D332" s="1"/>
      <c r="E332" s="1"/>
      <c r="F332" s="1"/>
      <c r="G332" s="1"/>
      <c r="H332" s="7"/>
      <c r="I332" s="8"/>
      <c r="J332" s="23"/>
      <c r="K332" s="24"/>
      <c r="L332" s="14"/>
      <c r="M332" s="14"/>
      <c r="N332" s="14"/>
    </row>
    <row r="333" ht="15.75" customHeight="1">
      <c r="A333" s="5"/>
      <c r="B333" s="1"/>
      <c r="C333" s="1"/>
      <c r="D333" s="1"/>
      <c r="E333" s="1"/>
      <c r="F333" s="1"/>
      <c r="G333" s="1"/>
      <c r="H333" s="7"/>
      <c r="I333" s="8"/>
      <c r="J333" s="23"/>
      <c r="K333" s="24"/>
      <c r="L333" s="14"/>
      <c r="M333" s="14"/>
      <c r="N333" s="14"/>
    </row>
    <row r="334" ht="15.75" customHeight="1">
      <c r="A334" s="5"/>
      <c r="B334" s="1"/>
      <c r="C334" s="1"/>
      <c r="D334" s="1"/>
      <c r="E334" s="1"/>
      <c r="F334" s="1"/>
      <c r="G334" s="1"/>
      <c r="H334" s="7"/>
      <c r="I334" s="8"/>
      <c r="J334" s="23"/>
      <c r="K334" s="24"/>
      <c r="L334" s="14"/>
      <c r="M334" s="14"/>
      <c r="N334" s="14"/>
    </row>
    <row r="335" ht="15.75" customHeight="1">
      <c r="A335" s="5"/>
      <c r="B335" s="1"/>
      <c r="C335" s="1"/>
      <c r="D335" s="1"/>
      <c r="E335" s="1"/>
      <c r="F335" s="1"/>
      <c r="G335" s="1"/>
      <c r="H335" s="7"/>
      <c r="I335" s="8"/>
      <c r="J335" s="23"/>
      <c r="K335" s="24"/>
      <c r="L335" s="14"/>
      <c r="M335" s="14"/>
      <c r="N335" s="14"/>
    </row>
    <row r="336" ht="15.75" customHeight="1">
      <c r="A336" s="5"/>
      <c r="B336" s="1"/>
      <c r="C336" s="1"/>
      <c r="D336" s="1"/>
      <c r="E336" s="1"/>
      <c r="F336" s="1"/>
      <c r="G336" s="1"/>
      <c r="H336" s="7"/>
      <c r="I336" s="8"/>
      <c r="J336" s="23"/>
      <c r="K336" s="24"/>
      <c r="L336" s="14"/>
      <c r="M336" s="14"/>
      <c r="N336" s="14"/>
    </row>
    <row r="337" ht="15.75" customHeight="1">
      <c r="A337" s="5"/>
      <c r="B337" s="1"/>
      <c r="C337" s="1"/>
      <c r="D337" s="1"/>
      <c r="E337" s="1"/>
      <c r="F337" s="1"/>
      <c r="G337" s="1"/>
      <c r="H337" s="7"/>
      <c r="I337" s="8"/>
      <c r="J337" s="23"/>
      <c r="K337" s="24"/>
      <c r="L337" s="14"/>
      <c r="M337" s="14"/>
      <c r="N337" s="14"/>
    </row>
    <row r="338" ht="15.75" customHeight="1">
      <c r="A338" s="5"/>
      <c r="B338" s="1"/>
      <c r="C338" s="1"/>
      <c r="D338" s="1"/>
      <c r="E338" s="1"/>
      <c r="F338" s="1"/>
      <c r="G338" s="1"/>
      <c r="H338" s="7"/>
      <c r="I338" s="8"/>
      <c r="J338" s="23"/>
      <c r="K338" s="24"/>
      <c r="L338" s="14"/>
      <c r="M338" s="14"/>
      <c r="N338" s="14"/>
    </row>
    <row r="339" ht="15.75" customHeight="1">
      <c r="A339" s="5"/>
      <c r="B339" s="1"/>
      <c r="C339" s="1"/>
      <c r="D339" s="1"/>
      <c r="E339" s="1"/>
      <c r="F339" s="1"/>
      <c r="G339" s="1"/>
      <c r="H339" s="7"/>
      <c r="I339" s="8"/>
      <c r="J339" s="23"/>
      <c r="K339" s="24"/>
      <c r="L339" s="14"/>
      <c r="M339" s="14"/>
      <c r="N339" s="14"/>
    </row>
    <row r="340" ht="15.75" customHeight="1">
      <c r="A340" s="5"/>
      <c r="B340" s="1"/>
      <c r="C340" s="1"/>
      <c r="D340" s="1"/>
      <c r="E340" s="1"/>
      <c r="F340" s="1"/>
      <c r="G340" s="1"/>
      <c r="H340" s="7"/>
      <c r="I340" s="8"/>
      <c r="J340" s="23"/>
      <c r="K340" s="24"/>
      <c r="L340" s="14"/>
      <c r="M340" s="14"/>
      <c r="N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6"/>
      <c r="I341" s="17"/>
      <c r="J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6"/>
      <c r="I342" s="17"/>
      <c r="J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6"/>
      <c r="I343" s="17"/>
      <c r="J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6"/>
      <c r="I344" s="17"/>
      <c r="J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6"/>
      <c r="I345" s="17"/>
      <c r="J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6"/>
      <c r="I346" s="17"/>
      <c r="J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6"/>
      <c r="I347" s="17"/>
      <c r="J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6"/>
      <c r="I348" s="17"/>
      <c r="J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6"/>
      <c r="I349" s="17"/>
      <c r="J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6"/>
      <c r="I350" s="17"/>
      <c r="J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6"/>
      <c r="I351" s="17"/>
      <c r="J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6"/>
      <c r="I352" s="17"/>
      <c r="J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6"/>
      <c r="I353" s="17"/>
      <c r="J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6"/>
      <c r="I354" s="17"/>
      <c r="J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6"/>
      <c r="I355" s="17"/>
      <c r="J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6"/>
      <c r="I356" s="17"/>
      <c r="J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6"/>
      <c r="I357" s="17"/>
      <c r="J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6"/>
      <c r="I358" s="17"/>
      <c r="J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6"/>
      <c r="I359" s="17"/>
      <c r="J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6"/>
      <c r="I360" s="17"/>
      <c r="J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6"/>
      <c r="I361" s="17"/>
      <c r="J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6"/>
      <c r="I362" s="17"/>
      <c r="J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6"/>
      <c r="I363" s="17"/>
      <c r="J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6"/>
      <c r="I364" s="17"/>
      <c r="J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6"/>
      <c r="I365" s="17"/>
      <c r="J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6"/>
      <c r="I366" s="17"/>
      <c r="J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6"/>
      <c r="I367" s="17"/>
      <c r="J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6"/>
      <c r="I368" s="17"/>
      <c r="J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6"/>
      <c r="I369" s="17"/>
      <c r="J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6"/>
      <c r="I370" s="17"/>
      <c r="J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6"/>
      <c r="I371" s="17"/>
      <c r="J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6"/>
      <c r="I372" s="17"/>
      <c r="J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6"/>
      <c r="I373" s="17"/>
      <c r="J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6"/>
      <c r="I374" s="17"/>
      <c r="J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6"/>
      <c r="I375" s="17"/>
      <c r="J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6"/>
      <c r="I376" s="17"/>
      <c r="J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6"/>
      <c r="I377" s="17"/>
      <c r="J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6"/>
      <c r="I378" s="17"/>
      <c r="J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6"/>
      <c r="I379" s="17"/>
      <c r="J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6"/>
      <c r="I380" s="17"/>
      <c r="J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6"/>
      <c r="I381" s="17"/>
      <c r="J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6"/>
      <c r="I382" s="17"/>
      <c r="J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6"/>
      <c r="I383" s="17"/>
      <c r="J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6"/>
      <c r="I384" s="17"/>
      <c r="J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6"/>
      <c r="I385" s="17"/>
      <c r="J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6"/>
      <c r="I386" s="17"/>
      <c r="J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6"/>
      <c r="I387" s="17"/>
      <c r="J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6"/>
      <c r="I388" s="17"/>
      <c r="J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6"/>
      <c r="I389" s="17"/>
      <c r="J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6"/>
      <c r="I390" s="17"/>
      <c r="J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6"/>
      <c r="I391" s="17"/>
      <c r="J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6"/>
      <c r="I392" s="17"/>
      <c r="J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6"/>
      <c r="I393" s="17"/>
      <c r="J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6"/>
      <c r="I394" s="17"/>
      <c r="J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6"/>
      <c r="I395" s="17"/>
      <c r="J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6"/>
      <c r="I396" s="17"/>
      <c r="J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6"/>
      <c r="I397" s="17"/>
      <c r="J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6"/>
      <c r="I398" s="17"/>
      <c r="J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6"/>
      <c r="I399" s="17"/>
      <c r="J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6"/>
      <c r="I400" s="17"/>
      <c r="J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6"/>
      <c r="I401" s="17"/>
      <c r="J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6"/>
      <c r="I402" s="17"/>
      <c r="J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6"/>
      <c r="I403" s="17"/>
      <c r="J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6"/>
      <c r="I404" s="17"/>
      <c r="J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6"/>
      <c r="I405" s="17"/>
      <c r="J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6"/>
      <c r="I406" s="17"/>
      <c r="J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6"/>
      <c r="I407" s="17"/>
      <c r="J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6"/>
      <c r="I408" s="17"/>
      <c r="J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6"/>
      <c r="I409" s="17"/>
      <c r="J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6"/>
      <c r="I410" s="17"/>
      <c r="J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6"/>
      <c r="I411" s="17"/>
      <c r="J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6"/>
      <c r="I412" s="17"/>
      <c r="J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6"/>
      <c r="I413" s="17"/>
      <c r="J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6"/>
      <c r="I414" s="17"/>
      <c r="J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6"/>
      <c r="I415" s="17"/>
      <c r="J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6"/>
      <c r="I416" s="17"/>
      <c r="J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6"/>
      <c r="I417" s="17"/>
      <c r="J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6"/>
      <c r="I418" s="17"/>
      <c r="J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6"/>
      <c r="I419" s="17"/>
      <c r="J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6"/>
      <c r="I420" s="17"/>
      <c r="J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6"/>
      <c r="I421" s="17"/>
      <c r="J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6"/>
      <c r="I422" s="17"/>
      <c r="J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6"/>
      <c r="I423" s="17"/>
      <c r="J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6"/>
      <c r="I424" s="17"/>
      <c r="J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6"/>
      <c r="I425" s="17"/>
      <c r="J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6"/>
      <c r="I426" s="17"/>
      <c r="J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6"/>
      <c r="I427" s="17"/>
      <c r="J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6"/>
      <c r="I428" s="17"/>
      <c r="J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6"/>
      <c r="I429" s="17"/>
      <c r="J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6"/>
      <c r="I430" s="17"/>
      <c r="J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6"/>
      <c r="I431" s="17"/>
      <c r="J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6"/>
      <c r="I432" s="17"/>
      <c r="J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6"/>
      <c r="I433" s="17"/>
      <c r="J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6"/>
      <c r="I434" s="17"/>
      <c r="J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6"/>
      <c r="I435" s="17"/>
      <c r="J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6"/>
      <c r="I436" s="17"/>
      <c r="J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6"/>
      <c r="I437" s="17"/>
      <c r="J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6"/>
      <c r="I438" s="17"/>
      <c r="J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6"/>
      <c r="I439" s="17"/>
      <c r="J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6"/>
      <c r="I440" s="17"/>
      <c r="J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6"/>
      <c r="I441" s="17"/>
      <c r="J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6"/>
      <c r="I442" s="17"/>
      <c r="J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6"/>
      <c r="I443" s="17"/>
      <c r="J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6"/>
      <c r="I444" s="17"/>
      <c r="J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6"/>
      <c r="I445" s="17"/>
      <c r="J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6"/>
      <c r="I446" s="17"/>
      <c r="J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6"/>
      <c r="I447" s="17"/>
      <c r="J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6"/>
      <c r="I448" s="17"/>
      <c r="J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6"/>
      <c r="I449" s="17"/>
      <c r="J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6"/>
      <c r="I450" s="17"/>
      <c r="J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6"/>
      <c r="I451" s="17"/>
      <c r="J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6"/>
      <c r="I452" s="17"/>
      <c r="J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6"/>
      <c r="I453" s="17"/>
      <c r="J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6"/>
      <c r="I454" s="17"/>
      <c r="J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6"/>
      <c r="I455" s="17"/>
      <c r="J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6"/>
      <c r="I456" s="17"/>
      <c r="J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6"/>
      <c r="I457" s="17"/>
      <c r="J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6"/>
      <c r="I458" s="17"/>
      <c r="J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6"/>
      <c r="I459" s="17"/>
      <c r="J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6"/>
      <c r="I460" s="17"/>
      <c r="J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6"/>
      <c r="I461" s="17"/>
      <c r="J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6"/>
      <c r="I462" s="17"/>
      <c r="J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6"/>
      <c r="I463" s="17"/>
      <c r="J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6"/>
      <c r="I464" s="17"/>
      <c r="J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6"/>
      <c r="I465" s="17"/>
      <c r="J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6"/>
      <c r="I466" s="17"/>
      <c r="J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6"/>
      <c r="I467" s="17"/>
      <c r="J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6"/>
      <c r="I468" s="17"/>
      <c r="J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6"/>
      <c r="I469" s="17"/>
      <c r="J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6"/>
      <c r="I470" s="17"/>
      <c r="J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6"/>
      <c r="I471" s="17"/>
      <c r="J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6"/>
      <c r="I472" s="17"/>
      <c r="J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6"/>
      <c r="I473" s="17"/>
      <c r="J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6"/>
      <c r="I474" s="17"/>
      <c r="J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6"/>
      <c r="I475" s="17"/>
      <c r="J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6"/>
      <c r="I476" s="17"/>
      <c r="J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6"/>
      <c r="I477" s="17"/>
      <c r="J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6"/>
      <c r="I478" s="17"/>
      <c r="J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6"/>
      <c r="I479" s="17"/>
      <c r="J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6"/>
      <c r="I480" s="17"/>
      <c r="J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6"/>
      <c r="I481" s="17"/>
      <c r="J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6"/>
      <c r="I482" s="17"/>
      <c r="J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6"/>
      <c r="I483" s="17"/>
      <c r="J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6"/>
      <c r="I484" s="17"/>
      <c r="J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6"/>
      <c r="I485" s="17"/>
      <c r="J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6"/>
      <c r="I486" s="17"/>
      <c r="J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6"/>
      <c r="I487" s="17"/>
      <c r="J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6"/>
      <c r="I488" s="17"/>
      <c r="J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6"/>
      <c r="I489" s="17"/>
      <c r="J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6"/>
      <c r="I490" s="17"/>
      <c r="J490" s="14"/>
    </row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E$1:$E$921">
    <filterColumn colId="0">
      <filters blank="1">
        <filter val="EVA ALTERNATIVO"/>
        <filter val="EVA LISO PERFECTO"/>
        <filter val="FLASH BATH"/>
        <filter val="CAT LOVER"/>
        <filter val="PEINADO"/>
        <filter val="EVA PRIMITIVO"/>
        <filter val="BAÑO EVA"/>
        <filter val="EVA'S GROOMING"/>
      </filters>
    </filterColumn>
  </autoFilter>
  <dataValidations>
    <dataValidation type="list" allowBlank="1" showErrorMessage="1" sqref="D2:D340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TERRIER,CHOWCHOW,CORGI,SPRINGER SPANIEL,BERNES DE LA MONTAÑA,SPITZ,DOBERMAN,JACK RUSSELL"</formula1>
    </dataValidation>
    <dataValidation type="list" allowBlank="1" showErrorMessage="1" sqref="J2:J340">
      <formula1>"MOÑO,MOÑOS,CORBATÍN,PAÑOLETA,NO"</formula1>
    </dataValidation>
    <dataValidation type="list" allowBlank="1" showErrorMessage="1" sqref="G2:G340">
      <formula1>"LARGO,CORTO"</formula1>
    </dataValidation>
    <dataValidation type="list" allowBlank="1" showErrorMessage="1" sqref="E2:E340">
      <formula1>"BAÑO EVA,FLASH BATH,CAT LOVER,EVA PRIMITIVO,EVA ALTERNATIVO,EVA'S GROOMING,STRIPPING,CORTE DE UÑAS,PEINADO,EVA LISO PERFECTO,SESIÓN DESENREDO"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1.63"/>
    <col customWidth="1" min="3" max="3" width="15.5"/>
    <col customWidth="1" min="4" max="4" width="30.38"/>
    <col customWidth="1" min="5" max="5" width="23.88"/>
    <col customWidth="1" min="6" max="6" width="22.88"/>
    <col customWidth="1" min="7" max="7" width="15.25"/>
    <col customWidth="1" min="10" max="10" width="16.63"/>
  </cols>
  <sheetData>
    <row r="1" ht="15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4" t="s">
        <v>7</v>
      </c>
      <c r="J1" s="2" t="s">
        <v>8</v>
      </c>
    </row>
    <row r="2" ht="15.75" customHeight="1">
      <c r="A2" s="21">
        <v>45475.0</v>
      </c>
      <c r="B2" s="1" t="s">
        <v>775</v>
      </c>
      <c r="C2" s="1" t="s">
        <v>686</v>
      </c>
      <c r="D2" s="1" t="s">
        <v>144</v>
      </c>
      <c r="E2" s="1" t="s">
        <v>41</v>
      </c>
      <c r="F2" s="1"/>
      <c r="G2" s="1" t="s">
        <v>13</v>
      </c>
      <c r="H2" s="7">
        <v>52000.0</v>
      </c>
      <c r="I2" s="8"/>
      <c r="J2" s="1" t="s">
        <v>25</v>
      </c>
    </row>
    <row r="3" ht="15.75" customHeight="1">
      <c r="A3" s="21">
        <v>45475.0</v>
      </c>
      <c r="B3" s="1" t="s">
        <v>1379</v>
      </c>
      <c r="C3" s="1" t="s">
        <v>1237</v>
      </c>
      <c r="D3" s="1" t="s">
        <v>38</v>
      </c>
      <c r="E3" s="1" t="s">
        <v>12</v>
      </c>
      <c r="F3" s="1"/>
      <c r="G3" s="1" t="s">
        <v>13</v>
      </c>
      <c r="H3" s="7" t="s">
        <v>45</v>
      </c>
      <c r="I3" s="8"/>
      <c r="J3" s="1"/>
    </row>
    <row r="4" ht="15.75" customHeight="1">
      <c r="A4" s="21">
        <v>45475.0</v>
      </c>
      <c r="B4" s="1" t="s">
        <v>1418</v>
      </c>
      <c r="C4" s="1" t="s">
        <v>599</v>
      </c>
      <c r="D4" s="1" t="s">
        <v>24</v>
      </c>
      <c r="E4" s="1" t="s">
        <v>12</v>
      </c>
      <c r="F4" s="1"/>
      <c r="G4" s="1" t="s">
        <v>13</v>
      </c>
      <c r="H4" s="7">
        <v>38000.0</v>
      </c>
      <c r="I4" s="8">
        <v>1.2</v>
      </c>
      <c r="J4" s="1"/>
    </row>
    <row r="5" ht="15.75" customHeight="1">
      <c r="A5" s="21">
        <v>45475.0</v>
      </c>
      <c r="B5" s="1" t="s">
        <v>782</v>
      </c>
      <c r="C5" s="1" t="s">
        <v>74</v>
      </c>
      <c r="D5" s="1" t="s">
        <v>11</v>
      </c>
      <c r="E5" s="1" t="s">
        <v>12</v>
      </c>
      <c r="F5" s="1"/>
      <c r="G5" s="1" t="s">
        <v>13</v>
      </c>
      <c r="H5" s="7">
        <v>45000.0</v>
      </c>
      <c r="I5" s="8">
        <v>11.4</v>
      </c>
      <c r="J5" s="1"/>
    </row>
    <row r="6" ht="15.75" customHeight="1">
      <c r="A6" s="21">
        <v>45475.0</v>
      </c>
      <c r="B6" s="1" t="s">
        <v>1318</v>
      </c>
      <c r="C6" s="1" t="s">
        <v>1206</v>
      </c>
      <c r="D6" s="1" t="s">
        <v>248</v>
      </c>
      <c r="E6" s="1" t="s">
        <v>12</v>
      </c>
      <c r="F6" s="1"/>
      <c r="G6" s="1" t="s">
        <v>29</v>
      </c>
      <c r="H6" s="7">
        <v>15000.0</v>
      </c>
      <c r="I6" s="1"/>
      <c r="J6" s="1"/>
    </row>
    <row r="7" ht="15.75" customHeight="1">
      <c r="A7" s="21">
        <v>45475.0</v>
      </c>
      <c r="B7" s="1" t="s">
        <v>1190</v>
      </c>
      <c r="C7" s="1" t="s">
        <v>1191</v>
      </c>
      <c r="D7" s="1" t="s">
        <v>83</v>
      </c>
      <c r="E7" s="1" t="s">
        <v>12</v>
      </c>
      <c r="F7" s="1"/>
      <c r="G7" s="1" t="s">
        <v>29</v>
      </c>
      <c r="H7" s="7">
        <v>45000.0</v>
      </c>
      <c r="I7" s="1">
        <v>24.8</v>
      </c>
      <c r="J7" s="1"/>
    </row>
    <row r="8" ht="15.75" customHeight="1">
      <c r="A8" s="21">
        <v>45475.0</v>
      </c>
      <c r="B8" s="1" t="s">
        <v>875</v>
      </c>
      <c r="C8" s="1" t="s">
        <v>443</v>
      </c>
      <c r="D8" s="1" t="s">
        <v>38</v>
      </c>
      <c r="E8" s="1" t="s">
        <v>41</v>
      </c>
      <c r="F8" s="1"/>
      <c r="G8" s="1" t="s">
        <v>13</v>
      </c>
      <c r="H8" s="7">
        <v>60000.0</v>
      </c>
      <c r="I8" s="8">
        <v>3.9</v>
      </c>
      <c r="J8" s="1" t="s">
        <v>46</v>
      </c>
    </row>
    <row r="9" ht="15.75" customHeight="1">
      <c r="A9" s="21">
        <v>45475.0</v>
      </c>
      <c r="B9" s="1" t="s">
        <v>371</v>
      </c>
      <c r="C9" s="1" t="s">
        <v>372</v>
      </c>
      <c r="D9" s="1" t="s">
        <v>188</v>
      </c>
      <c r="E9" s="1" t="s">
        <v>12</v>
      </c>
      <c r="F9" s="1"/>
      <c r="G9" s="1" t="s">
        <v>13</v>
      </c>
      <c r="H9" s="7">
        <v>90000.0</v>
      </c>
      <c r="I9" s="8"/>
      <c r="J9" s="1"/>
    </row>
    <row r="10" ht="15.75" customHeight="1">
      <c r="A10" s="21">
        <v>45475.0</v>
      </c>
      <c r="B10" s="1" t="s">
        <v>600</v>
      </c>
      <c r="C10" s="1" t="s">
        <v>436</v>
      </c>
      <c r="D10" s="1" t="s">
        <v>24</v>
      </c>
      <c r="E10" s="1" t="s">
        <v>12</v>
      </c>
      <c r="F10" s="1"/>
      <c r="G10" s="1" t="s">
        <v>13</v>
      </c>
      <c r="H10" s="7">
        <v>43000.0</v>
      </c>
      <c r="I10" s="8">
        <v>5.1</v>
      </c>
      <c r="J10" s="1" t="s">
        <v>15</v>
      </c>
    </row>
    <row r="11" ht="15.75" customHeight="1">
      <c r="A11" s="21">
        <v>45475.0</v>
      </c>
      <c r="B11" s="1" t="s">
        <v>1419</v>
      </c>
      <c r="C11" s="1" t="s">
        <v>1420</v>
      </c>
      <c r="D11" s="1" t="s">
        <v>257</v>
      </c>
      <c r="E11" s="1" t="s">
        <v>111</v>
      </c>
      <c r="F11" s="1"/>
      <c r="G11" s="1" t="s">
        <v>13</v>
      </c>
      <c r="H11" s="7">
        <v>55000.0</v>
      </c>
      <c r="I11" s="1"/>
      <c r="J11" s="1"/>
    </row>
    <row r="12" ht="15.75" customHeight="1">
      <c r="A12" s="21">
        <v>45475.0</v>
      </c>
      <c r="B12" s="1" t="s">
        <v>1421</v>
      </c>
      <c r="C12" s="1" t="s">
        <v>734</v>
      </c>
      <c r="D12" s="1" t="s">
        <v>24</v>
      </c>
      <c r="E12" s="1" t="s">
        <v>41</v>
      </c>
      <c r="F12" s="1"/>
      <c r="G12" s="1" t="s">
        <v>13</v>
      </c>
      <c r="H12" s="7">
        <v>48000.0</v>
      </c>
      <c r="I12" s="8"/>
      <c r="J12" s="1"/>
    </row>
    <row r="13" ht="15.75" customHeight="1">
      <c r="A13" s="21">
        <v>45475.0</v>
      </c>
      <c r="B13" s="18" t="s">
        <v>1422</v>
      </c>
      <c r="C13" s="1" t="s">
        <v>199</v>
      </c>
      <c r="D13" s="1" t="s">
        <v>248</v>
      </c>
      <c r="E13" s="1" t="s">
        <v>12</v>
      </c>
      <c r="F13" s="1"/>
      <c r="G13" s="1" t="s">
        <v>29</v>
      </c>
      <c r="H13" s="7">
        <v>25000.0</v>
      </c>
      <c r="I13" s="8"/>
      <c r="J13" s="1" t="s">
        <v>15</v>
      </c>
    </row>
    <row r="14" ht="15.75" customHeight="1">
      <c r="A14" s="21">
        <v>45476.0</v>
      </c>
      <c r="B14" s="18" t="s">
        <v>411</v>
      </c>
      <c r="C14" s="1" t="s">
        <v>412</v>
      </c>
      <c r="D14" s="1" t="s">
        <v>38</v>
      </c>
      <c r="E14" s="1" t="s">
        <v>41</v>
      </c>
      <c r="F14" s="1"/>
      <c r="G14" s="1" t="s">
        <v>13</v>
      </c>
      <c r="H14" s="7">
        <v>60000.0</v>
      </c>
      <c r="I14" s="8"/>
      <c r="J14" s="1"/>
    </row>
    <row r="15" ht="15.75" customHeight="1">
      <c r="A15" s="21">
        <v>45476.0</v>
      </c>
      <c r="B15" s="18" t="s">
        <v>1423</v>
      </c>
      <c r="C15" s="1" t="s">
        <v>794</v>
      </c>
      <c r="D15" s="1" t="s">
        <v>83</v>
      </c>
      <c r="E15" s="1" t="s">
        <v>12</v>
      </c>
      <c r="F15" s="1"/>
      <c r="G15" s="1" t="s">
        <v>29</v>
      </c>
      <c r="H15" s="7">
        <v>45000.0</v>
      </c>
      <c r="I15" s="8">
        <v>22.0</v>
      </c>
      <c r="J15" s="1" t="s">
        <v>15</v>
      </c>
    </row>
    <row r="16" ht="15.75" customHeight="1">
      <c r="A16" s="21">
        <v>45476.0</v>
      </c>
      <c r="B16" s="18" t="s">
        <v>1423</v>
      </c>
      <c r="C16" s="1" t="s">
        <v>895</v>
      </c>
      <c r="D16" s="1" t="s">
        <v>457</v>
      </c>
      <c r="E16" s="1" t="s">
        <v>12</v>
      </c>
      <c r="F16" s="1"/>
      <c r="G16" s="1" t="s">
        <v>29</v>
      </c>
      <c r="H16" s="7">
        <v>40000.0</v>
      </c>
      <c r="I16" s="8">
        <v>13.0</v>
      </c>
      <c r="J16" s="1" t="s">
        <v>15</v>
      </c>
    </row>
    <row r="17" ht="15.75" customHeight="1">
      <c r="A17" s="21">
        <v>45476.0</v>
      </c>
      <c r="B17" s="1" t="s">
        <v>1423</v>
      </c>
      <c r="C17" s="1" t="s">
        <v>76</v>
      </c>
      <c r="D17" s="1" t="s">
        <v>248</v>
      </c>
      <c r="E17" s="1" t="s">
        <v>12</v>
      </c>
      <c r="F17" s="1"/>
      <c r="G17" s="1" t="s">
        <v>29</v>
      </c>
      <c r="H17" s="7">
        <v>20000.0</v>
      </c>
      <c r="I17" s="8">
        <v>2.2</v>
      </c>
      <c r="J17" s="1" t="s">
        <v>15</v>
      </c>
    </row>
    <row r="18" ht="15.75" customHeight="1">
      <c r="A18" s="21">
        <v>45476.0</v>
      </c>
      <c r="B18" s="1" t="s">
        <v>397</v>
      </c>
      <c r="C18" s="1" t="s">
        <v>398</v>
      </c>
      <c r="D18" s="1" t="s">
        <v>38</v>
      </c>
      <c r="E18" s="1" t="s">
        <v>12</v>
      </c>
      <c r="F18" s="1"/>
      <c r="G18" s="1" t="s">
        <v>13</v>
      </c>
      <c r="H18" s="7" t="s">
        <v>45</v>
      </c>
      <c r="I18" s="8"/>
      <c r="J18" s="1" t="s">
        <v>533</v>
      </c>
    </row>
    <row r="19" ht="15.75" customHeight="1">
      <c r="A19" s="21">
        <v>45476.0</v>
      </c>
      <c r="B19" s="1" t="s">
        <v>1361</v>
      </c>
      <c r="C19" s="1" t="s">
        <v>372</v>
      </c>
      <c r="D19" s="1" t="s">
        <v>11</v>
      </c>
      <c r="E19" s="1" t="s">
        <v>12</v>
      </c>
      <c r="F19" s="1"/>
      <c r="G19" s="1" t="s">
        <v>13</v>
      </c>
      <c r="H19" s="7" t="s">
        <v>45</v>
      </c>
      <c r="I19" s="8"/>
      <c r="J19" s="1" t="s">
        <v>15</v>
      </c>
    </row>
    <row r="20" ht="15.75" customHeight="1">
      <c r="A20" s="21">
        <v>45476.0</v>
      </c>
      <c r="B20" s="1" t="s">
        <v>541</v>
      </c>
      <c r="C20" s="1" t="s">
        <v>332</v>
      </c>
      <c r="D20" s="1" t="s">
        <v>32</v>
      </c>
      <c r="E20" s="1" t="s">
        <v>33</v>
      </c>
      <c r="F20" s="1"/>
      <c r="G20" s="1" t="s">
        <v>13</v>
      </c>
      <c r="H20" s="7">
        <v>65000.0</v>
      </c>
      <c r="I20" s="8"/>
      <c r="J20" s="1" t="s">
        <v>15</v>
      </c>
    </row>
    <row r="21" ht="15.75" customHeight="1">
      <c r="A21" s="21">
        <v>45476.0</v>
      </c>
      <c r="B21" s="1" t="s">
        <v>593</v>
      </c>
      <c r="C21" s="1" t="s">
        <v>454</v>
      </c>
      <c r="D21" s="1" t="s">
        <v>11</v>
      </c>
      <c r="E21" s="1" t="s">
        <v>12</v>
      </c>
      <c r="F21" s="1"/>
      <c r="G21" s="2" t="s">
        <v>13</v>
      </c>
      <c r="H21" s="7">
        <v>45000.0</v>
      </c>
      <c r="I21" s="8"/>
      <c r="J21" s="1" t="s">
        <v>15</v>
      </c>
    </row>
    <row r="22" ht="15.75" customHeight="1">
      <c r="A22" s="21">
        <v>45476.0</v>
      </c>
      <c r="B22" s="1" t="s">
        <v>881</v>
      </c>
      <c r="C22" s="1" t="s">
        <v>1257</v>
      </c>
      <c r="D22" s="1" t="s">
        <v>182</v>
      </c>
      <c r="E22" s="1" t="s">
        <v>41</v>
      </c>
      <c r="F22" s="1"/>
      <c r="G22" s="1" t="s">
        <v>13</v>
      </c>
      <c r="H22" s="7">
        <v>52000.0</v>
      </c>
      <c r="I22" s="8">
        <v>5.8</v>
      </c>
      <c r="J22" s="1"/>
    </row>
    <row r="23" ht="15.75" customHeight="1">
      <c r="A23" s="21">
        <v>45476.0</v>
      </c>
      <c r="B23" s="1" t="s">
        <v>1424</v>
      </c>
      <c r="C23" s="1" t="s">
        <v>428</v>
      </c>
      <c r="D23" s="1" t="s">
        <v>11</v>
      </c>
      <c r="E23" s="1" t="s">
        <v>12</v>
      </c>
      <c r="F23" s="1"/>
      <c r="G23" s="1" t="s">
        <v>13</v>
      </c>
      <c r="H23" s="7">
        <v>45000.0</v>
      </c>
      <c r="I23" s="8">
        <v>9.4</v>
      </c>
      <c r="J23" s="1" t="s">
        <v>15</v>
      </c>
    </row>
    <row r="24" ht="15.75" customHeight="1">
      <c r="A24" s="21">
        <v>45476.0</v>
      </c>
      <c r="B24" s="1" t="s">
        <v>1425</v>
      </c>
      <c r="C24" s="1" t="s">
        <v>388</v>
      </c>
      <c r="D24" s="1" t="s">
        <v>239</v>
      </c>
      <c r="E24" s="1" t="s">
        <v>12</v>
      </c>
      <c r="F24" s="1"/>
      <c r="G24" s="1" t="s">
        <v>29</v>
      </c>
      <c r="H24" s="7">
        <v>27000.0</v>
      </c>
      <c r="I24" s="8">
        <v>1.8</v>
      </c>
      <c r="J24" s="1" t="s">
        <v>15</v>
      </c>
    </row>
    <row r="25" ht="15.75" customHeight="1">
      <c r="A25" s="21">
        <v>45476.0</v>
      </c>
      <c r="B25" s="1" t="s">
        <v>1426</v>
      </c>
      <c r="C25" s="1" t="s">
        <v>419</v>
      </c>
      <c r="D25" s="1" t="s">
        <v>24</v>
      </c>
      <c r="E25" s="1" t="s">
        <v>41</v>
      </c>
      <c r="F25" s="1"/>
      <c r="G25" s="1" t="s">
        <v>13</v>
      </c>
      <c r="H25" s="7">
        <v>48000.0</v>
      </c>
      <c r="I25" s="8">
        <v>3.7</v>
      </c>
      <c r="J25" s="1"/>
    </row>
    <row r="26" ht="15.75" customHeight="1">
      <c r="A26" s="21">
        <v>45476.0</v>
      </c>
      <c r="B26" s="1" t="s">
        <v>1427</v>
      </c>
      <c r="C26" s="1" t="s">
        <v>167</v>
      </c>
      <c r="D26" s="1" t="s">
        <v>83</v>
      </c>
      <c r="E26" s="1" t="s">
        <v>12</v>
      </c>
      <c r="F26" s="1"/>
      <c r="G26" s="1" t="s">
        <v>29</v>
      </c>
      <c r="H26" s="7">
        <v>38000.0</v>
      </c>
      <c r="I26" s="8">
        <v>13.6</v>
      </c>
      <c r="J26" s="1" t="s">
        <v>15</v>
      </c>
    </row>
    <row r="27" ht="15.75" customHeight="1">
      <c r="A27" s="21">
        <v>45476.0</v>
      </c>
      <c r="B27" s="1" t="s">
        <v>591</v>
      </c>
      <c r="C27" s="1" t="s">
        <v>261</v>
      </c>
      <c r="D27" s="1" t="s">
        <v>67</v>
      </c>
      <c r="E27" s="1" t="s">
        <v>12</v>
      </c>
      <c r="F27" s="1"/>
      <c r="G27" s="1" t="s">
        <v>13</v>
      </c>
      <c r="H27" s="7">
        <v>65000.0</v>
      </c>
      <c r="I27" s="8">
        <v>33.3</v>
      </c>
      <c r="J27" s="1"/>
    </row>
    <row r="28" ht="15.75" hidden="1" customHeight="1">
      <c r="A28" s="21">
        <v>45476.0</v>
      </c>
      <c r="B28" s="1"/>
      <c r="C28" s="1"/>
      <c r="D28" s="1"/>
      <c r="E28" s="1" t="s">
        <v>312</v>
      </c>
      <c r="F28" s="1"/>
      <c r="G28" s="1"/>
      <c r="H28" s="7">
        <v>6000.0</v>
      </c>
      <c r="I28" s="8"/>
      <c r="J28" s="1"/>
    </row>
    <row r="29" ht="15.75" customHeight="1">
      <c r="A29" s="21">
        <v>45477.0</v>
      </c>
      <c r="B29" s="1" t="s">
        <v>587</v>
      </c>
      <c r="C29" s="1" t="s">
        <v>452</v>
      </c>
      <c r="D29" s="1" t="s">
        <v>142</v>
      </c>
      <c r="E29" s="1" t="s">
        <v>41</v>
      </c>
      <c r="F29" s="1"/>
      <c r="G29" s="1" t="s">
        <v>13</v>
      </c>
      <c r="H29" s="7">
        <v>50000.0</v>
      </c>
      <c r="I29" s="8">
        <v>3.3</v>
      </c>
      <c r="J29" s="1" t="s">
        <v>25</v>
      </c>
    </row>
    <row r="30" ht="15.75" customHeight="1">
      <c r="A30" s="21">
        <v>45477.0</v>
      </c>
      <c r="B30" s="1" t="s">
        <v>587</v>
      </c>
      <c r="C30" s="1" t="s">
        <v>588</v>
      </c>
      <c r="D30" s="1" t="s">
        <v>142</v>
      </c>
      <c r="E30" s="1" t="s">
        <v>41</v>
      </c>
      <c r="F30" s="1"/>
      <c r="G30" s="1" t="s">
        <v>13</v>
      </c>
      <c r="H30" s="7">
        <v>50000.0</v>
      </c>
      <c r="I30" s="8">
        <v>6.3</v>
      </c>
      <c r="J30" s="1" t="s">
        <v>25</v>
      </c>
    </row>
    <row r="31" ht="15.75" customHeight="1">
      <c r="A31" s="21">
        <v>45477.0</v>
      </c>
      <c r="B31" s="1" t="s">
        <v>1428</v>
      </c>
      <c r="C31" s="1" t="s">
        <v>106</v>
      </c>
      <c r="D31" s="1" t="s">
        <v>83</v>
      </c>
      <c r="E31" s="1" t="s">
        <v>12</v>
      </c>
      <c r="F31" s="1"/>
      <c r="G31" s="1" t="s">
        <v>13</v>
      </c>
      <c r="H31" s="7">
        <v>55000.0</v>
      </c>
      <c r="I31" s="8">
        <v>26.3</v>
      </c>
      <c r="J31" s="1" t="s">
        <v>15</v>
      </c>
    </row>
    <row r="32" ht="15.75" customHeight="1">
      <c r="A32" s="21">
        <v>45477.0</v>
      </c>
      <c r="B32" s="1" t="s">
        <v>383</v>
      </c>
      <c r="C32" s="1" t="s">
        <v>86</v>
      </c>
      <c r="D32" s="1" t="s">
        <v>83</v>
      </c>
      <c r="E32" s="1" t="s">
        <v>12</v>
      </c>
      <c r="F32" s="1"/>
      <c r="G32" s="1" t="s">
        <v>13</v>
      </c>
      <c r="H32" s="7">
        <v>40000.0</v>
      </c>
      <c r="I32" s="8">
        <v>11.8</v>
      </c>
      <c r="J32" s="1" t="s">
        <v>15</v>
      </c>
    </row>
    <row r="33" ht="15.75" customHeight="1">
      <c r="A33" s="21">
        <v>45477.0</v>
      </c>
      <c r="B33" s="1" t="s">
        <v>541</v>
      </c>
      <c r="C33" s="1" t="s">
        <v>435</v>
      </c>
      <c r="D33" s="1" t="s">
        <v>38</v>
      </c>
      <c r="E33" s="1" t="s">
        <v>12</v>
      </c>
      <c r="F33" s="1"/>
      <c r="G33" s="1" t="s">
        <v>13</v>
      </c>
      <c r="H33" s="7">
        <v>47000.0</v>
      </c>
      <c r="I33" s="8">
        <v>8.2</v>
      </c>
      <c r="J33" s="1" t="s">
        <v>15</v>
      </c>
    </row>
    <row r="34" ht="15.75" customHeight="1">
      <c r="A34" s="21">
        <v>45477.0</v>
      </c>
      <c r="B34" s="1" t="s">
        <v>1165</v>
      </c>
      <c r="C34" s="1" t="s">
        <v>1095</v>
      </c>
      <c r="D34" s="1" t="s">
        <v>70</v>
      </c>
      <c r="E34" s="1" t="s">
        <v>12</v>
      </c>
      <c r="F34" s="1"/>
      <c r="G34" s="1" t="s">
        <v>29</v>
      </c>
      <c r="H34" s="7">
        <v>38000.0</v>
      </c>
      <c r="I34" s="8">
        <v>11.9</v>
      </c>
      <c r="J34" s="1"/>
    </row>
    <row r="35" ht="15.75" customHeight="1">
      <c r="A35" s="21">
        <v>45477.0</v>
      </c>
      <c r="B35" s="1" t="s">
        <v>577</v>
      </c>
      <c r="C35" s="1" t="s">
        <v>578</v>
      </c>
      <c r="D35" s="1" t="s">
        <v>38</v>
      </c>
      <c r="E35" s="1" t="s">
        <v>12</v>
      </c>
      <c r="F35" s="1"/>
      <c r="G35" s="1" t="s">
        <v>13</v>
      </c>
      <c r="H35" s="7">
        <v>42000.0</v>
      </c>
      <c r="I35" s="8">
        <v>5.4</v>
      </c>
      <c r="J35" s="1"/>
    </row>
    <row r="36" ht="15.75" customHeight="1">
      <c r="A36" s="21">
        <v>45477.0</v>
      </c>
      <c r="B36" s="1" t="s">
        <v>968</v>
      </c>
      <c r="C36" s="1" t="s">
        <v>402</v>
      </c>
      <c r="D36" s="1" t="s">
        <v>239</v>
      </c>
      <c r="E36" s="1" t="s">
        <v>12</v>
      </c>
      <c r="F36" s="1"/>
      <c r="G36" s="1" t="s">
        <v>13</v>
      </c>
      <c r="H36" s="7">
        <v>22000.0</v>
      </c>
      <c r="I36" s="8"/>
      <c r="J36" s="1"/>
    </row>
    <row r="37" ht="15.75" customHeight="1">
      <c r="A37" s="21">
        <v>45477.0</v>
      </c>
      <c r="B37" s="1" t="s">
        <v>433</v>
      </c>
      <c r="C37" s="1" t="s">
        <v>61</v>
      </c>
      <c r="D37" s="1" t="s">
        <v>38</v>
      </c>
      <c r="E37" s="1" t="s">
        <v>12</v>
      </c>
      <c r="F37" s="1"/>
      <c r="G37" s="1" t="s">
        <v>13</v>
      </c>
      <c r="H37" s="7">
        <v>42000.0</v>
      </c>
      <c r="I37" s="8"/>
      <c r="J37" s="1"/>
    </row>
    <row r="38" ht="15.75" customHeight="1">
      <c r="A38" s="21">
        <v>45477.0</v>
      </c>
      <c r="B38" s="1" t="s">
        <v>785</v>
      </c>
      <c r="C38" s="1" t="s">
        <v>786</v>
      </c>
      <c r="D38" s="1" t="s">
        <v>11</v>
      </c>
      <c r="E38" s="1" t="s">
        <v>12</v>
      </c>
      <c r="F38" s="1" t="s">
        <v>422</v>
      </c>
      <c r="G38" s="1" t="s">
        <v>13</v>
      </c>
      <c r="H38" s="7">
        <v>40000.0</v>
      </c>
      <c r="I38" s="8">
        <v>15.1</v>
      </c>
      <c r="J38" s="1" t="s">
        <v>15</v>
      </c>
    </row>
    <row r="39" ht="15.75" customHeight="1">
      <c r="A39" s="21">
        <v>45477.0</v>
      </c>
      <c r="B39" s="1" t="s">
        <v>1118</v>
      </c>
      <c r="C39" s="1" t="s">
        <v>549</v>
      </c>
      <c r="D39" s="1" t="s">
        <v>221</v>
      </c>
      <c r="E39" s="1" t="s">
        <v>33</v>
      </c>
      <c r="F39" s="1"/>
      <c r="G39" s="1" t="s">
        <v>13</v>
      </c>
      <c r="H39" s="7">
        <v>70000.0</v>
      </c>
      <c r="I39" s="8">
        <v>29.6</v>
      </c>
      <c r="J39" s="1"/>
    </row>
    <row r="40" ht="15.75" hidden="1" customHeight="1">
      <c r="A40" s="21">
        <v>45477.0</v>
      </c>
      <c r="B40" s="1"/>
      <c r="C40" s="1"/>
      <c r="D40" s="1" t="s">
        <v>24</v>
      </c>
      <c r="E40" s="1" t="s">
        <v>312</v>
      </c>
      <c r="F40" s="1" t="s">
        <v>1429</v>
      </c>
      <c r="G40" s="1" t="s">
        <v>13</v>
      </c>
      <c r="H40" s="7">
        <v>20000.0</v>
      </c>
      <c r="I40" s="8"/>
      <c r="J40" s="1"/>
    </row>
    <row r="41" ht="15.75" hidden="1" customHeight="1">
      <c r="A41" s="21">
        <v>45477.0</v>
      </c>
      <c r="B41" s="1"/>
      <c r="C41" s="1"/>
      <c r="D41" s="1" t="s">
        <v>24</v>
      </c>
      <c r="E41" s="1" t="s">
        <v>312</v>
      </c>
      <c r="F41" s="1" t="s">
        <v>1429</v>
      </c>
      <c r="G41" s="1" t="s">
        <v>13</v>
      </c>
      <c r="H41" s="7">
        <v>20000.0</v>
      </c>
      <c r="I41" s="8"/>
      <c r="J41" s="1"/>
    </row>
    <row r="42" ht="15.75" hidden="1" customHeight="1">
      <c r="A42" s="21">
        <v>45477.0</v>
      </c>
      <c r="B42" s="1"/>
      <c r="C42" s="1"/>
      <c r="D42" s="1" t="s">
        <v>24</v>
      </c>
      <c r="E42" s="1" t="s">
        <v>312</v>
      </c>
      <c r="F42" s="1"/>
      <c r="G42" s="1" t="s">
        <v>13</v>
      </c>
      <c r="H42" s="7">
        <v>5000.0</v>
      </c>
      <c r="I42" s="8"/>
      <c r="J42" s="1"/>
    </row>
    <row r="43" ht="15.75" hidden="1" customHeight="1">
      <c r="A43" s="21">
        <v>45477.0</v>
      </c>
      <c r="B43" s="1"/>
      <c r="C43" s="1"/>
      <c r="D43" s="1" t="s">
        <v>24</v>
      </c>
      <c r="E43" s="1" t="s">
        <v>312</v>
      </c>
      <c r="F43" s="1"/>
      <c r="G43" s="1" t="s">
        <v>13</v>
      </c>
      <c r="H43" s="7">
        <v>5000.0</v>
      </c>
      <c r="I43" s="8"/>
      <c r="J43" s="1"/>
    </row>
    <row r="44" ht="15.75" customHeight="1">
      <c r="A44" s="21">
        <v>45478.0</v>
      </c>
      <c r="B44" s="1" t="s">
        <v>1430</v>
      </c>
      <c r="C44" s="1" t="s">
        <v>1431</v>
      </c>
      <c r="D44" s="1" t="s">
        <v>32</v>
      </c>
      <c r="E44" s="1" t="s">
        <v>33</v>
      </c>
      <c r="F44" s="1"/>
      <c r="G44" s="1" t="s">
        <v>13</v>
      </c>
      <c r="H44" s="7">
        <v>70000.0</v>
      </c>
      <c r="I44" s="8">
        <v>27.0</v>
      </c>
      <c r="J44" s="1" t="s">
        <v>15</v>
      </c>
    </row>
    <row r="45" ht="15.75" customHeight="1">
      <c r="A45" s="21">
        <v>45478.0</v>
      </c>
      <c r="B45" s="1" t="s">
        <v>463</v>
      </c>
      <c r="C45" s="1" t="s">
        <v>181</v>
      </c>
      <c r="D45" s="1" t="s">
        <v>142</v>
      </c>
      <c r="E45" s="1" t="s">
        <v>33</v>
      </c>
      <c r="F45" s="1"/>
      <c r="G45" s="1" t="s">
        <v>13</v>
      </c>
      <c r="H45" s="7">
        <v>45000.0</v>
      </c>
      <c r="I45" s="8">
        <v>4.2</v>
      </c>
      <c r="J45" s="1" t="s">
        <v>25</v>
      </c>
    </row>
    <row r="46" ht="15.75" customHeight="1">
      <c r="A46" s="21">
        <v>45478.0</v>
      </c>
      <c r="B46" s="1" t="s">
        <v>1432</v>
      </c>
      <c r="C46" s="1" t="s">
        <v>513</v>
      </c>
      <c r="D46" s="1" t="s">
        <v>239</v>
      </c>
      <c r="E46" s="1" t="s">
        <v>12</v>
      </c>
      <c r="F46" s="1"/>
      <c r="G46" s="1" t="s">
        <v>29</v>
      </c>
      <c r="H46" s="7">
        <v>20000.0</v>
      </c>
      <c r="I46" s="8"/>
      <c r="J46" s="1" t="s">
        <v>15</v>
      </c>
    </row>
    <row r="47" ht="15.75" customHeight="1">
      <c r="A47" s="21">
        <v>45478.0</v>
      </c>
      <c r="B47" s="1" t="s">
        <v>1432</v>
      </c>
      <c r="C47" s="1" t="s">
        <v>514</v>
      </c>
      <c r="D47" s="1" t="s">
        <v>24</v>
      </c>
      <c r="E47" s="1" t="s">
        <v>41</v>
      </c>
      <c r="F47" s="1"/>
      <c r="G47" s="1" t="s">
        <v>13</v>
      </c>
      <c r="H47" s="7">
        <v>45000.0</v>
      </c>
      <c r="I47" s="8">
        <v>1.7</v>
      </c>
      <c r="J47" s="1" t="s">
        <v>15</v>
      </c>
    </row>
    <row r="48" ht="15.75" customHeight="1">
      <c r="A48" s="21">
        <v>45478.0</v>
      </c>
      <c r="B48" s="1" t="s">
        <v>1433</v>
      </c>
      <c r="C48" s="1" t="s">
        <v>664</v>
      </c>
      <c r="D48" s="1" t="s">
        <v>24</v>
      </c>
      <c r="E48" s="1" t="s">
        <v>41</v>
      </c>
      <c r="F48" s="1"/>
      <c r="G48" s="1" t="s">
        <v>13</v>
      </c>
      <c r="H48" s="7">
        <v>60000.0</v>
      </c>
      <c r="I48" s="8">
        <v>5.2</v>
      </c>
      <c r="J48" s="1" t="s">
        <v>25</v>
      </c>
    </row>
    <row r="49" ht="15.75" customHeight="1">
      <c r="A49" s="21">
        <v>45478.0</v>
      </c>
      <c r="B49" s="1" t="s">
        <v>707</v>
      </c>
      <c r="C49" s="1" t="s">
        <v>1434</v>
      </c>
      <c r="D49" s="1" t="s">
        <v>38</v>
      </c>
      <c r="E49" s="1" t="s">
        <v>41</v>
      </c>
      <c r="F49" s="1"/>
      <c r="G49" s="1" t="s">
        <v>13</v>
      </c>
      <c r="H49" s="7">
        <v>52000.0</v>
      </c>
      <c r="I49" s="8">
        <v>8.7</v>
      </c>
      <c r="J49" s="1"/>
    </row>
    <row r="50" ht="15.75" customHeight="1">
      <c r="A50" s="21">
        <v>45478.0</v>
      </c>
      <c r="B50" s="1" t="s">
        <v>707</v>
      </c>
      <c r="C50" s="1" t="s">
        <v>388</v>
      </c>
      <c r="D50" s="1" t="s">
        <v>49</v>
      </c>
      <c r="E50" s="1" t="s">
        <v>41</v>
      </c>
      <c r="F50" s="1"/>
      <c r="G50" s="1" t="s">
        <v>13</v>
      </c>
      <c r="H50" s="7">
        <v>50000.0</v>
      </c>
      <c r="I50" s="8">
        <v>8.2</v>
      </c>
      <c r="J50" s="1"/>
    </row>
    <row r="51" ht="15.75" customHeight="1">
      <c r="A51" s="21">
        <v>45478.0</v>
      </c>
      <c r="B51" s="1" t="s">
        <v>872</v>
      </c>
      <c r="C51" s="1" t="s">
        <v>48</v>
      </c>
      <c r="D51" s="1" t="s">
        <v>457</v>
      </c>
      <c r="E51" s="1" t="s">
        <v>12</v>
      </c>
      <c r="F51" s="1"/>
      <c r="G51" s="1" t="s">
        <v>29</v>
      </c>
      <c r="H51" s="7">
        <v>40000.0</v>
      </c>
      <c r="I51" s="8">
        <v>10.0</v>
      </c>
      <c r="J51" s="1" t="s">
        <v>25</v>
      </c>
    </row>
    <row r="52" ht="15.75" customHeight="1">
      <c r="A52" s="21">
        <v>45478.0</v>
      </c>
      <c r="B52" s="1" t="s">
        <v>268</v>
      </c>
      <c r="C52" s="1" t="s">
        <v>599</v>
      </c>
      <c r="D52" s="1" t="s">
        <v>24</v>
      </c>
      <c r="E52" s="1" t="s">
        <v>232</v>
      </c>
      <c r="F52" s="1"/>
      <c r="G52" s="1" t="s">
        <v>13</v>
      </c>
      <c r="H52" s="7" t="s">
        <v>45</v>
      </c>
      <c r="I52" s="8"/>
      <c r="J52" s="1" t="s">
        <v>46</v>
      </c>
    </row>
    <row r="53" ht="15.75" customHeight="1">
      <c r="A53" s="21">
        <v>45478.0</v>
      </c>
      <c r="B53" s="1" t="s">
        <v>1336</v>
      </c>
      <c r="C53" s="1" t="s">
        <v>1337</v>
      </c>
      <c r="D53" s="1" t="s">
        <v>11</v>
      </c>
      <c r="E53" s="1" t="s">
        <v>12</v>
      </c>
      <c r="F53" s="1"/>
      <c r="G53" s="1" t="s">
        <v>13</v>
      </c>
      <c r="H53" s="7">
        <v>40000.0</v>
      </c>
      <c r="I53" s="8">
        <v>5.1</v>
      </c>
      <c r="J53" s="1" t="s">
        <v>25</v>
      </c>
    </row>
    <row r="54" ht="15.75" customHeight="1">
      <c r="A54" s="21">
        <v>45478.0</v>
      </c>
      <c r="B54" s="1" t="s">
        <v>103</v>
      </c>
      <c r="C54" s="1" t="s">
        <v>104</v>
      </c>
      <c r="D54" s="1" t="s">
        <v>24</v>
      </c>
      <c r="E54" s="1" t="s">
        <v>12</v>
      </c>
      <c r="F54" s="1"/>
      <c r="G54" s="1" t="s">
        <v>13</v>
      </c>
      <c r="H54" s="26">
        <v>70000.0</v>
      </c>
      <c r="I54" s="8">
        <v>4.5</v>
      </c>
      <c r="J54" s="1" t="s">
        <v>46</v>
      </c>
    </row>
    <row r="55" ht="15.75" customHeight="1">
      <c r="A55" s="21">
        <v>45478.0</v>
      </c>
      <c r="B55" s="1" t="s">
        <v>1435</v>
      </c>
      <c r="C55" s="1" t="s">
        <v>417</v>
      </c>
      <c r="D55" s="1" t="s">
        <v>83</v>
      </c>
      <c r="E55" s="1" t="s">
        <v>50</v>
      </c>
      <c r="F55" s="1"/>
      <c r="G55" s="1" t="s">
        <v>13</v>
      </c>
      <c r="H55" s="7">
        <v>50000.0</v>
      </c>
      <c r="I55" s="8"/>
      <c r="J55" s="1" t="s">
        <v>15</v>
      </c>
    </row>
    <row r="56" ht="19.5" customHeight="1">
      <c r="A56" s="21">
        <v>45479.0</v>
      </c>
      <c r="B56" s="1" t="s">
        <v>317</v>
      </c>
      <c r="C56" s="1" t="s">
        <v>318</v>
      </c>
      <c r="D56" s="1" t="s">
        <v>11</v>
      </c>
      <c r="E56" s="1" t="s">
        <v>41</v>
      </c>
      <c r="F56" s="1"/>
      <c r="G56" s="1" t="s">
        <v>13</v>
      </c>
      <c r="H56" s="7">
        <v>53000.0</v>
      </c>
      <c r="I56" s="1">
        <v>17.0</v>
      </c>
      <c r="J56" s="1" t="s">
        <v>15</v>
      </c>
    </row>
    <row r="57" ht="19.5" customHeight="1">
      <c r="A57" s="21">
        <v>45479.0</v>
      </c>
      <c r="B57" s="1" t="s">
        <v>317</v>
      </c>
      <c r="C57" s="1" t="s">
        <v>319</v>
      </c>
      <c r="D57" s="1" t="s">
        <v>24</v>
      </c>
      <c r="E57" s="1" t="s">
        <v>41</v>
      </c>
      <c r="F57" s="1"/>
      <c r="G57" s="1" t="s">
        <v>13</v>
      </c>
      <c r="H57" s="7">
        <v>48000.0</v>
      </c>
      <c r="I57" s="1">
        <v>3.6</v>
      </c>
      <c r="J57" s="1" t="s">
        <v>15</v>
      </c>
    </row>
    <row r="58" ht="19.5" customHeight="1">
      <c r="A58" s="21">
        <v>45479.0</v>
      </c>
      <c r="B58" s="1" t="s">
        <v>673</v>
      </c>
      <c r="C58" s="1" t="s">
        <v>674</v>
      </c>
      <c r="D58" s="1" t="s">
        <v>38</v>
      </c>
      <c r="E58" s="1" t="s">
        <v>232</v>
      </c>
      <c r="F58" s="1"/>
      <c r="G58" s="1" t="s">
        <v>13</v>
      </c>
      <c r="H58" s="7" t="s">
        <v>45</v>
      </c>
      <c r="I58" s="8"/>
      <c r="J58" s="1" t="s">
        <v>46</v>
      </c>
    </row>
    <row r="59" ht="15.75" customHeight="1">
      <c r="A59" s="21">
        <v>45479.0</v>
      </c>
      <c r="B59" s="1" t="s">
        <v>602</v>
      </c>
      <c r="C59" s="1" t="s">
        <v>106</v>
      </c>
      <c r="D59" s="1" t="s">
        <v>144</v>
      </c>
      <c r="E59" s="1" t="s">
        <v>12</v>
      </c>
      <c r="F59" s="1"/>
      <c r="G59" s="1" t="s">
        <v>13</v>
      </c>
      <c r="H59" s="7">
        <v>40000.0</v>
      </c>
      <c r="I59" s="8">
        <v>6.0</v>
      </c>
      <c r="J59" s="1" t="s">
        <v>15</v>
      </c>
    </row>
    <row r="60" ht="15.75" customHeight="1">
      <c r="A60" s="21">
        <v>45479.0</v>
      </c>
      <c r="B60" s="1" t="s">
        <v>602</v>
      </c>
      <c r="C60" s="1" t="s">
        <v>603</v>
      </c>
      <c r="D60" s="1" t="s">
        <v>144</v>
      </c>
      <c r="E60" s="1" t="s">
        <v>12</v>
      </c>
      <c r="F60" s="1"/>
      <c r="G60" s="1" t="s">
        <v>13</v>
      </c>
      <c r="H60" s="7">
        <v>40000.0</v>
      </c>
      <c r="I60" s="8">
        <v>7.0</v>
      </c>
      <c r="J60" s="1" t="s">
        <v>15</v>
      </c>
    </row>
    <row r="61" ht="15.75" customHeight="1">
      <c r="A61" s="21">
        <v>45479.0</v>
      </c>
      <c r="B61" s="1" t="s">
        <v>464</v>
      </c>
      <c r="C61" s="1" t="s">
        <v>465</v>
      </c>
      <c r="D61" s="1" t="s">
        <v>38</v>
      </c>
      <c r="E61" s="1" t="s">
        <v>12</v>
      </c>
      <c r="F61" s="1"/>
      <c r="G61" s="1" t="s">
        <v>13</v>
      </c>
      <c r="H61" s="7" t="s">
        <v>45</v>
      </c>
      <c r="I61" s="8">
        <v>4.2</v>
      </c>
      <c r="J61" s="1" t="s">
        <v>46</v>
      </c>
    </row>
    <row r="62" ht="15.75" customHeight="1">
      <c r="A62" s="21">
        <v>45479.0</v>
      </c>
      <c r="B62" s="1" t="s">
        <v>468</v>
      </c>
      <c r="C62" s="1" t="s">
        <v>114</v>
      </c>
      <c r="D62" s="1" t="s">
        <v>11</v>
      </c>
      <c r="E62" s="1" t="s">
        <v>41</v>
      </c>
      <c r="F62" s="1"/>
      <c r="G62" s="1" t="s">
        <v>13</v>
      </c>
      <c r="H62" s="7">
        <v>130000.0</v>
      </c>
      <c r="I62" s="8">
        <v>14.2</v>
      </c>
      <c r="J62" s="1" t="s">
        <v>15</v>
      </c>
    </row>
    <row r="63" ht="15.75" customHeight="1">
      <c r="A63" s="21">
        <v>45479.0</v>
      </c>
      <c r="B63" s="1" t="s">
        <v>1436</v>
      </c>
      <c r="C63" s="1" t="s">
        <v>1437</v>
      </c>
      <c r="D63" s="1" t="s">
        <v>83</v>
      </c>
      <c r="E63" s="1" t="s">
        <v>12</v>
      </c>
      <c r="F63" s="1"/>
      <c r="G63" s="1" t="s">
        <v>13</v>
      </c>
      <c r="H63" s="7">
        <v>45000.0</v>
      </c>
      <c r="I63" s="8">
        <v>8.3</v>
      </c>
      <c r="J63" s="1" t="s">
        <v>25</v>
      </c>
    </row>
    <row r="64" ht="15.75" customHeight="1">
      <c r="A64" s="21">
        <v>45479.0</v>
      </c>
      <c r="B64" s="1" t="s">
        <v>453</v>
      </c>
      <c r="C64" s="1" t="s">
        <v>688</v>
      </c>
      <c r="D64" s="1" t="s">
        <v>144</v>
      </c>
      <c r="E64" s="1" t="s">
        <v>41</v>
      </c>
      <c r="F64" s="1"/>
      <c r="G64" s="1" t="s">
        <v>13</v>
      </c>
      <c r="H64" s="7">
        <v>60000.0</v>
      </c>
      <c r="I64" s="8">
        <v>3.0</v>
      </c>
      <c r="J64" s="1" t="s">
        <v>15</v>
      </c>
    </row>
    <row r="65" ht="15.75" customHeight="1">
      <c r="A65" s="21">
        <v>45479.0</v>
      </c>
      <c r="B65" s="1" t="s">
        <v>548</v>
      </c>
      <c r="C65" s="1" t="s">
        <v>549</v>
      </c>
      <c r="D65" s="1" t="s">
        <v>24</v>
      </c>
      <c r="E65" s="1" t="s">
        <v>12</v>
      </c>
      <c r="F65" s="1"/>
      <c r="G65" s="1" t="s">
        <v>13</v>
      </c>
      <c r="H65" s="7">
        <v>45000.0</v>
      </c>
      <c r="I65" s="8">
        <v>6.0</v>
      </c>
      <c r="J65" s="1" t="s">
        <v>46</v>
      </c>
    </row>
    <row r="66" ht="15.75" customHeight="1">
      <c r="A66" s="21">
        <v>45479.0</v>
      </c>
      <c r="B66" s="1" t="s">
        <v>738</v>
      </c>
      <c r="C66" s="1" t="s">
        <v>739</v>
      </c>
      <c r="D66" s="1" t="s">
        <v>83</v>
      </c>
      <c r="E66" s="1" t="s">
        <v>12</v>
      </c>
      <c r="F66" s="1"/>
      <c r="G66" s="1" t="s">
        <v>29</v>
      </c>
      <c r="H66" s="7">
        <v>38000.0</v>
      </c>
      <c r="I66" s="8">
        <v>7.7</v>
      </c>
      <c r="J66" s="1" t="s">
        <v>15</v>
      </c>
    </row>
    <row r="67" ht="15.75" customHeight="1">
      <c r="A67" s="21">
        <v>45479.0</v>
      </c>
      <c r="B67" s="1" t="s">
        <v>530</v>
      </c>
      <c r="C67" s="1" t="s">
        <v>31</v>
      </c>
      <c r="D67" s="1" t="s">
        <v>32</v>
      </c>
      <c r="E67" s="1" t="s">
        <v>33</v>
      </c>
      <c r="F67" s="1"/>
      <c r="G67" s="1" t="s">
        <v>13</v>
      </c>
      <c r="H67" s="7">
        <v>60000.0</v>
      </c>
      <c r="I67" s="8"/>
      <c r="J67" s="1"/>
    </row>
    <row r="68" ht="15.75" customHeight="1">
      <c r="A68" s="21">
        <v>45479.0</v>
      </c>
      <c r="B68" s="1" t="s">
        <v>364</v>
      </c>
      <c r="C68" s="1" t="s">
        <v>686</v>
      </c>
      <c r="D68" s="1" t="s">
        <v>28</v>
      </c>
      <c r="E68" s="1" t="s">
        <v>12</v>
      </c>
      <c r="F68" s="1"/>
      <c r="G68" s="1" t="s">
        <v>29</v>
      </c>
      <c r="H68" s="7">
        <v>40000.0</v>
      </c>
      <c r="I68" s="1">
        <v>11.4</v>
      </c>
      <c r="J68" s="1" t="s">
        <v>15</v>
      </c>
    </row>
    <row r="69" ht="15.75" hidden="1" customHeight="1">
      <c r="A69" s="21">
        <v>45479.0</v>
      </c>
      <c r="B69" s="1"/>
      <c r="C69" s="1"/>
      <c r="D69" s="1"/>
      <c r="E69" s="1" t="s">
        <v>312</v>
      </c>
      <c r="F69" s="1"/>
      <c r="G69" s="1"/>
      <c r="H69" s="7">
        <v>6000.0</v>
      </c>
      <c r="I69" s="1"/>
      <c r="J69" s="1"/>
    </row>
    <row r="70" ht="15.75" hidden="1" customHeight="1">
      <c r="A70" s="21">
        <v>45479.0</v>
      </c>
      <c r="B70" s="1"/>
      <c r="C70" s="1"/>
      <c r="D70" s="1"/>
      <c r="E70" s="1" t="s">
        <v>312</v>
      </c>
      <c r="F70" s="1"/>
      <c r="G70" s="1"/>
      <c r="H70" s="7">
        <v>6000.0</v>
      </c>
      <c r="I70" s="8"/>
      <c r="J70" s="1"/>
    </row>
    <row r="71" ht="15.75" hidden="1" customHeight="1">
      <c r="A71" s="21">
        <v>45479.0</v>
      </c>
      <c r="B71" s="1"/>
      <c r="C71" s="1"/>
      <c r="D71" s="1"/>
      <c r="E71" s="1" t="s">
        <v>312</v>
      </c>
      <c r="F71" s="1"/>
      <c r="G71" s="1"/>
      <c r="H71" s="7">
        <v>6000.0</v>
      </c>
      <c r="I71" s="8"/>
      <c r="J71" s="1"/>
    </row>
    <row r="72" ht="15.75" hidden="1" customHeight="1">
      <c r="A72" s="21">
        <v>45479.0</v>
      </c>
      <c r="B72" s="1"/>
      <c r="C72" s="1"/>
      <c r="D72" s="1"/>
      <c r="E72" s="1" t="s">
        <v>312</v>
      </c>
      <c r="F72" s="1"/>
      <c r="G72" s="1"/>
      <c r="H72" s="7">
        <v>6000.0</v>
      </c>
      <c r="I72" s="8"/>
      <c r="J72" s="1"/>
    </row>
    <row r="73" ht="15.75" customHeight="1">
      <c r="A73" s="21">
        <v>45481.0</v>
      </c>
      <c r="B73" s="1" t="s">
        <v>973</v>
      </c>
      <c r="C73" s="1" t="s">
        <v>493</v>
      </c>
      <c r="D73" s="1" t="s">
        <v>144</v>
      </c>
      <c r="E73" s="1" t="s">
        <v>41</v>
      </c>
      <c r="F73" s="1"/>
      <c r="G73" s="1" t="s">
        <v>13</v>
      </c>
      <c r="H73" s="7">
        <v>55000.0</v>
      </c>
      <c r="I73" s="8">
        <v>7.3</v>
      </c>
      <c r="J73" s="1" t="s">
        <v>15</v>
      </c>
    </row>
    <row r="74" ht="15.75" customHeight="1">
      <c r="A74" s="21">
        <v>45481.0</v>
      </c>
      <c r="B74" s="1" t="s">
        <v>973</v>
      </c>
      <c r="C74" s="1" t="s">
        <v>975</v>
      </c>
      <c r="D74" s="1" t="s">
        <v>144</v>
      </c>
      <c r="E74" s="1" t="s">
        <v>41</v>
      </c>
      <c r="F74" s="1"/>
      <c r="G74" s="1" t="s">
        <v>13</v>
      </c>
      <c r="H74" s="7">
        <v>48000.0</v>
      </c>
      <c r="I74" s="8">
        <v>6.4</v>
      </c>
      <c r="J74" s="1"/>
    </row>
    <row r="75" ht="15.75" customHeight="1">
      <c r="A75" s="21">
        <v>45481.0</v>
      </c>
      <c r="B75" s="1" t="s">
        <v>324</v>
      </c>
      <c r="C75" s="1" t="s">
        <v>1237</v>
      </c>
      <c r="D75" s="1" t="s">
        <v>38</v>
      </c>
      <c r="E75" s="1" t="s">
        <v>12</v>
      </c>
      <c r="F75" s="1"/>
      <c r="G75" s="1" t="s">
        <v>13</v>
      </c>
      <c r="H75" s="7" t="s">
        <v>45</v>
      </c>
      <c r="I75" s="8"/>
      <c r="J75" s="1" t="s">
        <v>46</v>
      </c>
    </row>
    <row r="76" ht="15.75" customHeight="1">
      <c r="A76" s="21">
        <v>45481.0</v>
      </c>
      <c r="B76" s="1" t="s">
        <v>1438</v>
      </c>
      <c r="C76" s="1" t="s">
        <v>400</v>
      </c>
      <c r="D76" s="1" t="s">
        <v>110</v>
      </c>
      <c r="E76" s="1" t="s">
        <v>111</v>
      </c>
      <c r="F76" s="1"/>
      <c r="G76" s="1" t="s">
        <v>29</v>
      </c>
      <c r="H76" s="7">
        <v>50000.0</v>
      </c>
      <c r="I76" s="8"/>
      <c r="J76" s="1" t="s">
        <v>15</v>
      </c>
    </row>
    <row r="77" ht="15.75" customHeight="1">
      <c r="A77" s="21">
        <v>45481.0</v>
      </c>
      <c r="B77" s="1" t="s">
        <v>1439</v>
      </c>
      <c r="C77" s="1" t="s">
        <v>315</v>
      </c>
      <c r="D77" s="1" t="s">
        <v>11</v>
      </c>
      <c r="E77" s="1" t="s">
        <v>41</v>
      </c>
      <c r="F77" s="1"/>
      <c r="G77" s="1" t="s">
        <v>13</v>
      </c>
      <c r="H77" s="7">
        <v>52000.0</v>
      </c>
      <c r="I77" s="8">
        <v>14.4</v>
      </c>
      <c r="J77" s="1" t="s">
        <v>15</v>
      </c>
    </row>
    <row r="78" ht="15.75" customHeight="1">
      <c r="A78" s="21">
        <v>45481.0</v>
      </c>
      <c r="B78" s="1" t="s">
        <v>837</v>
      </c>
      <c r="C78" s="1" t="s">
        <v>372</v>
      </c>
      <c r="D78" s="1" t="s">
        <v>144</v>
      </c>
      <c r="E78" s="1" t="s">
        <v>41</v>
      </c>
      <c r="F78" s="1"/>
      <c r="G78" s="1" t="s">
        <v>13</v>
      </c>
      <c r="H78" s="7">
        <v>60000.0</v>
      </c>
      <c r="I78" s="8">
        <v>5.8</v>
      </c>
      <c r="J78" s="1"/>
    </row>
    <row r="79" ht="15.75" customHeight="1">
      <c r="A79" s="21">
        <v>45481.0</v>
      </c>
      <c r="B79" s="1" t="s">
        <v>371</v>
      </c>
      <c r="C79" s="1" t="s">
        <v>372</v>
      </c>
      <c r="D79" s="1" t="s">
        <v>188</v>
      </c>
      <c r="E79" s="1" t="s">
        <v>232</v>
      </c>
      <c r="F79" s="1"/>
      <c r="G79" s="1" t="s">
        <v>13</v>
      </c>
      <c r="H79" s="7" t="s">
        <v>45</v>
      </c>
      <c r="I79" s="8"/>
      <c r="J79" s="1" t="s">
        <v>46</v>
      </c>
    </row>
    <row r="80" ht="15.75" customHeight="1">
      <c r="A80" s="21">
        <v>45481.0</v>
      </c>
      <c r="B80" s="1" t="s">
        <v>152</v>
      </c>
      <c r="C80" s="1" t="s">
        <v>153</v>
      </c>
      <c r="D80" s="1" t="s">
        <v>49</v>
      </c>
      <c r="E80" s="1" t="s">
        <v>41</v>
      </c>
      <c r="F80" s="1"/>
      <c r="G80" s="1" t="s">
        <v>13</v>
      </c>
      <c r="H80" s="7">
        <v>52000.0</v>
      </c>
      <c r="I80" s="8">
        <v>9.7</v>
      </c>
      <c r="J80" s="1" t="s">
        <v>15</v>
      </c>
    </row>
    <row r="81" ht="15.75" customHeight="1">
      <c r="A81" s="21">
        <v>45481.0</v>
      </c>
      <c r="B81" s="1" t="s">
        <v>1146</v>
      </c>
      <c r="C81" s="1" t="s">
        <v>1287</v>
      </c>
      <c r="D81" s="1" t="s">
        <v>11</v>
      </c>
      <c r="E81" s="1" t="s">
        <v>12</v>
      </c>
      <c r="F81" s="1"/>
      <c r="G81" s="1" t="s">
        <v>13</v>
      </c>
      <c r="H81" s="7">
        <v>45000.0</v>
      </c>
      <c r="I81" s="8">
        <v>13.3</v>
      </c>
      <c r="J81" s="1" t="s">
        <v>15</v>
      </c>
    </row>
    <row r="82" ht="15.75" hidden="1" customHeight="1">
      <c r="A82" s="21">
        <v>45481.0</v>
      </c>
      <c r="B82" s="1"/>
      <c r="C82" s="1"/>
      <c r="D82" s="1"/>
      <c r="E82" s="1" t="s">
        <v>312</v>
      </c>
      <c r="F82" s="1"/>
      <c r="G82" s="1"/>
      <c r="H82" s="7">
        <v>6000.0</v>
      </c>
      <c r="I82" s="8"/>
      <c r="J82" s="1"/>
    </row>
    <row r="83" ht="15.75" customHeight="1">
      <c r="A83" s="21">
        <v>45482.0</v>
      </c>
      <c r="B83" s="1" t="s">
        <v>880</v>
      </c>
      <c r="C83" s="1" t="s">
        <v>388</v>
      </c>
      <c r="D83" s="1" t="s">
        <v>11</v>
      </c>
      <c r="E83" s="1" t="s">
        <v>41</v>
      </c>
      <c r="F83" s="1"/>
      <c r="G83" s="1" t="s">
        <v>13</v>
      </c>
      <c r="H83" s="7" t="s">
        <v>64</v>
      </c>
      <c r="I83" s="8"/>
      <c r="J83" s="1"/>
    </row>
    <row r="84" ht="15.75" customHeight="1">
      <c r="A84" s="21">
        <v>45482.0</v>
      </c>
      <c r="B84" s="1" t="s">
        <v>1440</v>
      </c>
      <c r="C84" s="1" t="s">
        <v>1005</v>
      </c>
      <c r="D84" s="1" t="s">
        <v>38</v>
      </c>
      <c r="E84" s="1" t="s">
        <v>12</v>
      </c>
      <c r="F84" s="1"/>
      <c r="G84" s="1" t="s">
        <v>13</v>
      </c>
      <c r="H84" s="7">
        <v>55000.0</v>
      </c>
      <c r="I84" s="8">
        <v>4.0</v>
      </c>
      <c r="J84" s="1"/>
    </row>
    <row r="85" ht="15.75" customHeight="1">
      <c r="A85" s="21">
        <v>45482.0</v>
      </c>
      <c r="B85" s="1" t="s">
        <v>1364</v>
      </c>
      <c r="C85" s="1" t="s">
        <v>1365</v>
      </c>
      <c r="D85" s="1" t="s">
        <v>118</v>
      </c>
      <c r="E85" s="1" t="s">
        <v>12</v>
      </c>
      <c r="F85" s="1"/>
      <c r="G85" s="1" t="s">
        <v>13</v>
      </c>
      <c r="H85" s="7">
        <v>40000.0</v>
      </c>
      <c r="I85" s="8">
        <v>11.4</v>
      </c>
      <c r="J85" s="1" t="s">
        <v>15</v>
      </c>
    </row>
    <row r="86" ht="15.75" customHeight="1">
      <c r="A86" s="21">
        <v>45482.0</v>
      </c>
      <c r="B86" s="1" t="s">
        <v>1441</v>
      </c>
      <c r="C86" s="1" t="s">
        <v>1442</v>
      </c>
      <c r="D86" s="1" t="s">
        <v>110</v>
      </c>
      <c r="E86" s="1" t="s">
        <v>232</v>
      </c>
      <c r="F86" s="1"/>
      <c r="G86" s="1" t="s">
        <v>13</v>
      </c>
      <c r="H86" s="7">
        <v>35000.0</v>
      </c>
      <c r="I86" s="8"/>
      <c r="J86" s="1" t="s">
        <v>15</v>
      </c>
    </row>
    <row r="87" ht="15.75" customHeight="1">
      <c r="A87" s="21">
        <v>45482.0</v>
      </c>
      <c r="B87" s="1" t="s">
        <v>1443</v>
      </c>
      <c r="C87" s="1" t="s">
        <v>710</v>
      </c>
      <c r="D87" s="1" t="s">
        <v>142</v>
      </c>
      <c r="E87" s="1" t="s">
        <v>12</v>
      </c>
      <c r="F87" s="1"/>
      <c r="G87" s="1" t="s">
        <v>13</v>
      </c>
      <c r="H87" s="7">
        <v>38000.0</v>
      </c>
      <c r="I87" s="8"/>
      <c r="J87" s="1" t="s">
        <v>15</v>
      </c>
    </row>
    <row r="88" ht="15.75" customHeight="1">
      <c r="A88" s="21">
        <v>45482.0</v>
      </c>
      <c r="B88" s="1" t="s">
        <v>1139</v>
      </c>
      <c r="C88" s="1" t="s">
        <v>1444</v>
      </c>
      <c r="D88" s="1" t="s">
        <v>491</v>
      </c>
      <c r="E88" s="1" t="s">
        <v>33</v>
      </c>
      <c r="F88" s="1"/>
      <c r="G88" s="1" t="s">
        <v>13</v>
      </c>
      <c r="H88" s="7">
        <v>85000.0</v>
      </c>
      <c r="I88" s="8">
        <v>34.4</v>
      </c>
      <c r="J88" s="1" t="s">
        <v>25</v>
      </c>
    </row>
    <row r="89" ht="15.75" customHeight="1">
      <c r="A89" s="21">
        <v>45482.0</v>
      </c>
      <c r="B89" s="1" t="s">
        <v>1104</v>
      </c>
      <c r="C89" s="1" t="s">
        <v>598</v>
      </c>
      <c r="D89" s="1" t="s">
        <v>83</v>
      </c>
      <c r="E89" s="1" t="s">
        <v>12</v>
      </c>
      <c r="F89" s="1"/>
      <c r="G89" s="1" t="s">
        <v>13</v>
      </c>
      <c r="H89" s="7">
        <v>42000.0</v>
      </c>
      <c r="I89" s="8"/>
      <c r="J89" s="1" t="s">
        <v>15</v>
      </c>
    </row>
    <row r="90" ht="15.75" customHeight="1">
      <c r="A90" s="21">
        <v>45482.0</v>
      </c>
      <c r="B90" s="1" t="s">
        <v>1344</v>
      </c>
      <c r="C90" s="1" t="s">
        <v>1445</v>
      </c>
      <c r="D90" s="1" t="s">
        <v>83</v>
      </c>
      <c r="E90" s="1" t="s">
        <v>12</v>
      </c>
      <c r="F90" s="1"/>
      <c r="G90" s="1" t="s">
        <v>13</v>
      </c>
      <c r="H90" s="7">
        <v>56000.0</v>
      </c>
      <c r="I90" s="8">
        <v>6.8</v>
      </c>
      <c r="J90" s="1"/>
    </row>
    <row r="91" ht="15.75" customHeight="1">
      <c r="A91" s="21">
        <v>45482.0</v>
      </c>
      <c r="B91" s="1" t="s">
        <v>1344</v>
      </c>
      <c r="C91" s="1" t="s">
        <v>1345</v>
      </c>
      <c r="D91" s="1" t="s">
        <v>38</v>
      </c>
      <c r="E91" s="1" t="s">
        <v>41</v>
      </c>
      <c r="F91" s="1"/>
      <c r="G91" s="1" t="s">
        <v>13</v>
      </c>
      <c r="H91" s="7">
        <v>40000.0</v>
      </c>
      <c r="I91" s="8">
        <v>7.2</v>
      </c>
      <c r="J91" s="1"/>
    </row>
    <row r="92" ht="15.75" hidden="1" customHeight="1">
      <c r="A92" s="21">
        <v>45482.0</v>
      </c>
      <c r="B92" s="27"/>
      <c r="C92" s="27"/>
      <c r="D92" s="1"/>
      <c r="E92" s="1" t="s">
        <v>312</v>
      </c>
      <c r="F92" s="1"/>
      <c r="G92" s="1" t="s">
        <v>13</v>
      </c>
      <c r="H92" s="7">
        <v>10000.0</v>
      </c>
      <c r="I92" s="8"/>
      <c r="J92" s="1"/>
    </row>
    <row r="93" ht="15.75" customHeight="1">
      <c r="A93" s="21">
        <v>45483.0</v>
      </c>
      <c r="B93" s="1" t="s">
        <v>1446</v>
      </c>
      <c r="C93" s="1" t="s">
        <v>615</v>
      </c>
      <c r="D93" s="1" t="s">
        <v>38</v>
      </c>
      <c r="E93" s="1" t="s">
        <v>12</v>
      </c>
      <c r="F93" s="1"/>
      <c r="G93" s="1" t="s">
        <v>13</v>
      </c>
      <c r="H93" s="7">
        <v>40000.0</v>
      </c>
      <c r="I93" s="9">
        <v>45445.0</v>
      </c>
      <c r="J93" s="1" t="s">
        <v>202</v>
      </c>
    </row>
    <row r="94" ht="15.75" customHeight="1">
      <c r="A94" s="21">
        <v>45483.0</v>
      </c>
      <c r="B94" s="1" t="s">
        <v>858</v>
      </c>
      <c r="C94" s="1" t="s">
        <v>218</v>
      </c>
      <c r="D94" s="1" t="s">
        <v>83</v>
      </c>
      <c r="E94" s="1" t="s">
        <v>41</v>
      </c>
      <c r="F94" s="1"/>
      <c r="G94" s="1" t="s">
        <v>29</v>
      </c>
      <c r="H94" s="7">
        <v>48000.0</v>
      </c>
      <c r="I94" s="8">
        <v>15.7</v>
      </c>
      <c r="J94" s="1" t="s">
        <v>15</v>
      </c>
    </row>
    <row r="95" ht="15.75" customHeight="1">
      <c r="A95" s="21">
        <v>45483.0</v>
      </c>
      <c r="B95" s="1" t="s">
        <v>397</v>
      </c>
      <c r="C95" s="1" t="s">
        <v>398</v>
      </c>
      <c r="D95" s="1" t="s">
        <v>38</v>
      </c>
      <c r="E95" s="1" t="s">
        <v>12</v>
      </c>
      <c r="F95" s="1"/>
      <c r="G95" s="1" t="s">
        <v>13</v>
      </c>
      <c r="H95" s="7" t="s">
        <v>45</v>
      </c>
      <c r="I95" s="8"/>
      <c r="J95" s="1" t="s">
        <v>533</v>
      </c>
    </row>
    <row r="96" ht="15.75" customHeight="1">
      <c r="A96" s="21">
        <v>45483.0</v>
      </c>
      <c r="B96" s="1" t="s">
        <v>1361</v>
      </c>
      <c r="C96" s="1" t="s">
        <v>372</v>
      </c>
      <c r="D96" s="1" t="s">
        <v>11</v>
      </c>
      <c r="E96" s="1" t="s">
        <v>12</v>
      </c>
      <c r="F96" s="1"/>
      <c r="G96" s="1" t="s">
        <v>13</v>
      </c>
      <c r="H96" s="7" t="s">
        <v>45</v>
      </c>
      <c r="I96" s="8"/>
      <c r="J96" s="1"/>
    </row>
    <row r="97" ht="15.75" customHeight="1">
      <c r="A97" s="21">
        <v>45483.0</v>
      </c>
      <c r="B97" s="1" t="s">
        <v>1175</v>
      </c>
      <c r="C97" s="1" t="s">
        <v>76</v>
      </c>
      <c r="D97" s="1" t="s">
        <v>248</v>
      </c>
      <c r="E97" s="1" t="s">
        <v>12</v>
      </c>
      <c r="F97" s="1"/>
      <c r="G97" s="1" t="s">
        <v>29</v>
      </c>
      <c r="H97" s="7">
        <v>20000.0</v>
      </c>
      <c r="I97" s="8">
        <v>4.0</v>
      </c>
      <c r="J97" s="1" t="s">
        <v>25</v>
      </c>
    </row>
    <row r="98" ht="15.75" customHeight="1">
      <c r="A98" s="21">
        <v>45483.0</v>
      </c>
      <c r="B98" s="1" t="s">
        <v>147</v>
      </c>
      <c r="C98" s="1" t="s">
        <v>443</v>
      </c>
      <c r="D98" s="1" t="s">
        <v>11</v>
      </c>
      <c r="E98" s="1" t="s">
        <v>12</v>
      </c>
      <c r="F98" s="1"/>
      <c r="G98" s="1" t="s">
        <v>13</v>
      </c>
      <c r="H98" s="7">
        <v>40000.0</v>
      </c>
      <c r="I98" s="8">
        <v>7.3</v>
      </c>
      <c r="J98" s="1" t="s">
        <v>15</v>
      </c>
    </row>
    <row r="99" ht="15.75" customHeight="1">
      <c r="A99" s="21">
        <v>45483.0</v>
      </c>
      <c r="B99" s="1" t="s">
        <v>1447</v>
      </c>
      <c r="C99" s="1" t="s">
        <v>1448</v>
      </c>
      <c r="D99" s="1" t="s">
        <v>32</v>
      </c>
      <c r="E99" s="1" t="s">
        <v>33</v>
      </c>
      <c r="F99" s="1"/>
      <c r="G99" s="1" t="s">
        <v>13</v>
      </c>
      <c r="H99" s="7">
        <v>70000.0</v>
      </c>
      <c r="I99" s="8">
        <v>31.3</v>
      </c>
      <c r="J99" s="1" t="s">
        <v>15</v>
      </c>
    </row>
    <row r="100" ht="15.75" customHeight="1">
      <c r="A100" s="21">
        <v>45483.0</v>
      </c>
      <c r="B100" s="1" t="s">
        <v>1449</v>
      </c>
      <c r="C100" s="1" t="s">
        <v>315</v>
      </c>
      <c r="D100" s="1" t="s">
        <v>38</v>
      </c>
      <c r="E100" s="1" t="s">
        <v>41</v>
      </c>
      <c r="F100" s="1"/>
      <c r="G100" s="1" t="s">
        <v>13</v>
      </c>
      <c r="H100" s="7">
        <v>70000.0</v>
      </c>
      <c r="I100" s="8">
        <v>7.8</v>
      </c>
      <c r="J100" s="1" t="s">
        <v>25</v>
      </c>
    </row>
    <row r="101" ht="15.75" customHeight="1">
      <c r="A101" s="21">
        <v>45483.0</v>
      </c>
      <c r="B101" s="1" t="s">
        <v>803</v>
      </c>
      <c r="C101" s="1" t="s">
        <v>804</v>
      </c>
      <c r="D101" s="1" t="s">
        <v>38</v>
      </c>
      <c r="E101" s="1" t="s">
        <v>12</v>
      </c>
      <c r="F101" s="1"/>
      <c r="G101" s="1" t="s">
        <v>13</v>
      </c>
      <c r="H101" s="7">
        <v>42000.0</v>
      </c>
      <c r="I101" s="8">
        <v>5.6</v>
      </c>
      <c r="J101" s="1" t="s">
        <v>533</v>
      </c>
    </row>
    <row r="102" ht="15.75" customHeight="1">
      <c r="A102" s="21">
        <v>45483.0</v>
      </c>
      <c r="B102" s="1" t="s">
        <v>1450</v>
      </c>
      <c r="C102" s="1" t="s">
        <v>1451</v>
      </c>
      <c r="D102" s="1" t="s">
        <v>269</v>
      </c>
      <c r="E102" s="1" t="s">
        <v>12</v>
      </c>
      <c r="F102" s="1"/>
      <c r="G102" s="1" t="s">
        <v>13</v>
      </c>
      <c r="H102" s="7">
        <v>55000.0</v>
      </c>
      <c r="I102" s="8">
        <v>33.0</v>
      </c>
      <c r="J102" s="1" t="s">
        <v>15</v>
      </c>
    </row>
    <row r="103" ht="15.75" customHeight="1">
      <c r="A103" s="21">
        <v>45483.0</v>
      </c>
      <c r="B103" s="1" t="s">
        <v>1452</v>
      </c>
      <c r="C103" s="1" t="s">
        <v>1453</v>
      </c>
      <c r="D103" s="1" t="s">
        <v>83</v>
      </c>
      <c r="E103" s="1" t="s">
        <v>41</v>
      </c>
      <c r="F103" s="1"/>
      <c r="G103" s="1" t="s">
        <v>13</v>
      </c>
      <c r="H103" s="7">
        <v>55000.0</v>
      </c>
      <c r="I103" s="8">
        <v>6.8</v>
      </c>
      <c r="J103" s="1" t="s">
        <v>15</v>
      </c>
    </row>
    <row r="104" ht="15.75" customHeight="1">
      <c r="A104" s="21">
        <v>45483.0</v>
      </c>
      <c r="B104" s="1" t="s">
        <v>1454</v>
      </c>
      <c r="C104" s="1" t="s">
        <v>511</v>
      </c>
      <c r="D104" s="1" t="s">
        <v>83</v>
      </c>
      <c r="E104" s="1" t="s">
        <v>12</v>
      </c>
      <c r="F104" s="1" t="s">
        <v>1200</v>
      </c>
      <c r="G104" s="1" t="s">
        <v>13</v>
      </c>
      <c r="H104" s="26">
        <v>110000.0</v>
      </c>
      <c r="I104" s="8">
        <v>3.6</v>
      </c>
      <c r="J104" s="1" t="s">
        <v>15</v>
      </c>
    </row>
    <row r="105" ht="15.75" customHeight="1">
      <c r="A105" s="21">
        <v>45484.0</v>
      </c>
      <c r="B105" s="1" t="s">
        <v>313</v>
      </c>
      <c r="C105" s="1" t="s">
        <v>167</v>
      </c>
      <c r="D105" s="1" t="s">
        <v>11</v>
      </c>
      <c r="E105" s="1" t="s">
        <v>41</v>
      </c>
      <c r="F105" s="1"/>
      <c r="G105" s="1" t="s">
        <v>13</v>
      </c>
      <c r="H105" s="7">
        <v>60000.0</v>
      </c>
      <c r="I105" s="8">
        <v>15.0</v>
      </c>
      <c r="J105" s="1"/>
    </row>
    <row r="106" ht="15.75" customHeight="1">
      <c r="A106" s="21">
        <v>45484.0</v>
      </c>
      <c r="B106" s="1" t="s">
        <v>1455</v>
      </c>
      <c r="C106" s="1" t="s">
        <v>642</v>
      </c>
      <c r="D106" s="1" t="s">
        <v>24</v>
      </c>
      <c r="E106" s="1" t="s">
        <v>12</v>
      </c>
      <c r="F106" s="1"/>
      <c r="G106" s="1" t="s">
        <v>13</v>
      </c>
      <c r="H106" s="7">
        <v>40000.0</v>
      </c>
      <c r="I106" s="8">
        <v>2.1</v>
      </c>
      <c r="J106" s="1" t="s">
        <v>15</v>
      </c>
    </row>
    <row r="107" ht="15.75" customHeight="1">
      <c r="A107" s="21">
        <v>45484.0</v>
      </c>
      <c r="B107" s="1" t="s">
        <v>230</v>
      </c>
      <c r="C107" s="1" t="s">
        <v>432</v>
      </c>
      <c r="D107" s="1" t="s">
        <v>142</v>
      </c>
      <c r="E107" s="1" t="s">
        <v>33</v>
      </c>
      <c r="F107" s="1"/>
      <c r="G107" s="1" t="s">
        <v>13</v>
      </c>
      <c r="H107" s="7">
        <v>45000.0</v>
      </c>
      <c r="I107" s="8">
        <v>5.7</v>
      </c>
      <c r="J107" s="1" t="s">
        <v>25</v>
      </c>
    </row>
    <row r="108" ht="15.75" customHeight="1">
      <c r="A108" s="21">
        <v>45484.0</v>
      </c>
      <c r="B108" s="1" t="s">
        <v>267</v>
      </c>
      <c r="C108" s="1" t="s">
        <v>586</v>
      </c>
      <c r="D108" s="1" t="s">
        <v>38</v>
      </c>
      <c r="E108" s="1" t="s">
        <v>12</v>
      </c>
      <c r="F108" s="1"/>
      <c r="G108" s="1" t="s">
        <v>13</v>
      </c>
      <c r="H108" s="7">
        <v>40000.0</v>
      </c>
      <c r="I108" s="8">
        <v>6.9</v>
      </c>
      <c r="J108" s="1" t="s">
        <v>25</v>
      </c>
    </row>
    <row r="109" ht="15.75" customHeight="1">
      <c r="A109" s="21">
        <v>45484.0</v>
      </c>
      <c r="B109" s="1" t="s">
        <v>884</v>
      </c>
      <c r="C109" s="1" t="s">
        <v>454</v>
      </c>
      <c r="D109" s="1" t="s">
        <v>11</v>
      </c>
      <c r="E109" s="1" t="s">
        <v>12</v>
      </c>
      <c r="F109" s="1"/>
      <c r="G109" s="1" t="s">
        <v>13</v>
      </c>
      <c r="H109" s="7">
        <v>45000.0</v>
      </c>
      <c r="I109" s="8">
        <v>15.0</v>
      </c>
      <c r="J109" s="1" t="s">
        <v>15</v>
      </c>
    </row>
    <row r="110" ht="15.75" customHeight="1">
      <c r="A110" s="21">
        <v>45484.0</v>
      </c>
      <c r="B110" s="1" t="s">
        <v>675</v>
      </c>
      <c r="C110" s="1" t="s">
        <v>676</v>
      </c>
      <c r="D110" s="1" t="s">
        <v>144</v>
      </c>
      <c r="E110" s="1" t="s">
        <v>41</v>
      </c>
      <c r="F110" s="1"/>
      <c r="G110" s="1" t="s">
        <v>13</v>
      </c>
      <c r="H110" s="7">
        <v>60000.0</v>
      </c>
      <c r="I110" s="8">
        <v>9.0</v>
      </c>
      <c r="J110" s="1" t="s">
        <v>15</v>
      </c>
    </row>
    <row r="111" ht="15.75" customHeight="1">
      <c r="A111" s="21">
        <v>45484.0</v>
      </c>
      <c r="B111" s="1" t="s">
        <v>1229</v>
      </c>
      <c r="C111" s="1" t="s">
        <v>155</v>
      </c>
      <c r="D111" s="1" t="s">
        <v>11</v>
      </c>
      <c r="E111" s="1" t="s">
        <v>12</v>
      </c>
      <c r="F111" s="1"/>
      <c r="G111" s="1" t="s">
        <v>13</v>
      </c>
      <c r="H111" s="7">
        <v>45000.0</v>
      </c>
      <c r="I111" s="8">
        <v>16.0</v>
      </c>
      <c r="J111" s="1"/>
    </row>
    <row r="112" ht="15.75" customHeight="1">
      <c r="A112" s="21">
        <v>45484.0</v>
      </c>
      <c r="B112" s="1" t="s">
        <v>1456</v>
      </c>
      <c r="C112" s="1" t="s">
        <v>386</v>
      </c>
      <c r="D112" s="1" t="s">
        <v>257</v>
      </c>
      <c r="E112" s="1" t="s">
        <v>111</v>
      </c>
      <c r="F112" s="1"/>
      <c r="G112" s="1" t="s">
        <v>13</v>
      </c>
      <c r="H112" s="7">
        <v>65000.0</v>
      </c>
      <c r="I112" s="8"/>
      <c r="J112" s="1" t="s">
        <v>15</v>
      </c>
    </row>
    <row r="113" ht="15.75" customHeight="1">
      <c r="A113" s="21">
        <v>45484.0</v>
      </c>
      <c r="B113" s="1" t="s">
        <v>1456</v>
      </c>
      <c r="C113" s="1" t="s">
        <v>385</v>
      </c>
      <c r="D113" s="1" t="s">
        <v>257</v>
      </c>
      <c r="E113" s="1" t="s">
        <v>111</v>
      </c>
      <c r="F113" s="1"/>
      <c r="G113" s="1" t="s">
        <v>13</v>
      </c>
      <c r="H113" s="7">
        <v>60000.0</v>
      </c>
      <c r="I113" s="8"/>
      <c r="J113" s="1" t="s">
        <v>15</v>
      </c>
    </row>
    <row r="114" ht="15.75" hidden="1" customHeight="1">
      <c r="A114" s="21">
        <v>45484.0</v>
      </c>
      <c r="B114" s="1"/>
      <c r="C114" s="1"/>
      <c r="D114" s="1"/>
      <c r="E114" s="1" t="s">
        <v>312</v>
      </c>
      <c r="F114" s="1"/>
      <c r="G114" s="1"/>
      <c r="H114" s="7">
        <v>6000.0</v>
      </c>
      <c r="I114" s="8"/>
      <c r="J114" s="1"/>
    </row>
    <row r="115" ht="15.75" customHeight="1">
      <c r="A115" s="21">
        <v>45485.0</v>
      </c>
      <c r="B115" s="1" t="s">
        <v>265</v>
      </c>
      <c r="C115" s="1" t="s">
        <v>1039</v>
      </c>
      <c r="D115" s="1" t="s">
        <v>38</v>
      </c>
      <c r="E115" s="1" t="s">
        <v>41</v>
      </c>
      <c r="F115" s="1"/>
      <c r="G115" s="1" t="s">
        <v>13</v>
      </c>
      <c r="H115" s="7">
        <v>57000.0</v>
      </c>
      <c r="I115" s="8">
        <v>5.5</v>
      </c>
      <c r="J115" s="1" t="s">
        <v>25</v>
      </c>
    </row>
    <row r="116" ht="15.75" customHeight="1">
      <c r="A116" s="21">
        <v>45485.0</v>
      </c>
      <c r="B116" s="1" t="s">
        <v>378</v>
      </c>
      <c r="C116" s="1" t="s">
        <v>380</v>
      </c>
      <c r="D116" s="1" t="s">
        <v>38</v>
      </c>
      <c r="E116" s="1" t="s">
        <v>41</v>
      </c>
      <c r="F116" s="1"/>
      <c r="G116" s="1" t="s">
        <v>13</v>
      </c>
      <c r="H116" s="7">
        <v>47000.0</v>
      </c>
      <c r="I116" s="8"/>
      <c r="J116" s="1" t="s">
        <v>15</v>
      </c>
    </row>
    <row r="117" ht="15.75" customHeight="1">
      <c r="A117" s="21">
        <v>45485.0</v>
      </c>
      <c r="B117" s="1" t="s">
        <v>378</v>
      </c>
      <c r="C117" s="1" t="s">
        <v>379</v>
      </c>
      <c r="D117" s="1" t="s">
        <v>144</v>
      </c>
      <c r="E117" s="1" t="s">
        <v>41</v>
      </c>
      <c r="F117" s="1"/>
      <c r="G117" s="1" t="s">
        <v>13</v>
      </c>
      <c r="H117" s="7">
        <v>47000.0</v>
      </c>
      <c r="I117" s="8"/>
      <c r="J117" s="1" t="s">
        <v>15</v>
      </c>
    </row>
    <row r="118" ht="15.75" customHeight="1">
      <c r="A118" s="21">
        <v>45485.0</v>
      </c>
      <c r="B118" s="1" t="s">
        <v>1379</v>
      </c>
      <c r="C118" s="1" t="s">
        <v>1457</v>
      </c>
      <c r="D118" s="1" t="s">
        <v>38</v>
      </c>
      <c r="E118" s="1" t="s">
        <v>12</v>
      </c>
      <c r="F118" s="1"/>
      <c r="G118" s="1" t="s">
        <v>13</v>
      </c>
      <c r="H118" s="7">
        <v>42000.0</v>
      </c>
      <c r="I118" s="8">
        <v>7.0</v>
      </c>
      <c r="J118" s="1" t="s">
        <v>15</v>
      </c>
    </row>
    <row r="119" ht="15.75" customHeight="1">
      <c r="A119" s="21">
        <v>45485.0</v>
      </c>
      <c r="B119" s="1" t="s">
        <v>1458</v>
      </c>
      <c r="C119" s="1" t="s">
        <v>1459</v>
      </c>
      <c r="D119" s="1" t="s">
        <v>11</v>
      </c>
      <c r="E119" s="1" t="s">
        <v>41</v>
      </c>
      <c r="F119" s="1"/>
      <c r="G119" s="1" t="s">
        <v>13</v>
      </c>
      <c r="H119" s="7">
        <v>60000.0</v>
      </c>
      <c r="I119" s="8">
        <v>17.5</v>
      </c>
      <c r="J119" s="1" t="s">
        <v>15</v>
      </c>
    </row>
    <row r="120" ht="15.75" customHeight="1">
      <c r="A120" s="21">
        <v>45485.0</v>
      </c>
      <c r="B120" s="1" t="s">
        <v>1460</v>
      </c>
      <c r="C120" s="1" t="s">
        <v>99</v>
      </c>
      <c r="D120" s="1" t="s">
        <v>83</v>
      </c>
      <c r="E120" s="1" t="s">
        <v>12</v>
      </c>
      <c r="F120" s="1"/>
      <c r="G120" s="1" t="s">
        <v>29</v>
      </c>
      <c r="H120" s="7">
        <v>50000.0</v>
      </c>
      <c r="I120" s="8">
        <v>45.0</v>
      </c>
      <c r="J120" s="1" t="s">
        <v>15</v>
      </c>
    </row>
    <row r="121" ht="15.75" customHeight="1">
      <c r="A121" s="21">
        <v>45485.0</v>
      </c>
      <c r="B121" s="1" t="s">
        <v>1460</v>
      </c>
      <c r="C121" s="1" t="s">
        <v>100</v>
      </c>
      <c r="D121" s="1" t="s">
        <v>83</v>
      </c>
      <c r="E121" s="1" t="s">
        <v>41</v>
      </c>
      <c r="F121" s="1"/>
      <c r="G121" s="1" t="s">
        <v>13</v>
      </c>
      <c r="H121" s="7">
        <v>47000.0</v>
      </c>
      <c r="I121" s="8">
        <v>12.2</v>
      </c>
      <c r="J121" s="1" t="s">
        <v>25</v>
      </c>
    </row>
    <row r="122" ht="15.75" customHeight="1">
      <c r="A122" s="21">
        <v>45485.0</v>
      </c>
      <c r="B122" s="1" t="s">
        <v>618</v>
      </c>
      <c r="C122" s="1" t="s">
        <v>1198</v>
      </c>
      <c r="D122" s="1" t="s">
        <v>24</v>
      </c>
      <c r="E122" s="1" t="s">
        <v>12</v>
      </c>
      <c r="F122" s="1"/>
      <c r="G122" s="1" t="s">
        <v>13</v>
      </c>
      <c r="H122" s="7">
        <v>42000.0</v>
      </c>
      <c r="I122" s="8">
        <v>4.7</v>
      </c>
      <c r="J122" s="1" t="s">
        <v>15</v>
      </c>
    </row>
    <row r="123" ht="15.75" customHeight="1">
      <c r="A123" s="21">
        <v>45485.0</v>
      </c>
      <c r="B123" s="1" t="s">
        <v>103</v>
      </c>
      <c r="C123" s="1" t="s">
        <v>104</v>
      </c>
      <c r="D123" s="1" t="s">
        <v>24</v>
      </c>
      <c r="E123" s="1" t="s">
        <v>232</v>
      </c>
      <c r="F123" s="1"/>
      <c r="G123" s="1" t="s">
        <v>13</v>
      </c>
      <c r="H123" s="7" t="s">
        <v>45</v>
      </c>
      <c r="I123" s="8"/>
      <c r="J123" s="1" t="s">
        <v>202</v>
      </c>
    </row>
    <row r="124" ht="15.75" customHeight="1">
      <c r="A124" s="21">
        <v>45485.0</v>
      </c>
      <c r="B124" s="1" t="s">
        <v>1461</v>
      </c>
      <c r="C124" s="1" t="s">
        <v>1462</v>
      </c>
      <c r="D124" s="1" t="s">
        <v>38</v>
      </c>
      <c r="E124" s="1" t="s">
        <v>12</v>
      </c>
      <c r="F124" s="1"/>
      <c r="G124" s="1" t="s">
        <v>13</v>
      </c>
      <c r="H124" s="7">
        <v>40000.0</v>
      </c>
      <c r="I124" s="8">
        <v>3.6</v>
      </c>
      <c r="J124" s="1" t="s">
        <v>15</v>
      </c>
    </row>
    <row r="125" ht="15.75" customHeight="1">
      <c r="A125" s="21">
        <v>45486.0</v>
      </c>
      <c r="B125" s="1" t="s">
        <v>409</v>
      </c>
      <c r="C125" s="1" t="s">
        <v>410</v>
      </c>
      <c r="D125" s="1" t="s">
        <v>11</v>
      </c>
      <c r="E125" s="1" t="s">
        <v>41</v>
      </c>
      <c r="F125" s="1"/>
      <c r="G125" s="1" t="s">
        <v>13</v>
      </c>
      <c r="H125" s="7">
        <v>60000.0</v>
      </c>
      <c r="I125" s="8">
        <v>9.2</v>
      </c>
      <c r="J125" s="1" t="s">
        <v>25</v>
      </c>
    </row>
    <row r="126" ht="15.75" customHeight="1">
      <c r="A126" s="21">
        <v>45486.0</v>
      </c>
      <c r="B126" s="1" t="s">
        <v>673</v>
      </c>
      <c r="C126" s="1" t="s">
        <v>674</v>
      </c>
      <c r="D126" s="1" t="s">
        <v>38</v>
      </c>
      <c r="E126" s="1" t="s">
        <v>12</v>
      </c>
      <c r="F126" s="1"/>
      <c r="G126" s="1" t="s">
        <v>13</v>
      </c>
      <c r="H126" s="7" t="s">
        <v>45</v>
      </c>
      <c r="I126" s="8"/>
      <c r="J126" s="1" t="s">
        <v>46</v>
      </c>
    </row>
    <row r="127" ht="15.75" customHeight="1">
      <c r="A127" s="21">
        <v>45486.0</v>
      </c>
      <c r="B127" s="1" t="s">
        <v>1463</v>
      </c>
      <c r="C127" s="1" t="s">
        <v>810</v>
      </c>
      <c r="D127" s="1" t="s">
        <v>67</v>
      </c>
      <c r="E127" s="1" t="s">
        <v>12</v>
      </c>
      <c r="F127" s="1"/>
      <c r="G127" s="1" t="s">
        <v>13</v>
      </c>
      <c r="H127" s="7">
        <v>60000.0</v>
      </c>
      <c r="I127" s="8">
        <v>29.8</v>
      </c>
      <c r="J127" s="1" t="s">
        <v>15</v>
      </c>
    </row>
    <row r="128" ht="15.75" customHeight="1">
      <c r="A128" s="21">
        <v>45486.0</v>
      </c>
      <c r="B128" s="1" t="s">
        <v>757</v>
      </c>
      <c r="C128" s="1" t="s">
        <v>758</v>
      </c>
      <c r="D128" s="1" t="s">
        <v>262</v>
      </c>
      <c r="E128" s="1" t="s">
        <v>12</v>
      </c>
      <c r="F128" s="1"/>
      <c r="G128" s="1" t="s">
        <v>29</v>
      </c>
      <c r="H128" s="7">
        <v>50000.0</v>
      </c>
      <c r="I128" s="8">
        <v>29.0</v>
      </c>
      <c r="J128" s="1" t="s">
        <v>15</v>
      </c>
    </row>
    <row r="129" ht="15.75" customHeight="1">
      <c r="A129" s="21">
        <v>45486.0</v>
      </c>
      <c r="B129" s="1" t="s">
        <v>940</v>
      </c>
      <c r="C129" s="1" t="s">
        <v>686</v>
      </c>
      <c r="D129" s="1" t="s">
        <v>24</v>
      </c>
      <c r="E129" s="1" t="s">
        <v>170</v>
      </c>
      <c r="F129" s="1"/>
      <c r="G129" s="1" t="s">
        <v>13</v>
      </c>
      <c r="H129" s="7">
        <v>50000.0</v>
      </c>
      <c r="I129" s="8"/>
      <c r="J129" s="1" t="s">
        <v>15</v>
      </c>
    </row>
    <row r="130" ht="15.75" customHeight="1">
      <c r="A130" s="21">
        <v>45486.0</v>
      </c>
      <c r="B130" s="1" t="s">
        <v>539</v>
      </c>
      <c r="C130" s="1" t="s">
        <v>459</v>
      </c>
      <c r="D130" s="1" t="s">
        <v>248</v>
      </c>
      <c r="E130" s="1" t="s">
        <v>12</v>
      </c>
      <c r="F130" s="1"/>
      <c r="G130" s="1" t="s">
        <v>29</v>
      </c>
      <c r="H130" s="7">
        <v>20000.0</v>
      </c>
      <c r="I130" s="8"/>
      <c r="J130" s="1" t="s">
        <v>15</v>
      </c>
    </row>
    <row r="131" ht="15.75" customHeight="1">
      <c r="A131" s="21">
        <v>45486.0</v>
      </c>
      <c r="B131" s="1" t="s">
        <v>559</v>
      </c>
      <c r="C131" s="1" t="s">
        <v>428</v>
      </c>
      <c r="D131" s="1" t="s">
        <v>67</v>
      </c>
      <c r="E131" s="1" t="s">
        <v>12</v>
      </c>
      <c r="F131" s="1"/>
      <c r="G131" s="1" t="s">
        <v>13</v>
      </c>
      <c r="H131" s="7">
        <v>60000.0</v>
      </c>
      <c r="I131" s="8">
        <v>39.6</v>
      </c>
      <c r="J131" s="1" t="s">
        <v>15</v>
      </c>
    </row>
    <row r="132" ht="15.75" customHeight="1">
      <c r="A132" s="21">
        <v>45486.0</v>
      </c>
      <c r="B132" s="1" t="s">
        <v>859</v>
      </c>
      <c r="C132" s="1" t="s">
        <v>195</v>
      </c>
      <c r="D132" s="1" t="s">
        <v>38</v>
      </c>
      <c r="E132" s="1" t="s">
        <v>12</v>
      </c>
      <c r="F132" s="1"/>
      <c r="G132" s="1" t="s">
        <v>13</v>
      </c>
      <c r="H132" s="7">
        <v>47000.0</v>
      </c>
      <c r="I132" s="8">
        <v>7.1</v>
      </c>
      <c r="J132" s="1" t="s">
        <v>15</v>
      </c>
    </row>
    <row r="133" ht="15.75" customHeight="1">
      <c r="A133" s="21">
        <v>45486.0</v>
      </c>
      <c r="B133" s="1" t="s">
        <v>1464</v>
      </c>
      <c r="C133" s="1" t="s">
        <v>1465</v>
      </c>
      <c r="D133" s="1" t="s">
        <v>11</v>
      </c>
      <c r="E133" s="1" t="s">
        <v>12</v>
      </c>
      <c r="F133" s="1"/>
      <c r="G133" s="1" t="s">
        <v>13</v>
      </c>
      <c r="H133" s="7">
        <v>38000.0</v>
      </c>
      <c r="I133" s="8"/>
      <c r="J133" s="1" t="s">
        <v>15</v>
      </c>
    </row>
    <row r="134" ht="15.75" customHeight="1">
      <c r="A134" s="21">
        <v>45486.0</v>
      </c>
      <c r="B134" s="1" t="s">
        <v>458</v>
      </c>
      <c r="C134" s="1" t="s">
        <v>459</v>
      </c>
      <c r="D134" s="1" t="s">
        <v>191</v>
      </c>
      <c r="E134" s="1" t="s">
        <v>12</v>
      </c>
      <c r="F134" s="1"/>
      <c r="G134" s="1" t="s">
        <v>13</v>
      </c>
      <c r="H134" s="7">
        <v>55000.0</v>
      </c>
      <c r="I134" s="8"/>
      <c r="J134" s="1" t="s">
        <v>15</v>
      </c>
    </row>
    <row r="135" ht="15.75" customHeight="1">
      <c r="A135" s="21">
        <v>45486.0</v>
      </c>
      <c r="B135" s="1" t="s">
        <v>521</v>
      </c>
      <c r="C135" s="1" t="s">
        <v>522</v>
      </c>
      <c r="D135" s="1" t="s">
        <v>83</v>
      </c>
      <c r="E135" s="1" t="s">
        <v>12</v>
      </c>
      <c r="F135" s="1"/>
      <c r="G135" s="1" t="s">
        <v>13</v>
      </c>
      <c r="H135" s="7">
        <v>38000.0</v>
      </c>
      <c r="I135" s="8"/>
      <c r="J135" s="1" t="s">
        <v>15</v>
      </c>
    </row>
    <row r="136" ht="15.75" customHeight="1">
      <c r="A136" s="21">
        <v>45486.0</v>
      </c>
      <c r="B136" s="1" t="s">
        <v>613</v>
      </c>
      <c r="C136" s="1" t="s">
        <v>972</v>
      </c>
      <c r="D136" s="1" t="s">
        <v>83</v>
      </c>
      <c r="E136" s="1" t="s">
        <v>610</v>
      </c>
      <c r="F136" s="1"/>
      <c r="G136" s="1" t="s">
        <v>13</v>
      </c>
      <c r="H136" s="7">
        <v>50000.0</v>
      </c>
      <c r="I136" s="8">
        <v>14.5</v>
      </c>
      <c r="J136" s="1" t="s">
        <v>25</v>
      </c>
    </row>
    <row r="137" ht="15.75" customHeight="1">
      <c r="A137" s="21">
        <v>45486.0</v>
      </c>
      <c r="B137" s="1" t="s">
        <v>89</v>
      </c>
      <c r="C137" s="1" t="s">
        <v>568</v>
      </c>
      <c r="D137" s="1" t="s">
        <v>38</v>
      </c>
      <c r="E137" s="1" t="s">
        <v>12</v>
      </c>
      <c r="F137" s="1"/>
      <c r="G137" s="1" t="s">
        <v>13</v>
      </c>
      <c r="H137" s="7">
        <v>45000.0</v>
      </c>
      <c r="I137" s="8"/>
      <c r="J137" s="1" t="s">
        <v>46</v>
      </c>
    </row>
    <row r="138" ht="15.75" customHeight="1">
      <c r="A138" s="21">
        <v>45486.0</v>
      </c>
      <c r="B138" s="1" t="s">
        <v>89</v>
      </c>
      <c r="C138" s="1" t="s">
        <v>569</v>
      </c>
      <c r="D138" s="1" t="s">
        <v>38</v>
      </c>
      <c r="E138" s="1" t="s">
        <v>12</v>
      </c>
      <c r="F138" s="1"/>
      <c r="G138" s="1" t="s">
        <v>13</v>
      </c>
      <c r="H138" s="7">
        <v>40000.0</v>
      </c>
      <c r="I138" s="8"/>
      <c r="J138" s="1" t="s">
        <v>46</v>
      </c>
    </row>
    <row r="139" ht="15.75" customHeight="1">
      <c r="A139" s="21">
        <v>45486.0</v>
      </c>
      <c r="B139" s="1" t="s">
        <v>89</v>
      </c>
      <c r="C139" s="1" t="s">
        <v>1466</v>
      </c>
      <c r="D139" s="1" t="s">
        <v>38</v>
      </c>
      <c r="E139" s="1" t="s">
        <v>12</v>
      </c>
      <c r="F139" s="1"/>
      <c r="G139" s="1" t="s">
        <v>13</v>
      </c>
      <c r="H139" s="7">
        <v>40000.0</v>
      </c>
      <c r="I139" s="8"/>
      <c r="J139" s="1" t="s">
        <v>15</v>
      </c>
    </row>
    <row r="140" ht="15.75" customHeight="1">
      <c r="A140" s="21">
        <v>45486.0</v>
      </c>
      <c r="B140" s="1" t="s">
        <v>1308</v>
      </c>
      <c r="C140" s="1" t="s">
        <v>63</v>
      </c>
      <c r="D140" s="1" t="s">
        <v>11</v>
      </c>
      <c r="E140" s="1" t="s">
        <v>12</v>
      </c>
      <c r="F140" s="1"/>
      <c r="G140" s="1" t="s">
        <v>13</v>
      </c>
      <c r="H140" s="7" t="s">
        <v>64</v>
      </c>
      <c r="I140" s="8"/>
      <c r="J140" s="1" t="s">
        <v>15</v>
      </c>
    </row>
    <row r="141" ht="15.75" customHeight="1">
      <c r="A141" s="21">
        <v>45486.0</v>
      </c>
      <c r="B141" s="1" t="s">
        <v>1307</v>
      </c>
      <c r="C141" s="1" t="s">
        <v>127</v>
      </c>
      <c r="D141" s="1" t="s">
        <v>38</v>
      </c>
      <c r="E141" s="1" t="s">
        <v>41</v>
      </c>
      <c r="F141" s="1"/>
      <c r="G141" s="1" t="s">
        <v>13</v>
      </c>
      <c r="H141" s="7">
        <v>55000.0</v>
      </c>
      <c r="I141" s="8">
        <v>5.7</v>
      </c>
      <c r="J141" s="1" t="s">
        <v>25</v>
      </c>
    </row>
    <row r="142" ht="15.75" customHeight="1">
      <c r="A142" s="21">
        <v>45488.0</v>
      </c>
      <c r="B142" s="1" t="s">
        <v>870</v>
      </c>
      <c r="C142" s="1" t="s">
        <v>1467</v>
      </c>
      <c r="D142" s="1" t="s">
        <v>38</v>
      </c>
      <c r="E142" s="1" t="s">
        <v>41</v>
      </c>
      <c r="F142" s="1"/>
      <c r="G142" s="1" t="s">
        <v>13</v>
      </c>
      <c r="H142" s="7">
        <v>55000.0</v>
      </c>
      <c r="I142" s="8"/>
      <c r="J142" s="1"/>
    </row>
    <row r="143" ht="15.75" customHeight="1">
      <c r="A143" s="21">
        <v>45488.0</v>
      </c>
      <c r="B143" s="1" t="s">
        <v>1468</v>
      </c>
      <c r="C143" s="1" t="s">
        <v>794</v>
      </c>
      <c r="D143" s="1" t="s">
        <v>24</v>
      </c>
      <c r="E143" s="1" t="s">
        <v>41</v>
      </c>
      <c r="F143" s="1"/>
      <c r="G143" s="1" t="s">
        <v>13</v>
      </c>
      <c r="H143" s="7">
        <v>48000.0</v>
      </c>
      <c r="I143" s="8">
        <v>2.4</v>
      </c>
      <c r="J143" s="1" t="s">
        <v>15</v>
      </c>
    </row>
    <row r="144" ht="15.75" customHeight="1">
      <c r="A144" s="21">
        <v>45488.0</v>
      </c>
      <c r="B144" s="1" t="s">
        <v>1379</v>
      </c>
      <c r="C144" s="1" t="s">
        <v>1237</v>
      </c>
      <c r="D144" s="1" t="s">
        <v>38</v>
      </c>
      <c r="E144" s="1" t="s">
        <v>12</v>
      </c>
      <c r="F144" s="1"/>
      <c r="G144" s="1" t="s">
        <v>13</v>
      </c>
      <c r="H144" s="7" t="s">
        <v>45</v>
      </c>
      <c r="I144" s="8"/>
      <c r="J144" s="1" t="s">
        <v>46</v>
      </c>
    </row>
    <row r="145" ht="15.75" customHeight="1">
      <c r="A145" s="21">
        <v>45488.0</v>
      </c>
      <c r="B145" s="1" t="s">
        <v>826</v>
      </c>
      <c r="C145" s="1" t="s">
        <v>1086</v>
      </c>
      <c r="D145" s="1" t="s">
        <v>144</v>
      </c>
      <c r="E145" s="1" t="s">
        <v>41</v>
      </c>
      <c r="F145" s="1"/>
      <c r="G145" s="1" t="s">
        <v>13</v>
      </c>
      <c r="H145" s="7">
        <v>60000.0</v>
      </c>
      <c r="I145" s="8">
        <v>3.9</v>
      </c>
      <c r="J145" s="1" t="s">
        <v>46</v>
      </c>
    </row>
    <row r="146" ht="15.75" customHeight="1">
      <c r="A146" s="21">
        <v>45488.0</v>
      </c>
      <c r="B146" s="1" t="s">
        <v>1047</v>
      </c>
      <c r="C146" s="1" t="s">
        <v>1350</v>
      </c>
      <c r="D146" s="1" t="s">
        <v>24</v>
      </c>
      <c r="E146" s="1" t="s">
        <v>41</v>
      </c>
      <c r="F146" s="1"/>
      <c r="G146" s="1" t="s">
        <v>13</v>
      </c>
      <c r="H146" s="7">
        <v>50000.0</v>
      </c>
      <c r="I146" s="8"/>
      <c r="J146" s="1" t="s">
        <v>46</v>
      </c>
    </row>
    <row r="147" ht="15.75" customHeight="1">
      <c r="A147" s="21">
        <v>45488.0</v>
      </c>
      <c r="B147" s="1" t="s">
        <v>425</v>
      </c>
      <c r="C147" s="1" t="s">
        <v>426</v>
      </c>
      <c r="D147" s="1" t="s">
        <v>11</v>
      </c>
      <c r="E147" s="1" t="s">
        <v>41</v>
      </c>
      <c r="F147" s="1"/>
      <c r="G147" s="1" t="s">
        <v>13</v>
      </c>
      <c r="H147" s="7">
        <v>60000.0</v>
      </c>
      <c r="I147" s="8">
        <v>12.3</v>
      </c>
      <c r="J147" s="1" t="s">
        <v>15</v>
      </c>
    </row>
    <row r="148" ht="15.75" customHeight="1">
      <c r="A148" s="21">
        <v>45488.0</v>
      </c>
      <c r="B148" s="1" t="s">
        <v>933</v>
      </c>
      <c r="C148" s="1" t="s">
        <v>509</v>
      </c>
      <c r="D148" s="1" t="s">
        <v>24</v>
      </c>
      <c r="E148" s="1" t="s">
        <v>12</v>
      </c>
      <c r="F148" s="1"/>
      <c r="G148" s="1" t="s">
        <v>13</v>
      </c>
      <c r="H148" s="7">
        <v>35000.0</v>
      </c>
      <c r="I148" s="8"/>
      <c r="J148" s="1" t="s">
        <v>25</v>
      </c>
    </row>
    <row r="149" ht="15.75" customHeight="1">
      <c r="A149" s="21">
        <v>45488.0</v>
      </c>
      <c r="B149" s="1" t="s">
        <v>933</v>
      </c>
      <c r="C149" s="1" t="s">
        <v>363</v>
      </c>
      <c r="D149" s="1" t="s">
        <v>24</v>
      </c>
      <c r="E149" s="1" t="s">
        <v>12</v>
      </c>
      <c r="F149" s="1"/>
      <c r="G149" s="1" t="s">
        <v>13</v>
      </c>
      <c r="H149" s="7">
        <v>35000.0</v>
      </c>
      <c r="I149" s="8"/>
      <c r="J149" s="1" t="s">
        <v>25</v>
      </c>
    </row>
    <row r="150" ht="15.75" customHeight="1">
      <c r="A150" s="21">
        <v>45488.0</v>
      </c>
      <c r="B150" s="1" t="s">
        <v>933</v>
      </c>
      <c r="C150" s="1" t="s">
        <v>507</v>
      </c>
      <c r="D150" s="1" t="s">
        <v>24</v>
      </c>
      <c r="E150" s="1" t="s">
        <v>12</v>
      </c>
      <c r="F150" s="1"/>
      <c r="G150" s="1" t="s">
        <v>13</v>
      </c>
      <c r="H150" s="7">
        <v>35000.0</v>
      </c>
      <c r="I150" s="8"/>
      <c r="J150" s="1" t="s">
        <v>25</v>
      </c>
    </row>
    <row r="151" ht="15.75" customHeight="1">
      <c r="A151" s="21">
        <v>45488.0</v>
      </c>
      <c r="B151" s="1" t="s">
        <v>371</v>
      </c>
      <c r="C151" s="1" t="s">
        <v>372</v>
      </c>
      <c r="D151" s="1" t="s">
        <v>188</v>
      </c>
      <c r="E151" s="1" t="s">
        <v>12</v>
      </c>
      <c r="F151" s="1"/>
      <c r="G151" s="1" t="s">
        <v>13</v>
      </c>
      <c r="H151" s="7" t="s">
        <v>45</v>
      </c>
      <c r="I151" s="8"/>
      <c r="J151" s="1" t="s">
        <v>46</v>
      </c>
    </row>
    <row r="152" ht="15.75" customHeight="1">
      <c r="A152" s="21">
        <v>45488.0</v>
      </c>
      <c r="B152" s="1" t="s">
        <v>1469</v>
      </c>
      <c r="C152" s="1" t="s">
        <v>1470</v>
      </c>
      <c r="D152" s="1" t="s">
        <v>83</v>
      </c>
      <c r="E152" s="1" t="s">
        <v>50</v>
      </c>
      <c r="F152" s="1"/>
      <c r="G152" s="1" t="s">
        <v>29</v>
      </c>
      <c r="H152" s="7">
        <v>43000.0</v>
      </c>
      <c r="I152" s="8"/>
      <c r="J152" s="1" t="s">
        <v>15</v>
      </c>
    </row>
    <row r="153" ht="15.75" customHeight="1">
      <c r="A153" s="21">
        <v>45489.0</v>
      </c>
      <c r="B153" s="1" t="s">
        <v>1471</v>
      </c>
      <c r="C153" s="1" t="s">
        <v>1472</v>
      </c>
      <c r="D153" s="1" t="s">
        <v>83</v>
      </c>
      <c r="E153" s="1" t="s">
        <v>50</v>
      </c>
      <c r="F153" s="1"/>
      <c r="G153" s="1" t="s">
        <v>13</v>
      </c>
      <c r="H153" s="7">
        <v>53000.0</v>
      </c>
      <c r="I153" s="8">
        <v>12.4</v>
      </c>
      <c r="J153" s="1" t="s">
        <v>15</v>
      </c>
    </row>
    <row r="154" ht="15.75" customHeight="1">
      <c r="A154" s="21">
        <v>45489.0</v>
      </c>
      <c r="B154" s="1" t="s">
        <v>1473</v>
      </c>
      <c r="C154" s="1" t="s">
        <v>932</v>
      </c>
      <c r="D154" s="1" t="s">
        <v>38</v>
      </c>
      <c r="E154" s="1" t="s">
        <v>12</v>
      </c>
      <c r="F154" s="1"/>
      <c r="G154" s="1" t="s">
        <v>13</v>
      </c>
      <c r="H154" s="7">
        <v>50000.0</v>
      </c>
      <c r="I154" s="8">
        <v>4.1</v>
      </c>
      <c r="J154" s="1" t="s">
        <v>15</v>
      </c>
    </row>
    <row r="155" ht="15.75" customHeight="1">
      <c r="A155" s="21">
        <v>45489.0</v>
      </c>
      <c r="B155" s="1" t="s">
        <v>367</v>
      </c>
      <c r="C155" s="1" t="s">
        <v>368</v>
      </c>
      <c r="D155" s="1" t="s">
        <v>67</v>
      </c>
      <c r="E155" s="1" t="s">
        <v>12</v>
      </c>
      <c r="F155" s="1"/>
      <c r="G155" s="1" t="s">
        <v>13</v>
      </c>
      <c r="H155" s="7">
        <v>65000.0</v>
      </c>
      <c r="I155" s="8">
        <v>34.0</v>
      </c>
      <c r="J155" s="1" t="s">
        <v>15</v>
      </c>
    </row>
    <row r="156" ht="15.75" customHeight="1">
      <c r="A156" s="21">
        <v>45489.0</v>
      </c>
      <c r="B156" s="1" t="s">
        <v>1474</v>
      </c>
      <c r="C156" s="1" t="s">
        <v>380</v>
      </c>
      <c r="D156" s="1" t="s">
        <v>144</v>
      </c>
      <c r="E156" s="1" t="s">
        <v>41</v>
      </c>
      <c r="F156" s="1"/>
      <c r="G156" s="1" t="s">
        <v>13</v>
      </c>
      <c r="H156" s="7" t="s">
        <v>64</v>
      </c>
      <c r="I156" s="1"/>
      <c r="J156" s="1"/>
    </row>
    <row r="157" ht="15.75" customHeight="1">
      <c r="A157" s="21">
        <v>45489.0</v>
      </c>
      <c r="B157" s="1" t="s">
        <v>280</v>
      </c>
      <c r="C157" s="1" t="s">
        <v>97</v>
      </c>
      <c r="D157" s="1" t="s">
        <v>38</v>
      </c>
      <c r="E157" s="1" t="s">
        <v>41</v>
      </c>
      <c r="F157" s="1"/>
      <c r="G157" s="1" t="s">
        <v>13</v>
      </c>
      <c r="H157" s="7">
        <v>60000.0</v>
      </c>
      <c r="I157" s="8">
        <v>5.4</v>
      </c>
      <c r="J157" s="1"/>
    </row>
    <row r="158" ht="15.75" customHeight="1">
      <c r="A158" s="21">
        <v>45489.0</v>
      </c>
      <c r="B158" s="1" t="s">
        <v>647</v>
      </c>
      <c r="C158" s="1" t="s">
        <v>432</v>
      </c>
      <c r="D158" s="1" t="s">
        <v>248</v>
      </c>
      <c r="E158" s="1" t="s">
        <v>12</v>
      </c>
      <c r="F158" s="1"/>
      <c r="G158" s="1" t="s">
        <v>29</v>
      </c>
      <c r="H158" s="7">
        <v>20000.0</v>
      </c>
      <c r="I158" s="8">
        <v>2.8</v>
      </c>
      <c r="J158" s="1" t="s">
        <v>15</v>
      </c>
    </row>
    <row r="159" ht="15.75" customHeight="1">
      <c r="A159" s="21">
        <v>45489.0</v>
      </c>
      <c r="B159" s="1" t="s">
        <v>1475</v>
      </c>
      <c r="C159" s="1" t="s">
        <v>158</v>
      </c>
      <c r="D159" s="1" t="s">
        <v>144</v>
      </c>
      <c r="E159" s="1" t="s">
        <v>50</v>
      </c>
      <c r="F159" s="1" t="s">
        <v>1476</v>
      </c>
      <c r="G159" s="1" t="s">
        <v>13</v>
      </c>
      <c r="H159" s="7">
        <v>70000.0</v>
      </c>
      <c r="I159" s="8">
        <v>9.7</v>
      </c>
      <c r="J159" s="1"/>
    </row>
    <row r="160" ht="15.75" customHeight="1">
      <c r="A160" s="21">
        <v>45489.0</v>
      </c>
      <c r="B160" s="1" t="s">
        <v>501</v>
      </c>
      <c r="C160" s="1" t="s">
        <v>502</v>
      </c>
      <c r="D160" s="1" t="s">
        <v>11</v>
      </c>
      <c r="E160" s="1" t="s">
        <v>12</v>
      </c>
      <c r="F160" s="1"/>
      <c r="G160" s="1" t="s">
        <v>13</v>
      </c>
      <c r="H160" s="7">
        <v>50000.0</v>
      </c>
      <c r="I160" s="8">
        <v>21.0</v>
      </c>
      <c r="J160" s="1" t="s">
        <v>15</v>
      </c>
    </row>
    <row r="161" ht="15.75" customHeight="1">
      <c r="A161" s="21">
        <v>45489.0</v>
      </c>
      <c r="B161" s="1" t="s">
        <v>1477</v>
      </c>
      <c r="C161" s="1" t="s">
        <v>1478</v>
      </c>
      <c r="D161" s="1" t="s">
        <v>445</v>
      </c>
      <c r="E161" s="1" t="s">
        <v>12</v>
      </c>
      <c r="F161" s="1"/>
      <c r="G161" s="1" t="s">
        <v>29</v>
      </c>
      <c r="H161" s="7">
        <v>38000.0</v>
      </c>
      <c r="I161" s="8">
        <v>9.5</v>
      </c>
      <c r="J161" s="1" t="s">
        <v>15</v>
      </c>
    </row>
    <row r="162" ht="15.75" customHeight="1">
      <c r="A162" s="21">
        <v>45489.0</v>
      </c>
      <c r="B162" s="1" t="s">
        <v>1479</v>
      </c>
      <c r="C162" s="1" t="s">
        <v>1247</v>
      </c>
      <c r="D162" s="1" t="s">
        <v>83</v>
      </c>
      <c r="E162" s="1" t="s">
        <v>12</v>
      </c>
      <c r="F162" s="1"/>
      <c r="G162" s="1" t="s">
        <v>13</v>
      </c>
      <c r="H162" s="7">
        <v>45000.0</v>
      </c>
      <c r="I162" s="8">
        <v>15.2</v>
      </c>
      <c r="J162" s="1" t="s">
        <v>15</v>
      </c>
    </row>
    <row r="163" ht="15.75" customHeight="1">
      <c r="A163" s="21">
        <v>45490.0</v>
      </c>
      <c r="B163" s="1" t="s">
        <v>1480</v>
      </c>
      <c r="C163" s="1" t="s">
        <v>1453</v>
      </c>
      <c r="D163" s="1" t="s">
        <v>38</v>
      </c>
      <c r="E163" s="1" t="s">
        <v>50</v>
      </c>
      <c r="F163" s="1" t="s">
        <v>1481</v>
      </c>
      <c r="G163" s="1" t="s">
        <v>13</v>
      </c>
      <c r="H163" s="7">
        <v>60000.0</v>
      </c>
      <c r="I163" s="8">
        <v>4.2</v>
      </c>
      <c r="J163" s="1"/>
    </row>
    <row r="164" ht="15.75" customHeight="1">
      <c r="A164" s="21">
        <v>45490.0</v>
      </c>
      <c r="B164" s="1" t="s">
        <v>1482</v>
      </c>
      <c r="C164" s="1" t="s">
        <v>1483</v>
      </c>
      <c r="D164" s="1" t="s">
        <v>83</v>
      </c>
      <c r="E164" s="1" t="s">
        <v>12</v>
      </c>
      <c r="F164" s="1"/>
      <c r="G164" s="1" t="s">
        <v>13</v>
      </c>
      <c r="H164" s="7" t="s">
        <v>64</v>
      </c>
      <c r="I164" s="8"/>
      <c r="J164" s="1" t="s">
        <v>15</v>
      </c>
    </row>
    <row r="165" ht="15.75" customHeight="1">
      <c r="A165" s="21">
        <v>45490.0</v>
      </c>
      <c r="B165" s="1" t="s">
        <v>1416</v>
      </c>
      <c r="C165" s="1" t="s">
        <v>155</v>
      </c>
      <c r="D165" s="1" t="s">
        <v>38</v>
      </c>
      <c r="E165" s="1" t="s">
        <v>12</v>
      </c>
      <c r="F165" s="1"/>
      <c r="G165" s="1" t="s">
        <v>13</v>
      </c>
      <c r="H165" s="7">
        <v>45000.0</v>
      </c>
      <c r="I165" s="8"/>
      <c r="J165" s="1" t="s">
        <v>15</v>
      </c>
    </row>
    <row r="166" ht="15.75" customHeight="1">
      <c r="A166" s="21">
        <v>45490.0</v>
      </c>
      <c r="B166" s="1" t="s">
        <v>1361</v>
      </c>
      <c r="C166" s="1" t="s">
        <v>372</v>
      </c>
      <c r="D166" s="1" t="s">
        <v>11</v>
      </c>
      <c r="E166" s="1" t="s">
        <v>41</v>
      </c>
      <c r="F166" s="1"/>
      <c r="G166" s="1" t="s">
        <v>13</v>
      </c>
      <c r="H166" s="7" t="s">
        <v>45</v>
      </c>
      <c r="I166" s="8">
        <v>17.5</v>
      </c>
      <c r="J166" s="1" t="s">
        <v>15</v>
      </c>
    </row>
    <row r="167" ht="15.75" customHeight="1">
      <c r="A167" s="21">
        <v>45490.0</v>
      </c>
      <c r="B167" s="1" t="s">
        <v>1484</v>
      </c>
      <c r="C167" s="1" t="s">
        <v>272</v>
      </c>
      <c r="D167" s="1" t="s">
        <v>38</v>
      </c>
      <c r="E167" s="1" t="s">
        <v>12</v>
      </c>
      <c r="F167" s="1"/>
      <c r="G167" s="1" t="s">
        <v>13</v>
      </c>
      <c r="H167" s="7">
        <v>45000.0</v>
      </c>
      <c r="I167" s="8">
        <v>4.4</v>
      </c>
      <c r="J167" s="1" t="s">
        <v>46</v>
      </c>
    </row>
    <row r="168" ht="15.75" customHeight="1">
      <c r="A168" s="21">
        <v>45490.0</v>
      </c>
      <c r="B168" s="1" t="s">
        <v>392</v>
      </c>
      <c r="C168" s="1" t="s">
        <v>393</v>
      </c>
      <c r="D168" s="1" t="s">
        <v>38</v>
      </c>
      <c r="E168" s="1" t="s">
        <v>12</v>
      </c>
      <c r="F168" s="1"/>
      <c r="G168" s="1" t="s">
        <v>13</v>
      </c>
      <c r="H168" s="7">
        <v>48000.0</v>
      </c>
      <c r="I168" s="8">
        <v>7.4</v>
      </c>
      <c r="J168" s="1" t="s">
        <v>15</v>
      </c>
    </row>
    <row r="169" ht="15.75" customHeight="1">
      <c r="A169" s="21">
        <v>45490.0</v>
      </c>
      <c r="B169" s="1" t="s">
        <v>1485</v>
      </c>
      <c r="C169" s="1" t="s">
        <v>1486</v>
      </c>
      <c r="D169" s="1" t="s">
        <v>24</v>
      </c>
      <c r="E169" s="1" t="s">
        <v>12</v>
      </c>
      <c r="F169" s="1"/>
      <c r="G169" s="1" t="s">
        <v>13</v>
      </c>
      <c r="H169" s="7">
        <v>40000.0</v>
      </c>
      <c r="I169" s="8">
        <v>4.4</v>
      </c>
      <c r="J169" s="1" t="s">
        <v>15</v>
      </c>
    </row>
    <row r="170" ht="15.75" customHeight="1">
      <c r="A170" s="21">
        <v>45490.0</v>
      </c>
      <c r="B170" s="1" t="s">
        <v>1310</v>
      </c>
      <c r="C170" s="1" t="s">
        <v>1311</v>
      </c>
      <c r="D170" s="1" t="s">
        <v>353</v>
      </c>
      <c r="E170" s="1" t="s">
        <v>41</v>
      </c>
      <c r="F170" s="1"/>
      <c r="G170" s="1" t="s">
        <v>13</v>
      </c>
      <c r="H170" s="7">
        <v>45000.0</v>
      </c>
      <c r="I170" s="8"/>
      <c r="J170" s="1" t="s">
        <v>15</v>
      </c>
    </row>
    <row r="171" ht="15.75" customHeight="1">
      <c r="A171" s="21">
        <v>45490.0</v>
      </c>
      <c r="B171" s="1" t="s">
        <v>992</v>
      </c>
      <c r="C171" s="1" t="s">
        <v>511</v>
      </c>
      <c r="D171" s="1" t="s">
        <v>24</v>
      </c>
      <c r="E171" s="1" t="s">
        <v>232</v>
      </c>
      <c r="F171" s="1"/>
      <c r="G171" s="1" t="s">
        <v>13</v>
      </c>
      <c r="H171" s="7" t="s">
        <v>45</v>
      </c>
      <c r="I171" s="8"/>
      <c r="J171" s="1" t="s">
        <v>202</v>
      </c>
    </row>
    <row r="172" ht="15.75" customHeight="1">
      <c r="A172" s="21">
        <v>45490.0</v>
      </c>
      <c r="B172" s="1" t="s">
        <v>595</v>
      </c>
      <c r="C172" s="1" t="s">
        <v>699</v>
      </c>
      <c r="D172" s="1" t="s">
        <v>83</v>
      </c>
      <c r="E172" s="1" t="s">
        <v>41</v>
      </c>
      <c r="F172" s="1"/>
      <c r="G172" s="1" t="s">
        <v>13</v>
      </c>
      <c r="H172" s="7">
        <v>60000.0</v>
      </c>
      <c r="I172" s="8">
        <v>12.7</v>
      </c>
      <c r="J172" s="1" t="s">
        <v>25</v>
      </c>
    </row>
    <row r="173" ht="15.75" customHeight="1">
      <c r="A173" s="21">
        <v>45490.0</v>
      </c>
      <c r="B173" s="25" t="s">
        <v>1487</v>
      </c>
      <c r="C173" s="1" t="s">
        <v>372</v>
      </c>
      <c r="D173" s="1" t="s">
        <v>38</v>
      </c>
      <c r="E173" s="1" t="s">
        <v>12</v>
      </c>
      <c r="F173" s="1"/>
      <c r="G173" s="1" t="s">
        <v>13</v>
      </c>
      <c r="H173" s="7">
        <v>50000.0</v>
      </c>
      <c r="I173" s="8"/>
      <c r="J173" s="1" t="s">
        <v>46</v>
      </c>
    </row>
    <row r="174" ht="15.75" customHeight="1">
      <c r="A174" s="21">
        <v>45490.0</v>
      </c>
      <c r="B174" s="22" t="s">
        <v>527</v>
      </c>
      <c r="C174" s="1" t="s">
        <v>1488</v>
      </c>
      <c r="D174" s="1" t="s">
        <v>28</v>
      </c>
      <c r="E174" s="1" t="s">
        <v>12</v>
      </c>
      <c r="F174" s="1" t="s">
        <v>422</v>
      </c>
      <c r="G174" s="1" t="s">
        <v>29</v>
      </c>
      <c r="H174" s="7">
        <v>38000.0</v>
      </c>
      <c r="I174" s="8"/>
      <c r="J174" s="1" t="s">
        <v>15</v>
      </c>
    </row>
    <row r="175" ht="15.75" customHeight="1">
      <c r="A175" s="21">
        <v>45491.0</v>
      </c>
      <c r="B175" s="1" t="s">
        <v>576</v>
      </c>
      <c r="C175" s="1" t="s">
        <v>31</v>
      </c>
      <c r="D175" s="1" t="s">
        <v>32</v>
      </c>
      <c r="E175" s="1" t="s">
        <v>33</v>
      </c>
      <c r="F175" s="1"/>
      <c r="G175" s="1" t="s">
        <v>13</v>
      </c>
      <c r="H175" s="7">
        <v>60000.0</v>
      </c>
      <c r="I175" s="8">
        <v>25.7</v>
      </c>
      <c r="J175" s="1" t="s">
        <v>15</v>
      </c>
    </row>
    <row r="176" ht="15.75" customHeight="1">
      <c r="A176" s="21">
        <v>45491.0</v>
      </c>
      <c r="B176" s="1" t="s">
        <v>1489</v>
      </c>
      <c r="C176" s="1" t="s">
        <v>1231</v>
      </c>
      <c r="D176" s="1" t="s">
        <v>38</v>
      </c>
      <c r="E176" s="1" t="s">
        <v>12</v>
      </c>
      <c r="F176" s="1"/>
      <c r="G176" s="1" t="s">
        <v>13</v>
      </c>
      <c r="H176" s="7">
        <v>43000.0</v>
      </c>
      <c r="I176" s="8">
        <v>6.5</v>
      </c>
      <c r="J176" s="1" t="s">
        <v>46</v>
      </c>
    </row>
    <row r="177" ht="15.75" customHeight="1">
      <c r="A177" s="21">
        <v>45491.0</v>
      </c>
      <c r="B177" s="1" t="s">
        <v>653</v>
      </c>
      <c r="C177" s="1" t="s">
        <v>654</v>
      </c>
      <c r="D177" s="1" t="s">
        <v>24</v>
      </c>
      <c r="E177" s="1" t="s">
        <v>12</v>
      </c>
      <c r="F177" s="1"/>
      <c r="G177" s="1" t="s">
        <v>13</v>
      </c>
      <c r="H177" s="7">
        <v>40000.0</v>
      </c>
      <c r="I177" s="8">
        <v>1.8</v>
      </c>
      <c r="J177" s="1" t="s">
        <v>46</v>
      </c>
    </row>
    <row r="178" ht="15.75" customHeight="1">
      <c r="A178" s="21">
        <v>45491.0</v>
      </c>
      <c r="B178" s="1" t="s">
        <v>653</v>
      </c>
      <c r="C178" s="1" t="s">
        <v>603</v>
      </c>
      <c r="D178" s="1" t="s">
        <v>24</v>
      </c>
      <c r="E178" s="1" t="s">
        <v>41</v>
      </c>
      <c r="F178" s="1"/>
      <c r="G178" s="1" t="s">
        <v>13</v>
      </c>
      <c r="H178" s="7">
        <v>48000.0</v>
      </c>
      <c r="I178" s="8">
        <v>2.9</v>
      </c>
      <c r="J178" s="1" t="s">
        <v>15</v>
      </c>
    </row>
    <row r="179" ht="15.75" customHeight="1">
      <c r="A179" s="21">
        <v>45491.0</v>
      </c>
      <c r="B179" s="1" t="s">
        <v>541</v>
      </c>
      <c r="C179" s="1" t="s">
        <v>435</v>
      </c>
      <c r="D179" s="1" t="s">
        <v>38</v>
      </c>
      <c r="E179" s="1" t="s">
        <v>12</v>
      </c>
      <c r="F179" s="1"/>
      <c r="G179" s="1" t="s">
        <v>13</v>
      </c>
      <c r="H179" s="7">
        <v>50000.0</v>
      </c>
      <c r="I179" s="8">
        <v>8.3</v>
      </c>
      <c r="J179" s="1" t="s">
        <v>15</v>
      </c>
    </row>
    <row r="180" ht="15.75" customHeight="1">
      <c r="A180" s="21">
        <v>45491.0</v>
      </c>
      <c r="B180" s="1" t="s">
        <v>713</v>
      </c>
      <c r="C180" s="1" t="s">
        <v>692</v>
      </c>
      <c r="D180" s="1" t="s">
        <v>83</v>
      </c>
      <c r="E180" s="1" t="s">
        <v>41</v>
      </c>
      <c r="F180" s="1"/>
      <c r="G180" s="1" t="s">
        <v>13</v>
      </c>
      <c r="H180" s="7">
        <v>55000.0</v>
      </c>
      <c r="I180" s="8">
        <v>7.8</v>
      </c>
      <c r="J180" s="1" t="s">
        <v>46</v>
      </c>
    </row>
    <row r="181" ht="15.75" customHeight="1">
      <c r="A181" s="21">
        <v>45491.0</v>
      </c>
      <c r="B181" s="1" t="s">
        <v>101</v>
      </c>
      <c r="C181" s="1" t="s">
        <v>102</v>
      </c>
      <c r="D181" s="1" t="s">
        <v>24</v>
      </c>
      <c r="E181" s="1" t="s">
        <v>12</v>
      </c>
      <c r="F181" s="1"/>
      <c r="G181" s="1" t="s">
        <v>13</v>
      </c>
      <c r="H181" s="7">
        <v>40000.0</v>
      </c>
      <c r="I181" s="8">
        <v>2.2</v>
      </c>
      <c r="J181" s="1" t="s">
        <v>15</v>
      </c>
    </row>
    <row r="182" ht="15.75" customHeight="1">
      <c r="A182" s="21">
        <v>45491.0</v>
      </c>
      <c r="B182" s="1" t="s">
        <v>855</v>
      </c>
      <c r="C182" s="1" t="s">
        <v>448</v>
      </c>
      <c r="D182" s="1" t="s">
        <v>144</v>
      </c>
      <c r="E182" s="1" t="s">
        <v>12</v>
      </c>
      <c r="F182" s="1"/>
      <c r="G182" s="1" t="s">
        <v>13</v>
      </c>
      <c r="H182" s="7">
        <v>55000.0</v>
      </c>
      <c r="I182" s="8">
        <v>4.1</v>
      </c>
      <c r="J182" s="1"/>
    </row>
    <row r="183" ht="15.75" customHeight="1">
      <c r="A183" s="21">
        <v>45491.0</v>
      </c>
      <c r="B183" s="1" t="s">
        <v>1490</v>
      </c>
      <c r="C183" s="1" t="s">
        <v>615</v>
      </c>
      <c r="D183" s="1" t="s">
        <v>239</v>
      </c>
      <c r="E183" s="1" t="s">
        <v>12</v>
      </c>
      <c r="F183" s="1"/>
      <c r="G183" s="1" t="s">
        <v>29</v>
      </c>
      <c r="H183" s="7">
        <v>18000.0</v>
      </c>
      <c r="I183" s="8">
        <v>2.6</v>
      </c>
      <c r="J183" s="1" t="s">
        <v>15</v>
      </c>
    </row>
    <row r="184" ht="15.75" customHeight="1">
      <c r="A184" s="21">
        <v>45491.0</v>
      </c>
      <c r="B184" s="1" t="s">
        <v>529</v>
      </c>
      <c r="C184" s="1" t="s">
        <v>535</v>
      </c>
      <c r="D184" s="1" t="s">
        <v>38</v>
      </c>
      <c r="E184" s="1" t="s">
        <v>41</v>
      </c>
      <c r="F184" s="1"/>
      <c r="G184" s="1" t="s">
        <v>13</v>
      </c>
      <c r="H184" s="7">
        <v>55000.0</v>
      </c>
      <c r="I184" s="8">
        <v>5.5</v>
      </c>
      <c r="J184" s="1" t="s">
        <v>46</v>
      </c>
    </row>
    <row r="185" ht="15.75" customHeight="1">
      <c r="A185" s="21">
        <v>45492.0</v>
      </c>
      <c r="B185" s="1" t="s">
        <v>851</v>
      </c>
      <c r="C185" s="1" t="s">
        <v>852</v>
      </c>
      <c r="D185" s="1" t="s">
        <v>11</v>
      </c>
      <c r="E185" s="1" t="s">
        <v>12</v>
      </c>
      <c r="F185" s="1"/>
      <c r="G185" s="1" t="s">
        <v>13</v>
      </c>
      <c r="H185" s="7">
        <v>40000.0</v>
      </c>
      <c r="I185" s="8">
        <v>11.2</v>
      </c>
      <c r="J185" s="1"/>
    </row>
    <row r="186" ht="15.75" customHeight="1">
      <c r="A186" s="21">
        <v>45492.0</v>
      </c>
      <c r="B186" s="1" t="s">
        <v>1491</v>
      </c>
      <c r="C186" s="1" t="s">
        <v>201</v>
      </c>
      <c r="D186" s="1" t="s">
        <v>67</v>
      </c>
      <c r="E186" s="1" t="s">
        <v>12</v>
      </c>
      <c r="F186" s="1"/>
      <c r="G186" s="1" t="s">
        <v>13</v>
      </c>
      <c r="H186" s="7">
        <v>55000.0</v>
      </c>
      <c r="I186" s="8"/>
      <c r="J186" s="1" t="s">
        <v>15</v>
      </c>
    </row>
    <row r="187" ht="15.75" customHeight="1">
      <c r="A187" s="21">
        <v>45492.0</v>
      </c>
      <c r="B187" s="1" t="s">
        <v>1491</v>
      </c>
      <c r="C187" s="1" t="s">
        <v>755</v>
      </c>
      <c r="D187" s="1" t="s">
        <v>83</v>
      </c>
      <c r="E187" s="1" t="s">
        <v>41</v>
      </c>
      <c r="F187" s="1"/>
      <c r="G187" s="1" t="s">
        <v>13</v>
      </c>
      <c r="H187" s="7">
        <v>48000.0</v>
      </c>
      <c r="I187" s="8"/>
      <c r="J187" s="1" t="s">
        <v>25</v>
      </c>
    </row>
    <row r="188" ht="15.75" customHeight="1">
      <c r="A188" s="21">
        <v>45492.0</v>
      </c>
      <c r="B188" s="1" t="s">
        <v>468</v>
      </c>
      <c r="C188" s="1" t="s">
        <v>114</v>
      </c>
      <c r="D188" s="1" t="s">
        <v>11</v>
      </c>
      <c r="E188" s="1" t="s">
        <v>12</v>
      </c>
      <c r="F188" s="1"/>
      <c r="G188" s="1" t="s">
        <v>13</v>
      </c>
      <c r="H188" s="7" t="s">
        <v>45</v>
      </c>
      <c r="I188" s="8"/>
      <c r="J188" s="1" t="s">
        <v>25</v>
      </c>
    </row>
    <row r="189" ht="15.75" customHeight="1">
      <c r="A189" s="21">
        <v>45492.0</v>
      </c>
      <c r="B189" s="1" t="s">
        <v>1156</v>
      </c>
      <c r="C189" s="1" t="s">
        <v>443</v>
      </c>
      <c r="D189" s="1" t="s">
        <v>191</v>
      </c>
      <c r="E189" s="1" t="s">
        <v>12</v>
      </c>
      <c r="F189" s="1"/>
      <c r="G189" s="1" t="s">
        <v>13</v>
      </c>
      <c r="H189" s="7">
        <v>60000.0</v>
      </c>
      <c r="I189" s="8">
        <v>27.0</v>
      </c>
      <c r="J189" s="1" t="s">
        <v>15</v>
      </c>
    </row>
    <row r="190" ht="15.75" customHeight="1">
      <c r="A190" s="21">
        <v>45492.0</v>
      </c>
      <c r="B190" s="1" t="s">
        <v>1156</v>
      </c>
      <c r="C190" s="1" t="s">
        <v>1157</v>
      </c>
      <c r="D190" s="1" t="s">
        <v>191</v>
      </c>
      <c r="E190" s="1" t="s">
        <v>12</v>
      </c>
      <c r="F190" s="1"/>
      <c r="G190" s="1" t="s">
        <v>13</v>
      </c>
      <c r="H190" s="7">
        <v>52000.0</v>
      </c>
      <c r="I190" s="8">
        <v>17.0</v>
      </c>
      <c r="J190" s="1" t="s">
        <v>15</v>
      </c>
    </row>
    <row r="191" ht="15.75" customHeight="1">
      <c r="A191" s="21">
        <v>45492.0</v>
      </c>
      <c r="B191" s="1" t="s">
        <v>1492</v>
      </c>
      <c r="C191" s="1"/>
      <c r="D191" s="1" t="s">
        <v>257</v>
      </c>
      <c r="E191" s="1" t="s">
        <v>111</v>
      </c>
      <c r="F191" s="1"/>
      <c r="G191" s="1" t="s">
        <v>13</v>
      </c>
      <c r="H191" s="7">
        <v>35000.0</v>
      </c>
      <c r="I191" s="8"/>
      <c r="J191" s="1" t="s">
        <v>15</v>
      </c>
    </row>
    <row r="192" ht="15.75" customHeight="1">
      <c r="A192" s="21">
        <v>45492.0</v>
      </c>
      <c r="B192" s="1" t="s">
        <v>1493</v>
      </c>
      <c r="C192" s="1" t="s">
        <v>1494</v>
      </c>
      <c r="D192" s="1" t="s">
        <v>83</v>
      </c>
      <c r="E192" s="1" t="s">
        <v>12</v>
      </c>
      <c r="F192" s="1"/>
      <c r="G192" s="1" t="s">
        <v>29</v>
      </c>
      <c r="H192" s="7">
        <v>40000.0</v>
      </c>
      <c r="I192" s="8"/>
      <c r="J192" s="1" t="s">
        <v>15</v>
      </c>
    </row>
    <row r="193" ht="15.75" customHeight="1">
      <c r="A193" s="21">
        <v>45492.0</v>
      </c>
      <c r="B193" s="1" t="s">
        <v>1495</v>
      </c>
      <c r="C193" s="1" t="s">
        <v>1496</v>
      </c>
      <c r="D193" s="1" t="s">
        <v>49</v>
      </c>
      <c r="E193" s="1" t="s">
        <v>41</v>
      </c>
      <c r="F193" s="1"/>
      <c r="G193" s="1" t="s">
        <v>13</v>
      </c>
      <c r="H193" s="7">
        <v>60000.0</v>
      </c>
      <c r="I193" s="8"/>
      <c r="J193" s="1" t="s">
        <v>15</v>
      </c>
    </row>
    <row r="194" ht="15.75" customHeight="1">
      <c r="A194" s="21">
        <v>45492.0</v>
      </c>
      <c r="B194" s="1" t="s">
        <v>529</v>
      </c>
      <c r="C194" s="1" t="s">
        <v>167</v>
      </c>
      <c r="D194" s="1" t="s">
        <v>24</v>
      </c>
      <c r="E194" s="1" t="s">
        <v>12</v>
      </c>
      <c r="F194" s="1"/>
      <c r="G194" s="1" t="s">
        <v>13</v>
      </c>
      <c r="H194" s="7">
        <v>40000.0</v>
      </c>
      <c r="I194" s="8">
        <v>5.0</v>
      </c>
      <c r="J194" s="1"/>
    </row>
    <row r="195" ht="15.75" customHeight="1">
      <c r="A195" s="21">
        <v>45492.0</v>
      </c>
      <c r="B195" s="1" t="s">
        <v>529</v>
      </c>
      <c r="C195" s="1" t="s">
        <v>106</v>
      </c>
      <c r="D195" s="1" t="s">
        <v>24</v>
      </c>
      <c r="E195" s="1" t="s">
        <v>41</v>
      </c>
      <c r="F195" s="1"/>
      <c r="G195" s="1" t="s">
        <v>13</v>
      </c>
      <c r="H195" s="7">
        <v>52000.0</v>
      </c>
      <c r="I195" s="8">
        <v>4.4</v>
      </c>
      <c r="J195" s="1"/>
    </row>
    <row r="196" ht="15.75" customHeight="1">
      <c r="A196" s="21">
        <v>45492.0</v>
      </c>
      <c r="B196" s="1" t="s">
        <v>103</v>
      </c>
      <c r="C196" s="1" t="s">
        <v>104</v>
      </c>
      <c r="D196" s="1" t="s">
        <v>24</v>
      </c>
      <c r="E196" s="1" t="s">
        <v>12</v>
      </c>
      <c r="F196" s="1"/>
      <c r="G196" s="1" t="s">
        <v>13</v>
      </c>
      <c r="H196" s="7" t="s">
        <v>45</v>
      </c>
      <c r="I196" s="8"/>
      <c r="J196" s="1"/>
    </row>
    <row r="197" ht="15.75" customHeight="1">
      <c r="A197" s="21">
        <v>45495.0</v>
      </c>
      <c r="B197" s="1" t="s">
        <v>1379</v>
      </c>
      <c r="C197" s="1" t="s">
        <v>1237</v>
      </c>
      <c r="D197" s="1" t="s">
        <v>38</v>
      </c>
      <c r="E197" s="1" t="s">
        <v>12</v>
      </c>
      <c r="F197" s="1"/>
      <c r="G197" s="1" t="s">
        <v>13</v>
      </c>
      <c r="H197" s="7">
        <v>110000.0</v>
      </c>
      <c r="I197" s="8"/>
      <c r="J197" s="1" t="s">
        <v>46</v>
      </c>
    </row>
    <row r="198" ht="15.75" customHeight="1">
      <c r="A198" s="21">
        <v>45495.0</v>
      </c>
      <c r="B198" s="1" t="s">
        <v>1497</v>
      </c>
      <c r="C198" s="1" t="s">
        <v>1498</v>
      </c>
      <c r="D198" s="1" t="s">
        <v>38</v>
      </c>
      <c r="E198" s="1" t="s">
        <v>41</v>
      </c>
      <c r="F198" s="1"/>
      <c r="G198" s="1" t="s">
        <v>13</v>
      </c>
      <c r="H198" s="7">
        <v>65000.0</v>
      </c>
      <c r="I198" s="8"/>
      <c r="J198" s="1" t="s">
        <v>15</v>
      </c>
    </row>
    <row r="199" ht="15.75" customHeight="1">
      <c r="A199" s="21">
        <v>45495.0</v>
      </c>
      <c r="B199" s="1" t="s">
        <v>1497</v>
      </c>
      <c r="C199" s="1" t="s">
        <v>1095</v>
      </c>
      <c r="D199" s="1" t="s">
        <v>353</v>
      </c>
      <c r="E199" s="1" t="s">
        <v>12</v>
      </c>
      <c r="F199" s="1"/>
      <c r="G199" s="1" t="s">
        <v>13</v>
      </c>
      <c r="H199" s="7">
        <v>45000.0</v>
      </c>
      <c r="I199" s="8"/>
      <c r="J199" s="1" t="s">
        <v>15</v>
      </c>
    </row>
    <row r="200" ht="15.75" customHeight="1">
      <c r="A200" s="21">
        <v>45495.0</v>
      </c>
      <c r="B200" s="1" t="s">
        <v>1228</v>
      </c>
      <c r="C200" s="1" t="s">
        <v>442</v>
      </c>
      <c r="D200" s="1" t="s">
        <v>32</v>
      </c>
      <c r="E200" s="1" t="s">
        <v>12</v>
      </c>
      <c r="F200" s="1"/>
      <c r="G200" s="1" t="s">
        <v>13</v>
      </c>
      <c r="H200" s="7">
        <v>65000.0</v>
      </c>
      <c r="I200" s="8">
        <v>20.5</v>
      </c>
      <c r="J200" s="1" t="s">
        <v>15</v>
      </c>
    </row>
    <row r="201" ht="15.75" customHeight="1">
      <c r="A201" s="21">
        <v>45495.0</v>
      </c>
      <c r="B201" s="1" t="s">
        <v>1232</v>
      </c>
      <c r="C201" s="1" t="s">
        <v>315</v>
      </c>
      <c r="D201" s="1" t="s">
        <v>70</v>
      </c>
      <c r="E201" s="1" t="s">
        <v>462</v>
      </c>
      <c r="F201" s="1"/>
      <c r="G201" s="1" t="s">
        <v>29</v>
      </c>
      <c r="H201" s="7">
        <v>38000.0</v>
      </c>
      <c r="I201" s="8"/>
      <c r="J201" s="1" t="s">
        <v>15</v>
      </c>
    </row>
    <row r="202" ht="15.75" customHeight="1">
      <c r="A202" s="21">
        <v>45495.0</v>
      </c>
      <c r="B202" s="1" t="s">
        <v>891</v>
      </c>
      <c r="C202" s="1" t="s">
        <v>892</v>
      </c>
      <c r="D202" s="1" t="s">
        <v>24</v>
      </c>
      <c r="E202" s="1" t="s">
        <v>12</v>
      </c>
      <c r="F202" s="1"/>
      <c r="G202" s="1" t="s">
        <v>13</v>
      </c>
      <c r="H202" s="7">
        <v>43000.0</v>
      </c>
      <c r="I202" s="8"/>
      <c r="J202" s="1" t="s">
        <v>15</v>
      </c>
    </row>
    <row r="203" ht="15.75" customHeight="1">
      <c r="A203" s="21">
        <v>45495.0</v>
      </c>
      <c r="B203" s="1" t="s">
        <v>383</v>
      </c>
      <c r="C203" s="1" t="s">
        <v>86</v>
      </c>
      <c r="D203" s="1" t="s">
        <v>83</v>
      </c>
      <c r="E203" s="1" t="s">
        <v>12</v>
      </c>
      <c r="F203" s="1"/>
      <c r="G203" s="1" t="s">
        <v>29</v>
      </c>
      <c r="H203" s="7">
        <v>40000.0</v>
      </c>
      <c r="I203" s="8"/>
      <c r="J203" s="1" t="s">
        <v>25</v>
      </c>
    </row>
    <row r="204" ht="15.75" customHeight="1">
      <c r="A204" s="21">
        <v>45495.0</v>
      </c>
      <c r="B204" s="1" t="s">
        <v>638</v>
      </c>
      <c r="C204" s="1" t="s">
        <v>639</v>
      </c>
      <c r="D204" s="1" t="s">
        <v>32</v>
      </c>
      <c r="E204" s="1" t="s">
        <v>33</v>
      </c>
      <c r="F204" s="1"/>
      <c r="G204" s="1" t="s">
        <v>13</v>
      </c>
      <c r="H204" s="7">
        <v>70000.0</v>
      </c>
      <c r="I204" s="8">
        <v>36.5</v>
      </c>
      <c r="J204" s="1" t="s">
        <v>15</v>
      </c>
    </row>
    <row r="205" ht="15.75" customHeight="1">
      <c r="A205" s="21">
        <v>45495.0</v>
      </c>
      <c r="B205" s="1" t="s">
        <v>371</v>
      </c>
      <c r="C205" s="1" t="s">
        <v>372</v>
      </c>
      <c r="D205" s="1" t="s">
        <v>188</v>
      </c>
      <c r="E205" s="1" t="s">
        <v>232</v>
      </c>
      <c r="F205" s="1"/>
      <c r="G205" s="1" t="s">
        <v>13</v>
      </c>
      <c r="H205" s="7" t="s">
        <v>45</v>
      </c>
      <c r="I205" s="8"/>
      <c r="J205" s="1" t="s">
        <v>46</v>
      </c>
    </row>
    <row r="206" ht="15.75" customHeight="1">
      <c r="A206" s="21">
        <v>45495.0</v>
      </c>
      <c r="B206" s="1" t="s">
        <v>366</v>
      </c>
      <c r="C206" s="1" t="s">
        <v>435</v>
      </c>
      <c r="D206" s="1" t="s">
        <v>24</v>
      </c>
      <c r="E206" s="1" t="s">
        <v>41</v>
      </c>
      <c r="F206" s="1"/>
      <c r="G206" s="1" t="s">
        <v>13</v>
      </c>
      <c r="H206" s="7">
        <v>48000.0</v>
      </c>
      <c r="I206" s="1">
        <v>4.2</v>
      </c>
      <c r="J206" s="1" t="s">
        <v>15</v>
      </c>
    </row>
    <row r="207" ht="15.75" hidden="1" customHeight="1">
      <c r="A207" s="21">
        <v>45495.0</v>
      </c>
      <c r="B207" s="1"/>
      <c r="C207" s="1"/>
      <c r="D207" s="1"/>
      <c r="E207" s="1" t="s">
        <v>312</v>
      </c>
      <c r="F207" s="1"/>
      <c r="G207" s="1"/>
      <c r="H207" s="7">
        <v>10000.0</v>
      </c>
      <c r="I207" s="8"/>
      <c r="J207" s="1"/>
    </row>
    <row r="208" ht="15.75" customHeight="1">
      <c r="A208" s="21">
        <v>45496.0</v>
      </c>
      <c r="B208" s="1" t="s">
        <v>705</v>
      </c>
      <c r="C208" s="1" t="s">
        <v>671</v>
      </c>
      <c r="D208" s="1" t="s">
        <v>24</v>
      </c>
      <c r="E208" s="1" t="s">
        <v>41</v>
      </c>
      <c r="F208" s="1"/>
      <c r="G208" s="1" t="s">
        <v>13</v>
      </c>
      <c r="H208" s="7">
        <v>50000.0</v>
      </c>
      <c r="I208" s="8">
        <v>3.2</v>
      </c>
      <c r="J208" s="1" t="s">
        <v>25</v>
      </c>
    </row>
    <row r="209" ht="15.75" customHeight="1">
      <c r="A209" s="21">
        <v>45496.0</v>
      </c>
      <c r="B209" s="1" t="s">
        <v>705</v>
      </c>
      <c r="C209" s="1" t="s">
        <v>1499</v>
      </c>
      <c r="D209" s="1" t="s">
        <v>24</v>
      </c>
      <c r="E209" s="1" t="s">
        <v>41</v>
      </c>
      <c r="F209" s="1"/>
      <c r="G209" s="1" t="s">
        <v>13</v>
      </c>
      <c r="H209" s="7">
        <v>55000.0</v>
      </c>
      <c r="I209" s="1">
        <v>4.0</v>
      </c>
      <c r="J209" s="1" t="s">
        <v>15</v>
      </c>
    </row>
    <row r="210" ht="15.75" customHeight="1">
      <c r="A210" s="21">
        <v>45496.0</v>
      </c>
      <c r="B210" s="1" t="s">
        <v>1500</v>
      </c>
      <c r="C210" s="1" t="s">
        <v>1501</v>
      </c>
      <c r="D210" s="1" t="s">
        <v>24</v>
      </c>
      <c r="E210" s="1" t="s">
        <v>12</v>
      </c>
      <c r="F210" s="1"/>
      <c r="G210" s="1" t="s">
        <v>13</v>
      </c>
      <c r="H210" s="7">
        <v>42000.0</v>
      </c>
      <c r="I210" s="8">
        <v>5.0</v>
      </c>
      <c r="J210" s="1" t="s">
        <v>25</v>
      </c>
    </row>
    <row r="211" ht="15.75" customHeight="1">
      <c r="A211" s="21">
        <v>45496.0</v>
      </c>
      <c r="B211" s="1" t="s">
        <v>613</v>
      </c>
      <c r="C211" s="1" t="s">
        <v>181</v>
      </c>
      <c r="D211" s="1" t="s">
        <v>38</v>
      </c>
      <c r="E211" s="1" t="s">
        <v>41</v>
      </c>
      <c r="F211" s="1"/>
      <c r="G211" s="1" t="s">
        <v>13</v>
      </c>
      <c r="H211" s="7">
        <v>55000.0</v>
      </c>
      <c r="I211" s="8">
        <v>7.7</v>
      </c>
      <c r="J211" s="1" t="s">
        <v>15</v>
      </c>
    </row>
    <row r="212" ht="15.75" customHeight="1">
      <c r="A212" s="21">
        <v>45496.0</v>
      </c>
      <c r="B212" s="1" t="s">
        <v>1502</v>
      </c>
      <c r="C212" s="1" t="s">
        <v>1503</v>
      </c>
      <c r="D212" s="1" t="s">
        <v>245</v>
      </c>
      <c r="E212" s="1" t="s">
        <v>12</v>
      </c>
      <c r="F212" s="1"/>
      <c r="G212" s="1" t="s">
        <v>13</v>
      </c>
      <c r="H212" s="7">
        <v>50000.0</v>
      </c>
      <c r="I212" s="1"/>
      <c r="J212" s="1" t="s">
        <v>15</v>
      </c>
    </row>
    <row r="213" ht="15.75" customHeight="1">
      <c r="A213" s="21">
        <v>45496.0</v>
      </c>
      <c r="B213" s="1" t="s">
        <v>296</v>
      </c>
      <c r="C213" s="1" t="s">
        <v>297</v>
      </c>
      <c r="D213" s="1" t="s">
        <v>11</v>
      </c>
      <c r="E213" s="1" t="s">
        <v>12</v>
      </c>
      <c r="F213" s="1"/>
      <c r="G213" s="1" t="s">
        <v>13</v>
      </c>
      <c r="H213" s="7">
        <v>40000.0</v>
      </c>
      <c r="I213" s="1">
        <v>17.5</v>
      </c>
      <c r="J213" s="1" t="s">
        <v>15</v>
      </c>
    </row>
    <row r="214" ht="15.75" hidden="1" customHeight="1">
      <c r="A214" s="21">
        <v>45496.0</v>
      </c>
      <c r="B214" s="1"/>
      <c r="C214" s="1"/>
      <c r="D214" s="1"/>
      <c r="E214" s="1" t="s">
        <v>312</v>
      </c>
      <c r="F214" s="1"/>
      <c r="G214" s="1"/>
      <c r="H214" s="7">
        <v>10000.0</v>
      </c>
      <c r="I214" s="8"/>
      <c r="J214" s="1"/>
    </row>
    <row r="215" ht="15.75" customHeight="1">
      <c r="A215" s="21">
        <v>45496.0</v>
      </c>
      <c r="B215" s="1" t="s">
        <v>1071</v>
      </c>
      <c r="C215" s="1" t="s">
        <v>285</v>
      </c>
      <c r="D215" s="1" t="s">
        <v>24</v>
      </c>
      <c r="E215" s="1" t="s">
        <v>12</v>
      </c>
      <c r="F215" s="1"/>
      <c r="G215" s="1" t="s">
        <v>13</v>
      </c>
      <c r="H215" s="7">
        <v>45000.0</v>
      </c>
      <c r="I215" s="8">
        <v>2.1</v>
      </c>
      <c r="J215" s="1"/>
    </row>
    <row r="216" ht="15.75" customHeight="1">
      <c r="A216" s="21">
        <v>45496.0</v>
      </c>
      <c r="B216" s="1" t="s">
        <v>1245</v>
      </c>
      <c r="C216" s="1" t="s">
        <v>380</v>
      </c>
      <c r="D216" s="1" t="s">
        <v>38</v>
      </c>
      <c r="E216" s="1" t="s">
        <v>12</v>
      </c>
      <c r="F216" s="1"/>
      <c r="G216" s="1" t="s">
        <v>13</v>
      </c>
      <c r="H216" s="7">
        <v>43000.0</v>
      </c>
      <c r="I216" s="8">
        <v>5.4</v>
      </c>
      <c r="J216" s="1" t="s">
        <v>15</v>
      </c>
    </row>
    <row r="217" ht="15.75" customHeight="1">
      <c r="A217" s="21">
        <v>45496.0</v>
      </c>
      <c r="B217" s="1" t="s">
        <v>775</v>
      </c>
      <c r="C217" s="1" t="s">
        <v>686</v>
      </c>
      <c r="D217" s="1" t="s">
        <v>144</v>
      </c>
      <c r="E217" s="1" t="s">
        <v>41</v>
      </c>
      <c r="F217" s="1"/>
      <c r="G217" s="1" t="s">
        <v>13</v>
      </c>
      <c r="H217" s="7">
        <v>52000.0</v>
      </c>
      <c r="I217" s="1">
        <v>7.0</v>
      </c>
      <c r="J217" s="1" t="s">
        <v>15</v>
      </c>
    </row>
    <row r="218" ht="15.75" customHeight="1">
      <c r="A218" s="21">
        <v>45496.0</v>
      </c>
      <c r="B218" s="1" t="s">
        <v>1079</v>
      </c>
      <c r="C218" s="1" t="s">
        <v>704</v>
      </c>
      <c r="D218" s="1" t="s">
        <v>38</v>
      </c>
      <c r="E218" s="1" t="s">
        <v>12</v>
      </c>
      <c r="F218" s="1"/>
      <c r="G218" s="1" t="s">
        <v>13</v>
      </c>
      <c r="H218" s="7">
        <v>47000.0</v>
      </c>
      <c r="I218" s="1">
        <v>4.8</v>
      </c>
      <c r="J218" s="1" t="s">
        <v>15</v>
      </c>
    </row>
    <row r="219" ht="15.75" customHeight="1">
      <c r="A219" s="21">
        <v>45496.0</v>
      </c>
      <c r="B219" s="1" t="s">
        <v>548</v>
      </c>
      <c r="C219" s="1" t="s">
        <v>549</v>
      </c>
      <c r="D219" s="1" t="s">
        <v>38</v>
      </c>
      <c r="E219" s="1" t="s">
        <v>12</v>
      </c>
      <c r="F219" s="1"/>
      <c r="G219" s="1" t="s">
        <v>13</v>
      </c>
      <c r="H219" s="7">
        <v>38000.0</v>
      </c>
      <c r="I219" s="1"/>
      <c r="J219" s="1" t="s">
        <v>46</v>
      </c>
      <c r="L219" s="20" t="s">
        <v>422</v>
      </c>
    </row>
    <row r="220" ht="15.75" customHeight="1">
      <c r="A220" s="21">
        <v>45497.0</v>
      </c>
      <c r="B220" s="1" t="s">
        <v>79</v>
      </c>
      <c r="C220" s="1" t="s">
        <v>377</v>
      </c>
      <c r="D220" s="1" t="s">
        <v>83</v>
      </c>
      <c r="E220" s="1" t="s">
        <v>12</v>
      </c>
      <c r="F220" s="1"/>
      <c r="G220" s="1" t="s">
        <v>29</v>
      </c>
      <c r="H220" s="7">
        <v>50000.0</v>
      </c>
      <c r="I220" s="1">
        <v>24.6</v>
      </c>
      <c r="J220" s="1" t="s">
        <v>25</v>
      </c>
    </row>
    <row r="221" ht="15.75" customHeight="1">
      <c r="A221" s="21">
        <v>45497.0</v>
      </c>
      <c r="B221" s="1" t="s">
        <v>79</v>
      </c>
      <c r="C221" s="1" t="s">
        <v>810</v>
      </c>
      <c r="D221" s="1" t="s">
        <v>83</v>
      </c>
      <c r="E221" s="1" t="s">
        <v>12</v>
      </c>
      <c r="F221" s="1"/>
      <c r="G221" s="1" t="s">
        <v>29</v>
      </c>
      <c r="H221" s="7">
        <v>45000.0</v>
      </c>
      <c r="I221" s="1">
        <v>16.7</v>
      </c>
      <c r="J221" s="1" t="s">
        <v>15</v>
      </c>
      <c r="L221" s="20" t="s">
        <v>422</v>
      </c>
    </row>
    <row r="222" ht="15.75" customHeight="1">
      <c r="A222" s="21">
        <v>45497.0</v>
      </c>
      <c r="B222" s="1" t="s">
        <v>79</v>
      </c>
      <c r="C222" s="1" t="s">
        <v>707</v>
      </c>
      <c r="D222" s="1" t="s">
        <v>32</v>
      </c>
      <c r="E222" s="1" t="s">
        <v>33</v>
      </c>
      <c r="F222" s="1"/>
      <c r="G222" s="1" t="s">
        <v>13</v>
      </c>
      <c r="H222" s="7">
        <v>65000.0</v>
      </c>
      <c r="I222" s="1">
        <v>23.7</v>
      </c>
      <c r="J222" s="1"/>
    </row>
    <row r="223" ht="15.75" customHeight="1">
      <c r="A223" s="21">
        <v>45497.0</v>
      </c>
      <c r="B223" s="1" t="s">
        <v>397</v>
      </c>
      <c r="C223" s="1" t="s">
        <v>1504</v>
      </c>
      <c r="D223" s="1" t="s">
        <v>38</v>
      </c>
      <c r="E223" s="1" t="s">
        <v>12</v>
      </c>
      <c r="F223" s="1" t="s">
        <v>1380</v>
      </c>
      <c r="G223" s="1" t="s">
        <v>13</v>
      </c>
      <c r="H223" s="26">
        <v>130000.0</v>
      </c>
      <c r="I223" s="1">
        <v>6.1</v>
      </c>
      <c r="J223" s="1" t="s">
        <v>533</v>
      </c>
      <c r="K223" s="20" t="s">
        <v>422</v>
      </c>
    </row>
    <row r="224" ht="15.75" customHeight="1">
      <c r="A224" s="21">
        <v>45497.0</v>
      </c>
      <c r="B224" s="1" t="s">
        <v>1361</v>
      </c>
      <c r="C224" s="1" t="s">
        <v>372</v>
      </c>
      <c r="D224" s="1" t="s">
        <v>11</v>
      </c>
      <c r="E224" s="1" t="s">
        <v>41</v>
      </c>
      <c r="F224" s="1" t="s">
        <v>1380</v>
      </c>
      <c r="G224" s="1" t="s">
        <v>13</v>
      </c>
      <c r="H224" s="26">
        <v>150000.0</v>
      </c>
      <c r="I224" s="1"/>
      <c r="J224" s="1" t="s">
        <v>15</v>
      </c>
    </row>
    <row r="225" ht="15.75" customHeight="1">
      <c r="A225" s="21">
        <v>45497.0</v>
      </c>
      <c r="B225" s="1" t="s">
        <v>394</v>
      </c>
      <c r="C225" s="1" t="s">
        <v>395</v>
      </c>
      <c r="D225" s="1" t="s">
        <v>396</v>
      </c>
      <c r="E225" s="1" t="s">
        <v>41</v>
      </c>
      <c r="F225" s="1"/>
      <c r="G225" s="1" t="s">
        <v>13</v>
      </c>
      <c r="H225" s="7">
        <v>50000.0</v>
      </c>
      <c r="I225" s="1">
        <v>7.2</v>
      </c>
      <c r="J225" s="1"/>
    </row>
    <row r="226" ht="15.75" customHeight="1">
      <c r="A226" s="21">
        <v>45497.0</v>
      </c>
      <c r="B226" s="1" t="s">
        <v>1134</v>
      </c>
      <c r="C226" s="1" t="s">
        <v>688</v>
      </c>
      <c r="D226" s="1" t="s">
        <v>28</v>
      </c>
      <c r="E226" s="1" t="s">
        <v>12</v>
      </c>
      <c r="F226" s="1"/>
      <c r="G226" s="1" t="s">
        <v>29</v>
      </c>
      <c r="H226" s="7">
        <v>38000.0</v>
      </c>
      <c r="I226" s="8">
        <v>9.8</v>
      </c>
      <c r="J226" s="1" t="s">
        <v>25</v>
      </c>
    </row>
    <row r="227" ht="15.75" customHeight="1">
      <c r="A227" s="21">
        <v>45497.0</v>
      </c>
      <c r="B227" s="1" t="s">
        <v>1505</v>
      </c>
      <c r="C227" s="1" t="s">
        <v>1506</v>
      </c>
      <c r="D227" s="1" t="s">
        <v>142</v>
      </c>
      <c r="E227" s="1" t="s">
        <v>41</v>
      </c>
      <c r="F227" s="1"/>
      <c r="G227" s="1" t="s">
        <v>13</v>
      </c>
      <c r="H227" s="7">
        <v>50000.0</v>
      </c>
      <c r="I227" s="8">
        <v>4.9</v>
      </c>
      <c r="J227" s="1" t="s">
        <v>15</v>
      </c>
    </row>
    <row r="228" ht="15.75" customHeight="1">
      <c r="A228" s="21">
        <v>45497.0</v>
      </c>
      <c r="B228" s="1" t="s">
        <v>1505</v>
      </c>
      <c r="C228" s="1" t="s">
        <v>1507</v>
      </c>
      <c r="D228" s="1" t="s">
        <v>142</v>
      </c>
      <c r="E228" s="1" t="s">
        <v>41</v>
      </c>
      <c r="F228" s="1"/>
      <c r="G228" s="1" t="s">
        <v>13</v>
      </c>
      <c r="H228" s="7">
        <v>50000.0</v>
      </c>
      <c r="I228" s="8">
        <v>2.8</v>
      </c>
      <c r="J228" s="1" t="s">
        <v>15</v>
      </c>
    </row>
    <row r="229" ht="15.75" customHeight="1">
      <c r="A229" s="21">
        <v>45497.0</v>
      </c>
      <c r="B229" s="1" t="s">
        <v>1505</v>
      </c>
      <c r="C229" s="1" t="s">
        <v>599</v>
      </c>
      <c r="D229" s="1" t="s">
        <v>142</v>
      </c>
      <c r="E229" s="1" t="s">
        <v>41</v>
      </c>
      <c r="F229" s="1"/>
      <c r="G229" s="1" t="s">
        <v>13</v>
      </c>
      <c r="H229" s="7">
        <v>50000.0</v>
      </c>
      <c r="I229" s="8">
        <v>3.8</v>
      </c>
      <c r="J229" s="1" t="s">
        <v>15</v>
      </c>
    </row>
    <row r="230" ht="15.75" customHeight="1">
      <c r="A230" s="21">
        <v>45497.0</v>
      </c>
      <c r="B230" s="1" t="s">
        <v>992</v>
      </c>
      <c r="C230" s="1" t="s">
        <v>511</v>
      </c>
      <c r="D230" s="1" t="s">
        <v>24</v>
      </c>
      <c r="E230" s="1" t="s">
        <v>12</v>
      </c>
      <c r="F230" s="1"/>
      <c r="G230" s="1" t="s">
        <v>13</v>
      </c>
      <c r="H230" s="7" t="s">
        <v>45</v>
      </c>
      <c r="I230" s="8"/>
      <c r="J230" s="1" t="s">
        <v>15</v>
      </c>
    </row>
    <row r="231" ht="15.75" customHeight="1">
      <c r="A231" s="21">
        <v>45498.0</v>
      </c>
      <c r="B231" s="1" t="s">
        <v>1508</v>
      </c>
      <c r="C231" s="1" t="s">
        <v>285</v>
      </c>
      <c r="D231" s="1" t="s">
        <v>38</v>
      </c>
      <c r="E231" s="1" t="s">
        <v>41</v>
      </c>
      <c r="F231" s="1"/>
      <c r="G231" s="1" t="s">
        <v>13</v>
      </c>
      <c r="H231" s="7">
        <v>55000.0</v>
      </c>
      <c r="I231" s="8">
        <v>6.9</v>
      </c>
      <c r="J231" s="1" t="s">
        <v>15</v>
      </c>
    </row>
    <row r="232" ht="15.75" customHeight="1">
      <c r="A232" s="21">
        <v>45498.0</v>
      </c>
      <c r="B232" s="1" t="s">
        <v>1508</v>
      </c>
      <c r="C232" s="1" t="s">
        <v>284</v>
      </c>
      <c r="D232" s="1" t="s">
        <v>38</v>
      </c>
      <c r="E232" s="1" t="s">
        <v>41</v>
      </c>
      <c r="F232" s="1"/>
      <c r="G232" s="1" t="s">
        <v>13</v>
      </c>
      <c r="H232" s="7">
        <v>55000.0</v>
      </c>
      <c r="I232" s="8">
        <v>6.0</v>
      </c>
      <c r="J232" s="1" t="s">
        <v>15</v>
      </c>
    </row>
    <row r="233" ht="15.75" customHeight="1">
      <c r="A233" s="21">
        <v>45498.0</v>
      </c>
      <c r="B233" s="1" t="s">
        <v>497</v>
      </c>
      <c r="C233" s="1" t="s">
        <v>498</v>
      </c>
      <c r="D233" s="1" t="s">
        <v>481</v>
      </c>
      <c r="E233" s="1" t="s">
        <v>12</v>
      </c>
      <c r="F233" s="1"/>
      <c r="G233" s="1" t="s">
        <v>29</v>
      </c>
      <c r="H233" s="7">
        <v>45000.0</v>
      </c>
      <c r="I233" s="8">
        <v>41.0</v>
      </c>
      <c r="J233" s="1" t="s">
        <v>15</v>
      </c>
    </row>
    <row r="234" ht="15.75" customHeight="1">
      <c r="A234" s="21">
        <v>45498.0</v>
      </c>
      <c r="B234" s="1" t="s">
        <v>373</v>
      </c>
      <c r="C234" s="1" t="s">
        <v>162</v>
      </c>
      <c r="D234" s="1" t="s">
        <v>11</v>
      </c>
      <c r="E234" s="1" t="s">
        <v>12</v>
      </c>
      <c r="F234" s="1"/>
      <c r="G234" s="1" t="s">
        <v>13</v>
      </c>
      <c r="H234" s="7">
        <v>60000.0</v>
      </c>
      <c r="I234" s="8">
        <v>12.2</v>
      </c>
      <c r="J234" s="1" t="s">
        <v>533</v>
      </c>
    </row>
    <row r="235" ht="15.75" customHeight="1">
      <c r="A235" s="21">
        <v>45498.0</v>
      </c>
      <c r="B235" s="1" t="s">
        <v>873</v>
      </c>
      <c r="C235" s="1" t="s">
        <v>372</v>
      </c>
      <c r="D235" s="1" t="s">
        <v>269</v>
      </c>
      <c r="E235" s="1" t="s">
        <v>12</v>
      </c>
      <c r="F235" s="1"/>
      <c r="G235" s="1" t="s">
        <v>29</v>
      </c>
      <c r="H235" s="7">
        <v>50000.0</v>
      </c>
      <c r="I235" s="8">
        <v>3.0</v>
      </c>
      <c r="J235" s="1" t="s">
        <v>15</v>
      </c>
    </row>
    <row r="236" ht="15.75" customHeight="1">
      <c r="A236" s="21">
        <v>45498.0</v>
      </c>
      <c r="B236" s="1" t="s">
        <v>873</v>
      </c>
      <c r="C236" s="1" t="s">
        <v>599</v>
      </c>
      <c r="D236" s="1" t="s">
        <v>24</v>
      </c>
      <c r="E236" s="1" t="s">
        <v>12</v>
      </c>
      <c r="F236" s="1" t="s">
        <v>756</v>
      </c>
      <c r="G236" s="1" t="s">
        <v>13</v>
      </c>
      <c r="H236" s="26">
        <v>70000.0</v>
      </c>
      <c r="I236" s="8"/>
      <c r="J236" s="1" t="s">
        <v>46</v>
      </c>
    </row>
    <row r="237" ht="15.75" customHeight="1">
      <c r="A237" s="21">
        <v>45498.0</v>
      </c>
      <c r="B237" s="1" t="s">
        <v>1509</v>
      </c>
      <c r="C237" s="1" t="s">
        <v>1510</v>
      </c>
      <c r="D237" s="1" t="s">
        <v>38</v>
      </c>
      <c r="E237" s="1" t="s">
        <v>50</v>
      </c>
      <c r="F237" s="1" t="s">
        <v>1511</v>
      </c>
      <c r="G237" s="1" t="s">
        <v>13</v>
      </c>
      <c r="H237" s="7">
        <v>60000.0</v>
      </c>
      <c r="I237" s="8">
        <v>7.1</v>
      </c>
      <c r="J237" s="1" t="s">
        <v>46</v>
      </c>
    </row>
    <row r="238" ht="15.75" customHeight="1">
      <c r="A238" s="21">
        <v>45498.0</v>
      </c>
      <c r="B238" s="1" t="s">
        <v>1509</v>
      </c>
      <c r="C238" s="1" t="s">
        <v>1512</v>
      </c>
      <c r="D238" s="1" t="s">
        <v>38</v>
      </c>
      <c r="E238" s="1" t="s">
        <v>50</v>
      </c>
      <c r="F238" s="1" t="s">
        <v>1511</v>
      </c>
      <c r="G238" s="1" t="s">
        <v>13</v>
      </c>
      <c r="H238" s="7">
        <v>70000.0</v>
      </c>
      <c r="I238" s="8">
        <v>12.0</v>
      </c>
      <c r="J238" s="1" t="s">
        <v>46</v>
      </c>
    </row>
    <row r="239" ht="15.75" customHeight="1">
      <c r="A239" s="21">
        <v>45498.0</v>
      </c>
      <c r="B239" s="1" t="s">
        <v>479</v>
      </c>
      <c r="C239" s="1" t="s">
        <v>480</v>
      </c>
      <c r="D239" s="1" t="s">
        <v>481</v>
      </c>
      <c r="E239" s="1" t="s">
        <v>12</v>
      </c>
      <c r="F239" s="1"/>
      <c r="G239" s="1" t="s">
        <v>29</v>
      </c>
      <c r="H239" s="7">
        <v>55000.0</v>
      </c>
      <c r="I239" s="8">
        <v>35.0</v>
      </c>
      <c r="J239" s="1" t="s">
        <v>15</v>
      </c>
    </row>
    <row r="240" ht="15.75" customHeight="1">
      <c r="A240" s="21">
        <v>45498.0</v>
      </c>
      <c r="B240" s="1" t="s">
        <v>1513</v>
      </c>
      <c r="C240" s="1" t="s">
        <v>692</v>
      </c>
      <c r="D240" s="1" t="s">
        <v>11</v>
      </c>
      <c r="E240" s="1" t="s">
        <v>12</v>
      </c>
      <c r="F240" s="1"/>
      <c r="G240" s="1" t="s">
        <v>13</v>
      </c>
      <c r="H240" s="7">
        <v>48000.0</v>
      </c>
      <c r="I240" s="8">
        <v>12.4</v>
      </c>
      <c r="J240" s="1" t="s">
        <v>15</v>
      </c>
    </row>
    <row r="241" ht="15.75" customHeight="1">
      <c r="A241" s="21">
        <v>45498.0</v>
      </c>
      <c r="B241" s="1" t="s">
        <v>802</v>
      </c>
      <c r="C241" s="1" t="s">
        <v>437</v>
      </c>
      <c r="D241" s="1" t="s">
        <v>24</v>
      </c>
      <c r="E241" s="1" t="s">
        <v>12</v>
      </c>
      <c r="F241" s="1"/>
      <c r="G241" s="1" t="s">
        <v>13</v>
      </c>
      <c r="H241" s="7">
        <v>48000.0</v>
      </c>
      <c r="I241" s="8">
        <v>3.0</v>
      </c>
      <c r="J241" s="1" t="s">
        <v>15</v>
      </c>
    </row>
    <row r="242" ht="15.75" customHeight="1">
      <c r="A242" s="21">
        <v>45499.0</v>
      </c>
      <c r="B242" s="1" t="s">
        <v>780</v>
      </c>
      <c r="C242" s="1" t="s">
        <v>40</v>
      </c>
      <c r="D242" s="1" t="s">
        <v>83</v>
      </c>
      <c r="E242" s="1" t="s">
        <v>12</v>
      </c>
      <c r="F242" s="1"/>
      <c r="G242" s="1" t="s">
        <v>13</v>
      </c>
      <c r="H242" s="7">
        <v>45000.0</v>
      </c>
      <c r="I242" s="8">
        <v>8.1</v>
      </c>
      <c r="J242" s="1" t="s">
        <v>46</v>
      </c>
    </row>
    <row r="243" ht="15.75" customHeight="1">
      <c r="A243" s="21">
        <v>45499.0</v>
      </c>
      <c r="B243" s="1" t="s">
        <v>1514</v>
      </c>
      <c r="C243" s="1" t="s">
        <v>1515</v>
      </c>
      <c r="D243" s="1" t="s">
        <v>67</v>
      </c>
      <c r="E243" s="1" t="s">
        <v>12</v>
      </c>
      <c r="F243" s="1"/>
      <c r="G243" s="1" t="s">
        <v>13</v>
      </c>
      <c r="H243" s="7">
        <v>70000.0</v>
      </c>
      <c r="I243" s="8">
        <v>33.6</v>
      </c>
      <c r="J243" s="1" t="s">
        <v>15</v>
      </c>
    </row>
    <row r="244" ht="15.75" customHeight="1">
      <c r="A244" s="21">
        <v>45499.0</v>
      </c>
      <c r="B244" s="1" t="s">
        <v>1516</v>
      </c>
      <c r="C244" s="1" t="s">
        <v>1517</v>
      </c>
      <c r="D244" s="1" t="s">
        <v>188</v>
      </c>
      <c r="E244" s="1" t="s">
        <v>12</v>
      </c>
      <c r="F244" s="1"/>
      <c r="G244" s="1" t="s">
        <v>13</v>
      </c>
      <c r="H244" s="7">
        <v>50000.0</v>
      </c>
      <c r="I244" s="8">
        <v>2.9</v>
      </c>
      <c r="J244" s="1" t="s">
        <v>46</v>
      </c>
    </row>
    <row r="245" ht="15.75" customHeight="1">
      <c r="A245" s="21">
        <v>45499.0</v>
      </c>
      <c r="B245" s="1" t="s">
        <v>782</v>
      </c>
      <c r="C245" s="1" t="s">
        <v>74</v>
      </c>
      <c r="D245" s="1" t="s">
        <v>11</v>
      </c>
      <c r="E245" s="1" t="s">
        <v>12</v>
      </c>
      <c r="F245" s="1"/>
      <c r="G245" s="1" t="s">
        <v>13</v>
      </c>
      <c r="H245" s="7">
        <v>43000.0</v>
      </c>
      <c r="I245" s="8">
        <v>11.8</v>
      </c>
      <c r="J245" s="1" t="s">
        <v>15</v>
      </c>
    </row>
    <row r="246" ht="15.75" customHeight="1">
      <c r="A246" s="21">
        <v>45499.0</v>
      </c>
      <c r="B246" s="1" t="s">
        <v>390</v>
      </c>
      <c r="C246" s="1" t="s">
        <v>391</v>
      </c>
      <c r="D246" s="1" t="s">
        <v>38</v>
      </c>
      <c r="E246" s="1" t="s">
        <v>170</v>
      </c>
      <c r="F246" s="1"/>
      <c r="G246" s="1" t="s">
        <v>13</v>
      </c>
      <c r="H246" s="7">
        <v>110000.0</v>
      </c>
      <c r="I246" s="8">
        <v>5.6</v>
      </c>
      <c r="J246" s="1" t="s">
        <v>15</v>
      </c>
    </row>
    <row r="247" ht="15.75" customHeight="1">
      <c r="A247" s="21">
        <v>45499.0</v>
      </c>
      <c r="B247" s="1" t="s">
        <v>1518</v>
      </c>
      <c r="C247" s="1" t="s">
        <v>1519</v>
      </c>
      <c r="D247" s="1" t="s">
        <v>353</v>
      </c>
      <c r="E247" s="1" t="s">
        <v>50</v>
      </c>
      <c r="F247" s="1"/>
      <c r="G247" s="1" t="s">
        <v>13</v>
      </c>
      <c r="H247" s="7">
        <v>45000.0</v>
      </c>
      <c r="I247" s="8">
        <v>3.0</v>
      </c>
      <c r="J247" s="1" t="s">
        <v>15</v>
      </c>
    </row>
    <row r="248" ht="15.75" customHeight="1">
      <c r="A248" s="21">
        <v>45499.0</v>
      </c>
      <c r="B248" s="1" t="s">
        <v>453</v>
      </c>
      <c r="C248" s="1" t="s">
        <v>454</v>
      </c>
      <c r="D248" s="1" t="s">
        <v>142</v>
      </c>
      <c r="E248" s="1" t="s">
        <v>33</v>
      </c>
      <c r="F248" s="1"/>
      <c r="G248" s="1" t="s">
        <v>13</v>
      </c>
      <c r="H248" s="7">
        <v>38000.0</v>
      </c>
      <c r="I248" s="8">
        <v>5.1</v>
      </c>
      <c r="J248" s="1" t="s">
        <v>15</v>
      </c>
    </row>
    <row r="249" ht="15.75" customHeight="1">
      <c r="A249" s="21">
        <v>45499.0</v>
      </c>
      <c r="B249" s="1" t="s">
        <v>1290</v>
      </c>
      <c r="C249" s="1" t="s">
        <v>1291</v>
      </c>
      <c r="D249" s="1" t="s">
        <v>24</v>
      </c>
      <c r="E249" s="1" t="s">
        <v>12</v>
      </c>
      <c r="F249" s="1"/>
      <c r="G249" s="1" t="s">
        <v>13</v>
      </c>
      <c r="H249" s="7">
        <v>40000.0</v>
      </c>
      <c r="I249" s="8">
        <v>2.9</v>
      </c>
      <c r="J249" s="1" t="s">
        <v>15</v>
      </c>
    </row>
    <row r="250" ht="15.75" customHeight="1">
      <c r="A250" s="21">
        <v>45499.0</v>
      </c>
      <c r="B250" s="1" t="s">
        <v>1118</v>
      </c>
      <c r="C250" s="1" t="s">
        <v>549</v>
      </c>
      <c r="D250" s="1" t="s">
        <v>221</v>
      </c>
      <c r="E250" s="1" t="s">
        <v>33</v>
      </c>
      <c r="F250" s="1"/>
      <c r="G250" s="1" t="s">
        <v>13</v>
      </c>
      <c r="H250" s="7">
        <v>70000.0</v>
      </c>
      <c r="I250" s="8">
        <v>30.1</v>
      </c>
      <c r="J250" s="1" t="s">
        <v>25</v>
      </c>
    </row>
    <row r="251" ht="15.75" customHeight="1">
      <c r="A251" s="21">
        <v>45499.0</v>
      </c>
      <c r="B251" s="1" t="s">
        <v>1340</v>
      </c>
      <c r="C251" s="1" t="s">
        <v>1341</v>
      </c>
      <c r="D251" s="1" t="s">
        <v>144</v>
      </c>
      <c r="E251" s="1" t="s">
        <v>41</v>
      </c>
      <c r="F251" s="1"/>
      <c r="G251" s="1" t="s">
        <v>13</v>
      </c>
      <c r="H251" s="7">
        <v>53000.0</v>
      </c>
      <c r="I251" s="8">
        <v>4.7</v>
      </c>
      <c r="J251" s="1" t="s">
        <v>15</v>
      </c>
    </row>
    <row r="252" ht="15.75" customHeight="1">
      <c r="A252" s="21">
        <v>45499.0</v>
      </c>
      <c r="B252" s="1" t="s">
        <v>1520</v>
      </c>
      <c r="C252" s="1" t="s">
        <v>1521</v>
      </c>
      <c r="D252" s="1" t="s">
        <v>11</v>
      </c>
      <c r="E252" s="1" t="s">
        <v>12</v>
      </c>
      <c r="F252" s="1"/>
      <c r="G252" s="1" t="s">
        <v>13</v>
      </c>
      <c r="H252" s="7">
        <v>40000.0</v>
      </c>
      <c r="I252" s="8">
        <v>8.5</v>
      </c>
      <c r="J252" s="1" t="s">
        <v>15</v>
      </c>
    </row>
    <row r="253" ht="15.75" customHeight="1">
      <c r="A253" s="21">
        <v>45499.0</v>
      </c>
      <c r="B253" s="1" t="s">
        <v>929</v>
      </c>
      <c r="C253" s="1" t="s">
        <v>930</v>
      </c>
      <c r="D253" s="1" t="s">
        <v>24</v>
      </c>
      <c r="E253" s="1" t="s">
        <v>50</v>
      </c>
      <c r="F253" s="1"/>
      <c r="G253" s="1" t="s">
        <v>13</v>
      </c>
      <c r="H253" s="7">
        <v>53000.0</v>
      </c>
      <c r="I253" s="8">
        <v>4.4</v>
      </c>
      <c r="J253" s="1" t="s">
        <v>15</v>
      </c>
    </row>
    <row r="254" ht="15.75" customHeight="1">
      <c r="A254" s="21">
        <v>45499.0</v>
      </c>
      <c r="B254" s="1" t="s">
        <v>1216</v>
      </c>
      <c r="C254" s="1" t="s">
        <v>692</v>
      </c>
      <c r="D254" s="1" t="s">
        <v>248</v>
      </c>
      <c r="E254" s="1" t="s">
        <v>12</v>
      </c>
      <c r="F254" s="1"/>
      <c r="G254" s="1" t="s">
        <v>29</v>
      </c>
      <c r="H254" s="7">
        <v>20000.0</v>
      </c>
      <c r="I254" s="8">
        <v>3.1</v>
      </c>
      <c r="J254" s="1" t="s">
        <v>15</v>
      </c>
    </row>
    <row r="255" ht="15.75" customHeight="1">
      <c r="A255" s="21">
        <v>45499.0</v>
      </c>
      <c r="B255" s="1" t="s">
        <v>103</v>
      </c>
      <c r="C255" s="1" t="s">
        <v>104</v>
      </c>
      <c r="D255" s="1" t="s">
        <v>24</v>
      </c>
      <c r="E255" s="1" t="s">
        <v>232</v>
      </c>
      <c r="F255" s="1"/>
      <c r="G255" s="1" t="s">
        <v>13</v>
      </c>
      <c r="H255" s="7" t="s">
        <v>45</v>
      </c>
      <c r="I255" s="8"/>
      <c r="J255" s="23" t="s">
        <v>202</v>
      </c>
    </row>
    <row r="256" ht="15.75" customHeight="1">
      <c r="A256" s="21">
        <v>45499.0</v>
      </c>
      <c r="B256" s="1" t="s">
        <v>1522</v>
      </c>
      <c r="C256" s="1" t="s">
        <v>1523</v>
      </c>
      <c r="D256" s="1" t="s">
        <v>191</v>
      </c>
      <c r="E256" s="1" t="s">
        <v>12</v>
      </c>
      <c r="F256" s="1"/>
      <c r="G256" s="1" t="s">
        <v>13</v>
      </c>
      <c r="H256" s="7">
        <v>70000.0</v>
      </c>
      <c r="I256" s="8">
        <v>28.5</v>
      </c>
      <c r="J256" s="23" t="s">
        <v>15</v>
      </c>
      <c r="K256" s="24"/>
      <c r="L256" s="14"/>
      <c r="M256" s="14"/>
      <c r="N256" s="14"/>
      <c r="O256" s="14"/>
      <c r="P256" s="14"/>
      <c r="Q256" s="14"/>
      <c r="R256" s="16"/>
      <c r="S256" s="17"/>
      <c r="T256" s="14"/>
    </row>
    <row r="257" ht="15.75" customHeight="1">
      <c r="A257" s="21">
        <v>45499.0</v>
      </c>
      <c r="B257" s="1" t="s">
        <v>434</v>
      </c>
      <c r="C257" s="1" t="s">
        <v>435</v>
      </c>
      <c r="D257" s="1" t="s">
        <v>142</v>
      </c>
      <c r="E257" s="1" t="s">
        <v>33</v>
      </c>
      <c r="F257" s="1"/>
      <c r="G257" s="1" t="s">
        <v>13</v>
      </c>
      <c r="H257" s="7">
        <v>40000.0</v>
      </c>
      <c r="I257" s="8">
        <v>7.8</v>
      </c>
      <c r="J257" s="23" t="s">
        <v>15</v>
      </c>
      <c r="K257" s="24"/>
      <c r="L257" s="14"/>
      <c r="M257" s="14"/>
      <c r="N257" s="14"/>
      <c r="O257" s="14"/>
      <c r="P257" s="14"/>
      <c r="Q257" s="14"/>
      <c r="R257" s="16"/>
      <c r="S257" s="17"/>
      <c r="T257" s="14"/>
    </row>
    <row r="258" ht="15.75" customHeight="1">
      <c r="A258" s="21">
        <v>45499.0</v>
      </c>
      <c r="B258" s="1" t="s">
        <v>434</v>
      </c>
      <c r="C258" s="1" t="s">
        <v>436</v>
      </c>
      <c r="D258" s="1" t="s">
        <v>142</v>
      </c>
      <c r="E258" s="1" t="s">
        <v>33</v>
      </c>
      <c r="F258" s="1"/>
      <c r="G258" s="1" t="s">
        <v>13</v>
      </c>
      <c r="H258" s="7">
        <v>40000.0</v>
      </c>
      <c r="I258" s="8">
        <v>4.6</v>
      </c>
      <c r="J258" s="23" t="s">
        <v>15</v>
      </c>
      <c r="K258" s="24"/>
      <c r="L258" s="14"/>
      <c r="M258" s="14"/>
      <c r="N258" s="14"/>
      <c r="O258" s="14"/>
      <c r="P258" s="14"/>
      <c r="Q258" s="14"/>
      <c r="R258" s="16"/>
      <c r="S258" s="17"/>
      <c r="T258" s="14"/>
    </row>
    <row r="259" ht="15.75" customHeight="1">
      <c r="A259" s="21">
        <v>45500.0</v>
      </c>
      <c r="B259" s="1" t="s">
        <v>539</v>
      </c>
      <c r="C259" s="1" t="s">
        <v>690</v>
      </c>
      <c r="D259" s="1" t="s">
        <v>248</v>
      </c>
      <c r="E259" s="1" t="s">
        <v>12</v>
      </c>
      <c r="F259" s="1"/>
      <c r="G259" s="1" t="s">
        <v>29</v>
      </c>
      <c r="H259" s="7">
        <v>20000.0</v>
      </c>
      <c r="I259" s="8"/>
      <c r="J259" s="23" t="s">
        <v>15</v>
      </c>
      <c r="K259" s="24"/>
      <c r="L259" s="14"/>
      <c r="M259" s="14"/>
      <c r="N259" s="14"/>
      <c r="O259" s="14"/>
      <c r="P259" s="14"/>
      <c r="Q259" s="14"/>
      <c r="R259" s="16"/>
      <c r="S259" s="17"/>
      <c r="T259" s="14"/>
    </row>
    <row r="260" ht="15.75" customHeight="1">
      <c r="A260" s="21">
        <v>45500.0</v>
      </c>
      <c r="B260" s="1" t="s">
        <v>673</v>
      </c>
      <c r="C260" s="1" t="s">
        <v>674</v>
      </c>
      <c r="D260" s="1" t="s">
        <v>38</v>
      </c>
      <c r="E260" s="1" t="s">
        <v>232</v>
      </c>
      <c r="F260" s="1"/>
      <c r="G260" s="1" t="s">
        <v>13</v>
      </c>
      <c r="H260" s="7" t="s">
        <v>45</v>
      </c>
      <c r="I260" s="8"/>
      <c r="J260" s="23" t="s">
        <v>46</v>
      </c>
      <c r="K260" s="24"/>
      <c r="L260" s="14"/>
      <c r="M260" s="14"/>
      <c r="N260" s="14"/>
      <c r="O260" s="14"/>
      <c r="P260" s="14"/>
      <c r="Q260" s="14"/>
      <c r="R260" s="16"/>
      <c r="S260" s="17"/>
      <c r="T260" s="14"/>
    </row>
    <row r="261" ht="15.75" customHeight="1">
      <c r="A261" s="21">
        <v>45500.0</v>
      </c>
      <c r="B261" s="1" t="s">
        <v>940</v>
      </c>
      <c r="C261" s="1" t="s">
        <v>686</v>
      </c>
      <c r="D261" s="1" t="s">
        <v>24</v>
      </c>
      <c r="E261" s="1" t="s">
        <v>170</v>
      </c>
      <c r="F261" s="1"/>
      <c r="G261" s="1" t="s">
        <v>13</v>
      </c>
      <c r="H261" s="7">
        <v>50000.0</v>
      </c>
      <c r="I261" s="8"/>
      <c r="J261" s="23" t="s">
        <v>15</v>
      </c>
      <c r="K261" s="24"/>
      <c r="L261" s="14"/>
      <c r="M261" s="14"/>
      <c r="N261" s="14"/>
      <c r="O261" s="14"/>
      <c r="P261" s="14"/>
      <c r="Q261" s="14"/>
      <c r="R261" s="16"/>
      <c r="S261" s="17"/>
      <c r="T261" s="14"/>
    </row>
    <row r="262" ht="15.75" customHeight="1">
      <c r="A262" s="21">
        <v>45500.0</v>
      </c>
      <c r="B262" s="1" t="s">
        <v>105</v>
      </c>
      <c r="C262" s="1" t="s">
        <v>106</v>
      </c>
      <c r="D262" s="1" t="s">
        <v>24</v>
      </c>
      <c r="E262" s="1" t="s">
        <v>12</v>
      </c>
      <c r="F262" s="1"/>
      <c r="G262" s="1" t="s">
        <v>13</v>
      </c>
      <c r="H262" s="7">
        <v>55000.0</v>
      </c>
      <c r="I262" s="8"/>
      <c r="J262" s="23" t="s">
        <v>15</v>
      </c>
      <c r="K262" s="24"/>
      <c r="L262" s="14"/>
      <c r="M262" s="14"/>
      <c r="N262" s="14"/>
      <c r="O262" s="14"/>
      <c r="P262" s="14"/>
      <c r="Q262" s="14"/>
      <c r="R262" s="16"/>
      <c r="S262" s="17"/>
      <c r="T262" s="14"/>
    </row>
    <row r="263" ht="15.75" customHeight="1">
      <c r="A263" s="21">
        <v>45500.0</v>
      </c>
      <c r="B263" s="1" t="s">
        <v>105</v>
      </c>
      <c r="C263" s="1" t="s">
        <v>107</v>
      </c>
      <c r="D263" s="1" t="s">
        <v>24</v>
      </c>
      <c r="E263" s="1" t="s">
        <v>12</v>
      </c>
      <c r="F263" s="1"/>
      <c r="G263" s="1" t="s">
        <v>13</v>
      </c>
      <c r="H263" s="7">
        <v>55000.0</v>
      </c>
      <c r="I263" s="8"/>
      <c r="J263" s="23" t="s">
        <v>46</v>
      </c>
      <c r="K263" s="24"/>
      <c r="L263" s="14"/>
      <c r="M263" s="14"/>
      <c r="N263" s="14"/>
      <c r="O263" s="14"/>
      <c r="P263" s="14"/>
      <c r="Q263" s="14"/>
      <c r="R263" s="16"/>
      <c r="S263" s="17"/>
      <c r="T263" s="14"/>
    </row>
    <row r="264" ht="15.75" customHeight="1">
      <c r="A264" s="21">
        <v>45500.0</v>
      </c>
      <c r="B264" s="1" t="s">
        <v>468</v>
      </c>
      <c r="C264" s="1" t="s">
        <v>114</v>
      </c>
      <c r="D264" s="1" t="s">
        <v>11</v>
      </c>
      <c r="E264" s="1" t="s">
        <v>12</v>
      </c>
      <c r="F264" s="1"/>
      <c r="G264" s="1" t="s">
        <v>13</v>
      </c>
      <c r="H264" s="7" t="s">
        <v>45</v>
      </c>
      <c r="I264" s="8"/>
      <c r="J264" s="23" t="s">
        <v>15</v>
      </c>
      <c r="K264" s="24"/>
      <c r="L264" s="14"/>
      <c r="M264" s="14"/>
      <c r="N264" s="14"/>
      <c r="O264" s="14"/>
      <c r="P264" s="14"/>
      <c r="Q264" s="14"/>
      <c r="R264" s="16"/>
      <c r="S264" s="17"/>
      <c r="T264" s="14"/>
    </row>
    <row r="265" ht="15.75" customHeight="1">
      <c r="A265" s="21">
        <v>45500.0</v>
      </c>
      <c r="B265" s="1" t="s">
        <v>1524</v>
      </c>
      <c r="C265" s="1" t="s">
        <v>452</v>
      </c>
      <c r="D265" s="1" t="s">
        <v>67</v>
      </c>
      <c r="E265" s="1" t="s">
        <v>12</v>
      </c>
      <c r="F265" s="1"/>
      <c r="G265" s="1" t="s">
        <v>13</v>
      </c>
      <c r="H265" s="7">
        <v>70000.0</v>
      </c>
      <c r="I265" s="8">
        <v>34.0</v>
      </c>
      <c r="J265" s="23" t="s">
        <v>15</v>
      </c>
      <c r="K265" s="24"/>
      <c r="L265" s="14"/>
      <c r="M265" s="14"/>
      <c r="N265" s="14"/>
      <c r="O265" s="14"/>
      <c r="P265" s="14"/>
      <c r="Q265" s="14"/>
      <c r="R265" s="16"/>
      <c r="S265" s="17"/>
      <c r="T265" s="14"/>
    </row>
    <row r="266" ht="15.75" customHeight="1">
      <c r="A266" s="21">
        <v>45500.0</v>
      </c>
      <c r="B266" s="1" t="s">
        <v>205</v>
      </c>
      <c r="C266" s="1" t="s">
        <v>201</v>
      </c>
      <c r="D266" s="1" t="s">
        <v>24</v>
      </c>
      <c r="E266" s="1" t="s">
        <v>12</v>
      </c>
      <c r="F266" s="1"/>
      <c r="G266" s="1" t="s">
        <v>13</v>
      </c>
      <c r="H266" s="7">
        <v>40000.0</v>
      </c>
      <c r="I266" s="8">
        <v>9.7</v>
      </c>
      <c r="J266" s="23" t="s">
        <v>46</v>
      </c>
      <c r="K266" s="24"/>
      <c r="L266" s="14"/>
      <c r="M266" s="14"/>
      <c r="N266" s="14"/>
      <c r="O266" s="14"/>
      <c r="P266" s="14"/>
      <c r="Q266" s="14"/>
      <c r="R266" s="16"/>
      <c r="S266" s="17"/>
      <c r="T266" s="14"/>
    </row>
    <row r="267" ht="15.75" customHeight="1">
      <c r="A267" s="21">
        <v>45500.0</v>
      </c>
      <c r="B267" s="1" t="s">
        <v>1525</v>
      </c>
      <c r="C267" s="1" t="s">
        <v>1526</v>
      </c>
      <c r="D267" s="1" t="s">
        <v>83</v>
      </c>
      <c r="E267" s="1" t="s">
        <v>610</v>
      </c>
      <c r="F267" s="1"/>
      <c r="G267" s="1" t="s">
        <v>13</v>
      </c>
      <c r="H267" s="7">
        <v>45000.0</v>
      </c>
      <c r="I267" s="8">
        <v>6.3</v>
      </c>
      <c r="J267" s="23" t="s">
        <v>15</v>
      </c>
      <c r="K267" s="24"/>
      <c r="L267" s="14"/>
      <c r="M267" s="14"/>
      <c r="N267" s="14"/>
      <c r="O267" s="14"/>
      <c r="P267" s="14"/>
      <c r="Q267" s="14"/>
      <c r="R267" s="16"/>
      <c r="S267" s="17"/>
      <c r="T267" s="14"/>
    </row>
    <row r="268" ht="15.75" customHeight="1">
      <c r="A268" s="21">
        <v>45500.0</v>
      </c>
      <c r="B268" s="1" t="s">
        <v>1094</v>
      </c>
      <c r="C268" s="1" t="s">
        <v>1095</v>
      </c>
      <c r="D268" s="1" t="s">
        <v>11</v>
      </c>
      <c r="E268" s="1" t="s">
        <v>41</v>
      </c>
      <c r="F268" s="1"/>
      <c r="G268" s="1" t="s">
        <v>13</v>
      </c>
      <c r="H268" s="7">
        <v>60000.0</v>
      </c>
      <c r="I268" s="8">
        <v>18.0</v>
      </c>
      <c r="J268" s="23" t="s">
        <v>15</v>
      </c>
      <c r="K268" s="24"/>
      <c r="L268" s="14"/>
      <c r="M268" s="14"/>
      <c r="N268" s="14"/>
      <c r="O268" s="14"/>
      <c r="P268" s="14"/>
      <c r="Q268" s="14"/>
      <c r="R268" s="16"/>
      <c r="S268" s="17"/>
      <c r="T268" s="14"/>
    </row>
    <row r="269" ht="15.75" customHeight="1">
      <c r="A269" s="21">
        <v>45500.0</v>
      </c>
      <c r="B269" s="1" t="s">
        <v>550</v>
      </c>
      <c r="C269" s="1" t="s">
        <v>432</v>
      </c>
      <c r="D269" s="1" t="s">
        <v>142</v>
      </c>
      <c r="E269" s="1" t="s">
        <v>33</v>
      </c>
      <c r="F269" s="1"/>
      <c r="G269" s="1" t="s">
        <v>13</v>
      </c>
      <c r="H269" s="7">
        <v>40000.0</v>
      </c>
      <c r="I269" s="8">
        <v>5.6</v>
      </c>
      <c r="J269" s="23" t="s">
        <v>15</v>
      </c>
      <c r="K269" s="24"/>
      <c r="L269" s="14"/>
      <c r="M269" s="14"/>
      <c r="N269" s="14"/>
      <c r="O269" s="14"/>
      <c r="P269" s="14"/>
      <c r="Q269" s="14"/>
      <c r="R269" s="16"/>
      <c r="S269" s="17"/>
      <c r="T269" s="14"/>
    </row>
    <row r="270" ht="15.75" customHeight="1">
      <c r="A270" s="21">
        <v>45500.0</v>
      </c>
      <c r="B270" s="1" t="s">
        <v>646</v>
      </c>
      <c r="C270" s="1" t="s">
        <v>104</v>
      </c>
      <c r="D270" s="1" t="s">
        <v>38</v>
      </c>
      <c r="E270" s="1" t="s">
        <v>12</v>
      </c>
      <c r="F270" s="1"/>
      <c r="G270" s="1" t="s">
        <v>13</v>
      </c>
      <c r="H270" s="7">
        <v>45000.0</v>
      </c>
      <c r="I270" s="8"/>
      <c r="J270" s="23" t="s">
        <v>15</v>
      </c>
      <c r="K270" s="24"/>
      <c r="L270" s="14"/>
      <c r="M270" s="14"/>
      <c r="N270" s="14"/>
      <c r="O270" s="14"/>
      <c r="P270" s="14"/>
      <c r="Q270" s="14"/>
      <c r="R270" s="16"/>
      <c r="S270" s="17"/>
      <c r="T270" s="14"/>
    </row>
    <row r="271" ht="15.75" hidden="1" customHeight="1">
      <c r="A271" s="21">
        <v>45500.0</v>
      </c>
      <c r="B271" s="1"/>
      <c r="C271" s="1"/>
      <c r="D271" s="1"/>
      <c r="E271" s="1" t="s">
        <v>312</v>
      </c>
      <c r="F271" s="1"/>
      <c r="G271" s="1"/>
      <c r="H271" s="7">
        <v>6000.0</v>
      </c>
      <c r="I271" s="8"/>
      <c r="J271" s="23"/>
      <c r="K271" s="24"/>
      <c r="L271" s="14"/>
      <c r="M271" s="14"/>
      <c r="N271" s="14"/>
      <c r="O271" s="14"/>
      <c r="P271" s="14"/>
      <c r="Q271" s="14"/>
      <c r="R271" s="16"/>
      <c r="S271" s="17"/>
      <c r="T271" s="14"/>
    </row>
    <row r="272" ht="15.75" customHeight="1">
      <c r="A272" s="21">
        <v>45502.0</v>
      </c>
      <c r="B272" s="1" t="s">
        <v>501</v>
      </c>
      <c r="C272" s="1" t="s">
        <v>432</v>
      </c>
      <c r="D272" s="1" t="s">
        <v>11</v>
      </c>
      <c r="E272" s="1" t="s">
        <v>41</v>
      </c>
      <c r="F272" s="1"/>
      <c r="G272" s="1" t="s">
        <v>13</v>
      </c>
      <c r="H272" s="7">
        <v>60000.0</v>
      </c>
      <c r="I272" s="8"/>
      <c r="J272" s="23" t="s">
        <v>15</v>
      </c>
      <c r="K272" s="24"/>
      <c r="L272" s="14"/>
      <c r="M272" s="14"/>
      <c r="N272" s="14"/>
      <c r="O272" s="14"/>
      <c r="P272" s="14"/>
      <c r="Q272" s="14"/>
      <c r="R272" s="16"/>
      <c r="S272" s="17"/>
      <c r="T272" s="14"/>
    </row>
    <row r="273" ht="15.75" customHeight="1">
      <c r="A273" s="21">
        <v>45502.0</v>
      </c>
      <c r="B273" s="1" t="s">
        <v>1527</v>
      </c>
      <c r="C273" s="1" t="s">
        <v>549</v>
      </c>
      <c r="D273" s="1" t="s">
        <v>83</v>
      </c>
      <c r="E273" s="1" t="s">
        <v>12</v>
      </c>
      <c r="F273" s="1"/>
      <c r="G273" s="1" t="s">
        <v>29</v>
      </c>
      <c r="H273" s="7">
        <v>40000.0</v>
      </c>
      <c r="I273" s="8"/>
      <c r="J273" s="23" t="s">
        <v>15</v>
      </c>
      <c r="K273" s="24"/>
      <c r="L273" s="14"/>
      <c r="M273" s="14"/>
      <c r="N273" s="14"/>
      <c r="O273" s="14"/>
      <c r="P273" s="14"/>
      <c r="Q273" s="14"/>
      <c r="R273" s="16"/>
      <c r="S273" s="17"/>
      <c r="T273" s="14"/>
    </row>
    <row r="274" ht="15.75" customHeight="1">
      <c r="A274" s="21">
        <v>45502.0</v>
      </c>
      <c r="B274" s="1" t="s">
        <v>859</v>
      </c>
      <c r="C274" s="1" t="s">
        <v>195</v>
      </c>
      <c r="D274" s="1" t="s">
        <v>38</v>
      </c>
      <c r="E274" s="1" t="s">
        <v>41</v>
      </c>
      <c r="F274" s="1"/>
      <c r="G274" s="1" t="s">
        <v>13</v>
      </c>
      <c r="H274" s="7">
        <v>65000.0</v>
      </c>
      <c r="I274" s="8">
        <v>7.0</v>
      </c>
      <c r="J274" s="23" t="s">
        <v>15</v>
      </c>
      <c r="K274" s="24"/>
      <c r="L274" s="14"/>
      <c r="M274" s="14"/>
      <c r="N274" s="14"/>
      <c r="O274" s="14"/>
      <c r="P274" s="14"/>
      <c r="Q274" s="14"/>
      <c r="R274" s="16"/>
      <c r="S274" s="17"/>
      <c r="T274" s="14"/>
    </row>
    <row r="275" ht="15.75" customHeight="1">
      <c r="A275" s="21">
        <v>45502.0</v>
      </c>
      <c r="B275" s="1" t="s">
        <v>399</v>
      </c>
      <c r="C275" s="1" t="s">
        <v>400</v>
      </c>
      <c r="D275" s="1" t="s">
        <v>257</v>
      </c>
      <c r="E275" s="1" t="s">
        <v>111</v>
      </c>
      <c r="F275" s="1"/>
      <c r="G275" s="1" t="s">
        <v>13</v>
      </c>
      <c r="H275" s="7">
        <v>50000.0</v>
      </c>
      <c r="I275" s="8"/>
      <c r="J275" s="23" t="s">
        <v>15</v>
      </c>
      <c r="K275" s="24"/>
      <c r="L275" s="14"/>
      <c r="M275" s="14"/>
      <c r="N275" s="14"/>
      <c r="O275" s="14"/>
      <c r="P275" s="14"/>
      <c r="Q275" s="14"/>
      <c r="R275" s="16"/>
      <c r="S275" s="17"/>
      <c r="T275" s="14"/>
    </row>
    <row r="276" ht="15.75" customHeight="1">
      <c r="A276" s="21">
        <v>45502.0</v>
      </c>
      <c r="B276" s="1" t="s">
        <v>766</v>
      </c>
      <c r="C276" s="1" t="s">
        <v>400</v>
      </c>
      <c r="D276" s="1" t="s">
        <v>83</v>
      </c>
      <c r="E276" s="1" t="s">
        <v>12</v>
      </c>
      <c r="F276" s="1"/>
      <c r="G276" s="1" t="s">
        <v>29</v>
      </c>
      <c r="H276" s="7">
        <v>45000.0</v>
      </c>
      <c r="I276" s="8">
        <v>26.9</v>
      </c>
      <c r="J276" s="23" t="s">
        <v>15</v>
      </c>
      <c r="K276" s="24"/>
      <c r="L276" s="14"/>
      <c r="M276" s="14"/>
      <c r="N276" s="14"/>
      <c r="O276" s="14"/>
      <c r="P276" s="14"/>
      <c r="Q276" s="14"/>
      <c r="R276" s="16"/>
      <c r="S276" s="17"/>
      <c r="T276" s="14"/>
    </row>
    <row r="277" ht="15.75" customHeight="1">
      <c r="A277" s="21">
        <v>45502.0</v>
      </c>
      <c r="B277" s="1" t="s">
        <v>1528</v>
      </c>
      <c r="C277" s="1" t="s">
        <v>428</v>
      </c>
      <c r="D277" s="1" t="s">
        <v>83</v>
      </c>
      <c r="E277" s="1" t="s">
        <v>41</v>
      </c>
      <c r="F277" s="1"/>
      <c r="G277" s="1" t="s">
        <v>13</v>
      </c>
      <c r="H277" s="7">
        <v>50000.0</v>
      </c>
      <c r="I277" s="8">
        <v>70.9</v>
      </c>
      <c r="J277" s="23"/>
      <c r="K277" s="24"/>
      <c r="L277" s="14"/>
      <c r="M277" s="14"/>
      <c r="N277" s="14"/>
      <c r="O277" s="14"/>
      <c r="P277" s="14"/>
      <c r="Q277" s="14"/>
      <c r="R277" s="16"/>
      <c r="S277" s="17"/>
      <c r="T277" s="14"/>
    </row>
    <row r="278" ht="15.75" customHeight="1">
      <c r="A278" s="21">
        <v>45502.0</v>
      </c>
      <c r="B278" s="1" t="s">
        <v>1522</v>
      </c>
      <c r="C278" s="1" t="s">
        <v>484</v>
      </c>
      <c r="D278" s="1" t="s">
        <v>142</v>
      </c>
      <c r="E278" s="1" t="s">
        <v>33</v>
      </c>
      <c r="F278" s="1"/>
      <c r="G278" s="1" t="s">
        <v>13</v>
      </c>
      <c r="H278" s="7">
        <v>38000.0</v>
      </c>
      <c r="I278" s="8">
        <v>3.1</v>
      </c>
      <c r="J278" s="23" t="s">
        <v>15</v>
      </c>
      <c r="K278" s="24"/>
      <c r="L278" s="14"/>
      <c r="M278" s="14"/>
      <c r="N278" s="14"/>
      <c r="O278" s="14"/>
      <c r="P278" s="14"/>
      <c r="Q278" s="14"/>
      <c r="R278" s="16"/>
      <c r="S278" s="17"/>
      <c r="T278" s="14"/>
    </row>
    <row r="279" ht="15.75" customHeight="1">
      <c r="A279" s="21">
        <v>45502.0</v>
      </c>
      <c r="B279" s="1" t="s">
        <v>371</v>
      </c>
      <c r="C279" s="1" t="s">
        <v>48</v>
      </c>
      <c r="D279" s="1" t="s">
        <v>188</v>
      </c>
      <c r="E279" s="1" t="s">
        <v>12</v>
      </c>
      <c r="F279" s="1" t="s">
        <v>813</v>
      </c>
      <c r="G279" s="1" t="s">
        <v>13</v>
      </c>
      <c r="H279" s="26">
        <v>90000.0</v>
      </c>
      <c r="I279" s="8"/>
      <c r="J279" s="23" t="s">
        <v>46</v>
      </c>
      <c r="K279" s="24"/>
      <c r="L279" s="14"/>
      <c r="M279" s="14"/>
      <c r="N279" s="14"/>
    </row>
    <row r="280" ht="15.75" customHeight="1">
      <c r="A280" s="21">
        <v>45502.0</v>
      </c>
      <c r="B280" s="1" t="s">
        <v>646</v>
      </c>
      <c r="C280" s="1" t="s">
        <v>586</v>
      </c>
      <c r="D280" s="1" t="s">
        <v>38</v>
      </c>
      <c r="E280" s="1" t="s">
        <v>50</v>
      </c>
      <c r="F280" s="1" t="s">
        <v>1529</v>
      </c>
      <c r="G280" s="1" t="s">
        <v>13</v>
      </c>
      <c r="H280" s="7">
        <v>70000.0</v>
      </c>
      <c r="I280" s="8"/>
      <c r="J280" s="23" t="s">
        <v>15</v>
      </c>
      <c r="K280" s="24"/>
      <c r="L280" s="14"/>
      <c r="M280" s="14"/>
      <c r="N280" s="14"/>
    </row>
    <row r="281" ht="15.75" hidden="1" customHeight="1">
      <c r="A281" s="21">
        <v>45502.0</v>
      </c>
      <c r="B281" s="1"/>
      <c r="C281" s="1"/>
      <c r="D281" s="1"/>
      <c r="E281" s="1" t="s">
        <v>312</v>
      </c>
      <c r="F281" s="1"/>
      <c r="G281" s="1"/>
      <c r="H281" s="7">
        <v>6000.0</v>
      </c>
      <c r="I281" s="8"/>
      <c r="J281" s="23"/>
      <c r="K281" s="24"/>
      <c r="L281" s="14"/>
      <c r="M281" s="14"/>
      <c r="N281" s="14"/>
    </row>
    <row r="282" ht="15.75" hidden="1" customHeight="1">
      <c r="A282" s="21">
        <v>45503.0</v>
      </c>
      <c r="B282" s="1" t="s">
        <v>1441</v>
      </c>
      <c r="C282" s="1" t="s">
        <v>1442</v>
      </c>
      <c r="D282" s="1" t="s">
        <v>110</v>
      </c>
      <c r="E282" s="1" t="s">
        <v>312</v>
      </c>
      <c r="F282" s="1"/>
      <c r="G282" s="1" t="s">
        <v>13</v>
      </c>
      <c r="H282" s="7">
        <v>6000.0</v>
      </c>
      <c r="I282" s="8"/>
      <c r="J282" s="23"/>
      <c r="K282" s="24"/>
      <c r="L282" s="14"/>
      <c r="M282" s="14"/>
      <c r="N282" s="14"/>
    </row>
    <row r="283" ht="15.75" customHeight="1">
      <c r="A283" s="21">
        <v>45503.0</v>
      </c>
      <c r="B283" s="1" t="s">
        <v>743</v>
      </c>
      <c r="C283" s="1" t="s">
        <v>135</v>
      </c>
      <c r="D283" s="1" t="s">
        <v>744</v>
      </c>
      <c r="E283" s="1" t="s">
        <v>41</v>
      </c>
      <c r="F283" s="1"/>
      <c r="G283" s="1" t="s">
        <v>13</v>
      </c>
      <c r="H283" s="7">
        <v>65000.0</v>
      </c>
      <c r="I283" s="8">
        <v>22.3</v>
      </c>
      <c r="J283" s="23" t="s">
        <v>15</v>
      </c>
      <c r="K283" s="24"/>
      <c r="L283" s="14"/>
      <c r="M283" s="14"/>
      <c r="N283" s="14"/>
    </row>
    <row r="284" ht="15.75" customHeight="1">
      <c r="A284" s="21">
        <v>45503.0</v>
      </c>
      <c r="B284" s="1" t="s">
        <v>267</v>
      </c>
      <c r="C284" s="1" t="s">
        <v>99</v>
      </c>
      <c r="D284" s="1" t="s">
        <v>38</v>
      </c>
      <c r="E284" s="1" t="s">
        <v>12</v>
      </c>
      <c r="F284" s="1"/>
      <c r="G284" s="1" t="s">
        <v>13</v>
      </c>
      <c r="H284" s="7">
        <v>40000.0</v>
      </c>
      <c r="I284" s="8">
        <v>4.8</v>
      </c>
      <c r="J284" s="23" t="s">
        <v>15</v>
      </c>
      <c r="K284" s="24"/>
      <c r="L284" s="14"/>
      <c r="M284" s="14"/>
      <c r="N284" s="14"/>
    </row>
    <row r="285" ht="15.75" customHeight="1">
      <c r="A285" s="21">
        <v>45503.0</v>
      </c>
      <c r="B285" s="1" t="s">
        <v>1224</v>
      </c>
      <c r="C285" s="1" t="s">
        <v>549</v>
      </c>
      <c r="D285" s="1" t="s">
        <v>28</v>
      </c>
      <c r="E285" s="1" t="s">
        <v>12</v>
      </c>
      <c r="F285" s="1"/>
      <c r="G285" s="1" t="s">
        <v>29</v>
      </c>
      <c r="H285" s="7">
        <v>38000.0</v>
      </c>
      <c r="I285" s="8">
        <v>11.6</v>
      </c>
      <c r="J285" s="23" t="s">
        <v>15</v>
      </c>
      <c r="K285" s="24"/>
      <c r="L285" s="14"/>
      <c r="M285" s="14"/>
      <c r="N285" s="14"/>
    </row>
    <row r="286" ht="15.75" customHeight="1">
      <c r="A286" s="21">
        <v>45503.0</v>
      </c>
      <c r="B286" s="1" t="s">
        <v>1530</v>
      </c>
      <c r="C286" s="1" t="s">
        <v>1531</v>
      </c>
      <c r="D286" s="1" t="s">
        <v>142</v>
      </c>
      <c r="E286" s="1" t="s">
        <v>33</v>
      </c>
      <c r="F286" s="1"/>
      <c r="G286" s="1" t="s">
        <v>13</v>
      </c>
      <c r="H286" s="7">
        <v>45000.0</v>
      </c>
      <c r="I286" s="8">
        <v>3.4</v>
      </c>
      <c r="J286" s="23" t="s">
        <v>15</v>
      </c>
      <c r="K286" s="24"/>
      <c r="L286" s="14"/>
      <c r="M286" s="14"/>
      <c r="N286" s="14"/>
    </row>
    <row r="287" ht="15.75" customHeight="1">
      <c r="A287" s="21">
        <v>45503.0</v>
      </c>
      <c r="B287" s="1" t="s">
        <v>1296</v>
      </c>
      <c r="C287" s="1" t="s">
        <v>956</v>
      </c>
      <c r="D287" s="1" t="s">
        <v>67</v>
      </c>
      <c r="E287" s="1" t="s">
        <v>12</v>
      </c>
      <c r="F287" s="1"/>
      <c r="G287" s="1" t="s">
        <v>13</v>
      </c>
      <c r="H287" s="7">
        <v>65000.0</v>
      </c>
      <c r="I287" s="8">
        <v>27.0</v>
      </c>
      <c r="J287" s="23" t="s">
        <v>15</v>
      </c>
      <c r="K287" s="24"/>
      <c r="L287" s="14"/>
      <c r="M287" s="14"/>
      <c r="N287" s="14"/>
    </row>
    <row r="288" ht="15.75" customHeight="1">
      <c r="A288" s="21">
        <v>45503.0</v>
      </c>
      <c r="B288" s="1" t="s">
        <v>1277</v>
      </c>
      <c r="C288" s="1" t="s">
        <v>739</v>
      </c>
      <c r="D288" s="1" t="s">
        <v>83</v>
      </c>
      <c r="E288" s="1" t="s">
        <v>12</v>
      </c>
      <c r="F288" s="1"/>
      <c r="G288" s="1" t="s">
        <v>13</v>
      </c>
      <c r="H288" s="7">
        <v>38000.0</v>
      </c>
      <c r="I288" s="8">
        <v>7.4</v>
      </c>
      <c r="J288" s="23" t="s">
        <v>15</v>
      </c>
      <c r="K288" s="24"/>
      <c r="L288" s="14"/>
      <c r="M288" s="14"/>
      <c r="N288" s="14"/>
    </row>
    <row r="289" ht="15.75" customHeight="1">
      <c r="A289" s="21">
        <v>45503.0</v>
      </c>
      <c r="B289" s="1" t="s">
        <v>792</v>
      </c>
      <c r="C289" s="1" t="s">
        <v>31</v>
      </c>
      <c r="D289" s="1" t="s">
        <v>32</v>
      </c>
      <c r="E289" s="1" t="s">
        <v>33</v>
      </c>
      <c r="F289" s="1"/>
      <c r="G289" s="1" t="s">
        <v>13</v>
      </c>
      <c r="H289" s="7">
        <v>70000.0</v>
      </c>
      <c r="I289" s="8"/>
      <c r="J289" s="23" t="s">
        <v>15</v>
      </c>
      <c r="K289" s="24"/>
      <c r="L289" s="14"/>
      <c r="M289" s="14"/>
      <c r="N289" s="14"/>
    </row>
    <row r="290" ht="15.75" customHeight="1">
      <c r="A290" s="21">
        <v>45503.0</v>
      </c>
      <c r="B290" s="1" t="s">
        <v>322</v>
      </c>
      <c r="C290" s="1" t="s">
        <v>902</v>
      </c>
      <c r="D290" s="1" t="s">
        <v>38</v>
      </c>
      <c r="E290" s="1" t="s">
        <v>12</v>
      </c>
      <c r="F290" s="1"/>
      <c r="G290" s="1" t="s">
        <v>13</v>
      </c>
      <c r="H290" s="7">
        <v>42000.0</v>
      </c>
      <c r="I290" s="8">
        <v>5.6</v>
      </c>
      <c r="J290" s="23" t="s">
        <v>46</v>
      </c>
      <c r="K290" s="24"/>
      <c r="L290" s="14"/>
      <c r="M290" s="14"/>
      <c r="N290" s="14"/>
    </row>
    <row r="291" ht="15.75" customHeight="1">
      <c r="A291" s="21">
        <v>45503.0</v>
      </c>
      <c r="B291" s="1" t="s">
        <v>420</v>
      </c>
      <c r="C291" s="1" t="s">
        <v>421</v>
      </c>
      <c r="D291" s="1" t="s">
        <v>83</v>
      </c>
      <c r="E291" s="1" t="s">
        <v>12</v>
      </c>
      <c r="F291" s="1"/>
      <c r="G291" s="1" t="s">
        <v>29</v>
      </c>
      <c r="H291" s="7">
        <v>43000.0</v>
      </c>
      <c r="I291" s="8">
        <v>16.0</v>
      </c>
      <c r="J291" s="23" t="s">
        <v>15</v>
      </c>
      <c r="K291" s="24"/>
      <c r="L291" s="14"/>
      <c r="M291" s="14"/>
      <c r="N291" s="14"/>
    </row>
    <row r="292" ht="15.75" customHeight="1">
      <c r="A292" s="21">
        <v>45503.0</v>
      </c>
      <c r="B292" s="1" t="s">
        <v>1532</v>
      </c>
      <c r="C292" s="1" t="s">
        <v>1533</v>
      </c>
      <c r="D292" s="1" t="s">
        <v>83</v>
      </c>
      <c r="E292" s="1" t="s">
        <v>12</v>
      </c>
      <c r="F292" s="1"/>
      <c r="G292" s="1" t="s">
        <v>29</v>
      </c>
      <c r="H292" s="7">
        <v>25000.0</v>
      </c>
      <c r="I292" s="8">
        <v>5.1</v>
      </c>
      <c r="J292" s="23" t="s">
        <v>15</v>
      </c>
      <c r="K292" s="24"/>
      <c r="L292" s="14"/>
      <c r="M292" s="14"/>
      <c r="N292" s="14"/>
    </row>
    <row r="293" ht="15.75" customHeight="1">
      <c r="A293" s="21">
        <v>45503.0</v>
      </c>
      <c r="B293" s="1" t="s">
        <v>705</v>
      </c>
      <c r="C293" s="1" t="s">
        <v>400</v>
      </c>
      <c r="D293" s="1" t="s">
        <v>24</v>
      </c>
      <c r="E293" s="1" t="s">
        <v>41</v>
      </c>
      <c r="F293" s="1"/>
      <c r="G293" s="1" t="s">
        <v>13</v>
      </c>
      <c r="H293" s="7">
        <v>48000.0</v>
      </c>
      <c r="I293" s="8">
        <v>2.8</v>
      </c>
      <c r="J293" s="23"/>
      <c r="K293" s="24"/>
      <c r="L293" s="14"/>
      <c r="M293" s="14"/>
      <c r="N293" s="14"/>
    </row>
    <row r="294" ht="15.75" customHeight="1">
      <c r="A294" s="21">
        <v>45503.0</v>
      </c>
      <c r="B294" s="1" t="s">
        <v>705</v>
      </c>
      <c r="C294" s="1" t="s">
        <v>1059</v>
      </c>
      <c r="D294" s="1" t="s">
        <v>24</v>
      </c>
      <c r="E294" s="1" t="s">
        <v>50</v>
      </c>
      <c r="F294" s="1"/>
      <c r="G294" s="1" t="s">
        <v>13</v>
      </c>
      <c r="H294" s="7">
        <v>55000.0</v>
      </c>
      <c r="I294" s="8">
        <v>4.8</v>
      </c>
      <c r="J294" s="23"/>
      <c r="K294" s="24"/>
      <c r="L294" s="14"/>
      <c r="M294" s="14"/>
      <c r="N294" s="14"/>
    </row>
    <row r="295" ht="15.75" customHeight="1">
      <c r="A295" s="21">
        <v>45503.0</v>
      </c>
      <c r="B295" s="1" t="s">
        <v>705</v>
      </c>
      <c r="C295" s="1" t="s">
        <v>722</v>
      </c>
      <c r="D295" s="1" t="s">
        <v>24</v>
      </c>
      <c r="E295" s="1" t="s">
        <v>12</v>
      </c>
      <c r="F295" s="1"/>
      <c r="G295" s="1" t="s">
        <v>13</v>
      </c>
      <c r="H295" s="7">
        <v>40000.0</v>
      </c>
      <c r="I295" s="8">
        <v>3.2</v>
      </c>
      <c r="J295" s="23"/>
      <c r="K295" s="24"/>
      <c r="L295" s="14"/>
      <c r="M295" s="14"/>
      <c r="N295" s="14"/>
    </row>
    <row r="296" ht="15.75" customHeight="1">
      <c r="A296" s="21">
        <v>45504.0</v>
      </c>
      <c r="B296" s="1" t="s">
        <v>1534</v>
      </c>
      <c r="C296" s="1" t="s">
        <v>1155</v>
      </c>
      <c r="D296" s="1" t="s">
        <v>24</v>
      </c>
      <c r="E296" s="1" t="s">
        <v>12</v>
      </c>
      <c r="F296" s="1"/>
      <c r="G296" s="1" t="s">
        <v>13</v>
      </c>
      <c r="H296" s="7">
        <v>48000.0</v>
      </c>
      <c r="I296" s="8"/>
      <c r="J296" s="23"/>
      <c r="K296" s="24"/>
      <c r="L296" s="14"/>
      <c r="M296" s="14"/>
      <c r="N296" s="14"/>
    </row>
    <row r="297" ht="15.75" hidden="1" customHeight="1">
      <c r="A297" s="21">
        <v>45504.0</v>
      </c>
      <c r="B297" s="1" t="s">
        <v>1535</v>
      </c>
      <c r="C297" s="1" t="s">
        <v>201</v>
      </c>
      <c r="D297" s="1" t="s">
        <v>24</v>
      </c>
      <c r="E297" s="1" t="s">
        <v>312</v>
      </c>
      <c r="F297" s="1" t="s">
        <v>1536</v>
      </c>
      <c r="G297" s="1" t="s">
        <v>13</v>
      </c>
      <c r="H297" s="7">
        <v>20000.0</v>
      </c>
      <c r="I297" s="8"/>
      <c r="J297" s="23" t="s">
        <v>202</v>
      </c>
      <c r="K297" s="24"/>
      <c r="L297" s="14"/>
      <c r="M297" s="14"/>
      <c r="N297" s="14"/>
    </row>
    <row r="298" ht="15.75" customHeight="1">
      <c r="A298" s="21">
        <v>45504.0</v>
      </c>
      <c r="B298" s="1" t="s">
        <v>776</v>
      </c>
      <c r="C298" s="1" t="s">
        <v>490</v>
      </c>
      <c r="D298" s="1" t="s">
        <v>491</v>
      </c>
      <c r="E298" s="1" t="s">
        <v>33</v>
      </c>
      <c r="F298" s="1"/>
      <c r="G298" s="1" t="s">
        <v>13</v>
      </c>
      <c r="H298" s="7">
        <v>65000.0</v>
      </c>
      <c r="I298" s="8">
        <v>23.5</v>
      </c>
      <c r="J298" s="23" t="s">
        <v>15</v>
      </c>
      <c r="K298" s="24"/>
      <c r="L298" s="14"/>
      <c r="M298" s="14"/>
      <c r="N298" s="14"/>
    </row>
    <row r="299" ht="15.75" customHeight="1">
      <c r="A299" s="21">
        <v>45504.0</v>
      </c>
      <c r="B299" s="1" t="s">
        <v>397</v>
      </c>
      <c r="C299" s="1" t="s">
        <v>398</v>
      </c>
      <c r="D299" s="1" t="s">
        <v>38</v>
      </c>
      <c r="E299" s="1" t="s">
        <v>12</v>
      </c>
      <c r="F299" s="1"/>
      <c r="G299" s="1" t="s">
        <v>13</v>
      </c>
      <c r="H299" s="7" t="s">
        <v>45</v>
      </c>
      <c r="I299" s="8"/>
      <c r="J299" s="23" t="s">
        <v>15</v>
      </c>
      <c r="K299" s="24"/>
      <c r="L299" s="14"/>
      <c r="M299" s="14"/>
      <c r="N299" s="14"/>
    </row>
    <row r="300" ht="15.75" customHeight="1">
      <c r="A300" s="21">
        <v>45504.0</v>
      </c>
      <c r="B300" s="1" t="s">
        <v>1361</v>
      </c>
      <c r="C300" s="1" t="s">
        <v>372</v>
      </c>
      <c r="D300" s="1" t="s">
        <v>11</v>
      </c>
      <c r="E300" s="1" t="s">
        <v>12</v>
      </c>
      <c r="F300" s="1"/>
      <c r="G300" s="1" t="s">
        <v>13</v>
      </c>
      <c r="H300" s="7" t="s">
        <v>45</v>
      </c>
      <c r="I300" s="8"/>
      <c r="J300" s="23" t="s">
        <v>15</v>
      </c>
      <c r="K300" s="24"/>
      <c r="L300" s="14"/>
      <c r="M300" s="14"/>
      <c r="N300" s="14"/>
    </row>
    <row r="301" ht="15.75" customHeight="1">
      <c r="A301" s="21">
        <v>45504.0</v>
      </c>
      <c r="B301" s="1" t="s">
        <v>1537</v>
      </c>
      <c r="C301" s="1" t="s">
        <v>435</v>
      </c>
      <c r="D301" s="1" t="s">
        <v>67</v>
      </c>
      <c r="E301" s="1" t="s">
        <v>12</v>
      </c>
      <c r="F301" s="1"/>
      <c r="G301" s="1" t="s">
        <v>13</v>
      </c>
      <c r="H301" s="7">
        <v>58000.0</v>
      </c>
      <c r="I301" s="8">
        <v>26.0</v>
      </c>
      <c r="J301" s="23" t="s">
        <v>15</v>
      </c>
      <c r="K301" s="24"/>
      <c r="L301" s="14"/>
      <c r="M301" s="14"/>
      <c r="N301" s="14"/>
    </row>
    <row r="302" ht="15.75" customHeight="1">
      <c r="A302" s="21">
        <v>45504.0</v>
      </c>
      <c r="B302" s="1" t="s">
        <v>392</v>
      </c>
      <c r="C302" s="1" t="s">
        <v>393</v>
      </c>
      <c r="D302" s="1" t="s">
        <v>38</v>
      </c>
      <c r="E302" s="1" t="s">
        <v>12</v>
      </c>
      <c r="F302" s="1"/>
      <c r="G302" s="1" t="s">
        <v>13</v>
      </c>
      <c r="H302" s="7">
        <v>48000.0</v>
      </c>
      <c r="I302" s="8">
        <v>7.7</v>
      </c>
      <c r="J302" s="23" t="s">
        <v>15</v>
      </c>
      <c r="K302" s="24"/>
      <c r="L302" s="14"/>
      <c r="M302" s="14"/>
      <c r="N302" s="14"/>
    </row>
    <row r="303" ht="15.75" customHeight="1">
      <c r="A303" s="21">
        <v>45504.0</v>
      </c>
      <c r="B303" s="1" t="s">
        <v>1538</v>
      </c>
      <c r="C303" s="1" t="s">
        <v>193</v>
      </c>
      <c r="D303" s="1" t="s">
        <v>38</v>
      </c>
      <c r="E303" s="1" t="s">
        <v>41</v>
      </c>
      <c r="F303" s="1"/>
      <c r="G303" s="1" t="s">
        <v>13</v>
      </c>
      <c r="H303" s="7">
        <v>60000.0</v>
      </c>
      <c r="I303" s="8">
        <v>5.1</v>
      </c>
      <c r="J303" s="23" t="s">
        <v>15</v>
      </c>
      <c r="K303" s="24"/>
      <c r="L303" s="14"/>
      <c r="M303" s="14"/>
      <c r="N303" s="14"/>
    </row>
    <row r="304" ht="15.75" customHeight="1">
      <c r="A304" s="21">
        <v>45504.0</v>
      </c>
      <c r="B304" s="1" t="s">
        <v>433</v>
      </c>
      <c r="C304" s="1" t="s">
        <v>61</v>
      </c>
      <c r="D304" s="1" t="s">
        <v>38</v>
      </c>
      <c r="E304" s="1" t="s">
        <v>41</v>
      </c>
      <c r="F304" s="1"/>
      <c r="G304" s="1" t="s">
        <v>13</v>
      </c>
      <c r="H304" s="7">
        <v>70000.0</v>
      </c>
      <c r="I304" s="8" t="s">
        <v>1539</v>
      </c>
      <c r="J304" s="23" t="s">
        <v>15</v>
      </c>
      <c r="K304" s="24"/>
      <c r="L304" s="14"/>
      <c r="M304" s="14"/>
      <c r="N304" s="14"/>
    </row>
    <row r="305" ht="15.75" customHeight="1">
      <c r="A305" s="21">
        <v>45504.0</v>
      </c>
      <c r="B305" s="1" t="s">
        <v>1540</v>
      </c>
      <c r="C305" s="1" t="s">
        <v>1149</v>
      </c>
      <c r="D305" s="1" t="s">
        <v>24</v>
      </c>
      <c r="E305" s="1" t="s">
        <v>41</v>
      </c>
      <c r="F305" s="1"/>
      <c r="G305" s="1" t="s">
        <v>13</v>
      </c>
      <c r="H305" s="7">
        <v>45000.0</v>
      </c>
      <c r="I305" s="8">
        <v>1.9</v>
      </c>
      <c r="J305" s="23" t="s">
        <v>15</v>
      </c>
      <c r="K305" s="24"/>
      <c r="L305" s="14"/>
      <c r="M305" s="14"/>
      <c r="N305" s="14"/>
    </row>
    <row r="306" ht="15.75" customHeight="1">
      <c r="A306" s="21">
        <v>45504.0</v>
      </c>
      <c r="B306" s="1" t="s">
        <v>1541</v>
      </c>
      <c r="C306" s="1" t="s">
        <v>155</v>
      </c>
      <c r="D306" s="1" t="s">
        <v>11</v>
      </c>
      <c r="E306" s="1" t="s">
        <v>12</v>
      </c>
      <c r="F306" s="1"/>
      <c r="G306" s="1" t="s">
        <v>13</v>
      </c>
      <c r="H306" s="7">
        <v>45000.0</v>
      </c>
      <c r="I306" s="8">
        <v>15.8</v>
      </c>
      <c r="J306" s="23" t="s">
        <v>15</v>
      </c>
      <c r="K306" s="24"/>
      <c r="L306" s="14"/>
      <c r="M306" s="14"/>
      <c r="N306" s="14"/>
    </row>
    <row r="307" ht="15.75" customHeight="1">
      <c r="A307" s="21">
        <v>45504.0</v>
      </c>
      <c r="B307" s="1" t="s">
        <v>1542</v>
      </c>
      <c r="C307" s="1" t="s">
        <v>1543</v>
      </c>
      <c r="D307" s="1" t="s">
        <v>11</v>
      </c>
      <c r="E307" s="1" t="s">
        <v>12</v>
      </c>
      <c r="F307" s="1"/>
      <c r="G307" s="1" t="s">
        <v>13</v>
      </c>
      <c r="H307" s="7">
        <v>46000.0</v>
      </c>
      <c r="I307" s="8">
        <v>16.7</v>
      </c>
      <c r="J307" s="23" t="s">
        <v>202</v>
      </c>
      <c r="K307" s="24"/>
      <c r="L307" s="14"/>
      <c r="M307" s="14"/>
      <c r="N307" s="14"/>
    </row>
    <row r="308" ht="15.75" customHeight="1">
      <c r="A308" s="21">
        <v>45504.0</v>
      </c>
      <c r="B308" s="1" t="s">
        <v>1454</v>
      </c>
      <c r="C308" s="1" t="s">
        <v>511</v>
      </c>
      <c r="D308" s="1" t="s">
        <v>24</v>
      </c>
      <c r="E308" s="1" t="s">
        <v>232</v>
      </c>
      <c r="F308" s="1"/>
      <c r="G308" s="1" t="s">
        <v>13</v>
      </c>
      <c r="H308" s="7" t="s">
        <v>45</v>
      </c>
      <c r="I308" s="8"/>
      <c r="J308" s="23" t="s">
        <v>202</v>
      </c>
      <c r="K308" s="24"/>
      <c r="L308" s="14"/>
      <c r="M308" s="14"/>
      <c r="N308" s="14"/>
    </row>
    <row r="309" ht="15.75" customHeight="1">
      <c r="A309" s="21">
        <v>45504.0</v>
      </c>
      <c r="B309" s="1" t="s">
        <v>1544</v>
      </c>
      <c r="C309" s="1" t="s">
        <v>432</v>
      </c>
      <c r="D309" s="1" t="s">
        <v>11</v>
      </c>
      <c r="E309" s="1" t="s">
        <v>12</v>
      </c>
      <c r="F309" s="1"/>
      <c r="G309" s="1" t="s">
        <v>13</v>
      </c>
      <c r="H309" s="7">
        <v>45000.0</v>
      </c>
      <c r="I309" s="8"/>
      <c r="J309" s="23" t="s">
        <v>15</v>
      </c>
      <c r="K309" s="24"/>
      <c r="L309" s="14"/>
      <c r="M309" s="14"/>
      <c r="N309" s="14"/>
    </row>
    <row r="310" ht="15.75" customHeight="1">
      <c r="A310" s="5"/>
      <c r="B310" s="1"/>
      <c r="C310" s="1"/>
      <c r="D310" s="1"/>
      <c r="E310" s="1"/>
      <c r="F310" s="1"/>
      <c r="G310" s="1"/>
      <c r="H310" s="7"/>
      <c r="I310" s="8"/>
      <c r="J310" s="23"/>
      <c r="K310" s="24"/>
      <c r="L310" s="14"/>
      <c r="M310" s="14"/>
      <c r="N310" s="14"/>
    </row>
    <row r="311" ht="15.75" customHeight="1">
      <c r="A311" s="5"/>
      <c r="B311" s="1"/>
      <c r="C311" s="1"/>
      <c r="D311" s="1"/>
      <c r="E311" s="1"/>
      <c r="F311" s="1"/>
      <c r="G311" s="1"/>
      <c r="H311" s="7"/>
      <c r="I311" s="8"/>
      <c r="J311" s="23"/>
      <c r="K311" s="24"/>
      <c r="L311" s="14"/>
      <c r="M311" s="14"/>
      <c r="N311" s="14"/>
    </row>
    <row r="312" ht="15.75" customHeight="1">
      <c r="A312" s="5"/>
      <c r="B312" s="1"/>
      <c r="C312" s="1"/>
      <c r="D312" s="1"/>
      <c r="E312" s="1"/>
      <c r="F312" s="1"/>
      <c r="G312" s="1"/>
      <c r="H312" s="7"/>
      <c r="I312" s="8"/>
      <c r="J312" s="23"/>
      <c r="K312" s="24"/>
      <c r="L312" s="14"/>
      <c r="M312" s="14"/>
      <c r="N312" s="14"/>
    </row>
    <row r="313" ht="15.75" customHeight="1">
      <c r="A313" s="5"/>
      <c r="B313" s="1"/>
      <c r="C313" s="1"/>
      <c r="D313" s="1"/>
      <c r="E313" s="1"/>
      <c r="F313" s="1"/>
      <c r="G313" s="1"/>
      <c r="H313" s="7"/>
      <c r="I313" s="8"/>
      <c r="J313" s="23"/>
      <c r="K313" s="24"/>
      <c r="L313" s="14"/>
      <c r="M313" s="14"/>
      <c r="N313" s="14"/>
    </row>
    <row r="314" ht="15.75" customHeight="1">
      <c r="A314" s="5"/>
      <c r="B314" s="1"/>
      <c r="C314" s="1"/>
      <c r="D314" s="1"/>
      <c r="E314" s="1"/>
      <c r="F314" s="1"/>
      <c r="G314" s="1"/>
      <c r="H314" s="7"/>
      <c r="I314" s="8"/>
      <c r="J314" s="23"/>
      <c r="K314" s="24"/>
      <c r="L314" s="14"/>
      <c r="M314" s="14"/>
      <c r="N314" s="14"/>
    </row>
    <row r="315" ht="15.75" customHeight="1">
      <c r="A315" s="5"/>
      <c r="B315" s="1"/>
      <c r="C315" s="1"/>
      <c r="D315" s="1"/>
      <c r="E315" s="1"/>
      <c r="F315" s="1"/>
      <c r="G315" s="1"/>
      <c r="H315" s="7"/>
      <c r="I315" s="8"/>
      <c r="J315" s="23"/>
      <c r="K315" s="24"/>
      <c r="L315" s="14"/>
      <c r="M315" s="14"/>
      <c r="N315" s="14"/>
    </row>
    <row r="316" ht="15.75" customHeight="1">
      <c r="A316" s="5"/>
      <c r="B316" s="1"/>
      <c r="C316" s="1"/>
      <c r="D316" s="1"/>
      <c r="E316" s="1"/>
      <c r="F316" s="1"/>
      <c r="G316" s="1"/>
      <c r="H316" s="7"/>
      <c r="I316" s="8"/>
      <c r="J316" s="23"/>
      <c r="K316" s="24"/>
      <c r="L316" s="14"/>
      <c r="M316" s="14"/>
      <c r="N316" s="14"/>
    </row>
    <row r="317" ht="15.75" customHeight="1">
      <c r="A317" s="5"/>
      <c r="B317" s="1"/>
      <c r="C317" s="1"/>
      <c r="D317" s="1"/>
      <c r="E317" s="1"/>
      <c r="F317" s="1"/>
      <c r="G317" s="1"/>
      <c r="H317" s="7"/>
      <c r="I317" s="8"/>
      <c r="J317" s="23"/>
      <c r="K317" s="24"/>
      <c r="L317" s="14"/>
      <c r="M317" s="14"/>
      <c r="N317" s="14"/>
    </row>
    <row r="318" ht="15.75" customHeight="1">
      <c r="A318" s="5"/>
      <c r="B318" s="1"/>
      <c r="C318" s="1"/>
      <c r="D318" s="1"/>
      <c r="E318" s="1"/>
      <c r="F318" s="1"/>
      <c r="G318" s="1"/>
      <c r="H318" s="7"/>
      <c r="I318" s="8"/>
      <c r="J318" s="23"/>
      <c r="K318" s="24"/>
      <c r="L318" s="14"/>
      <c r="M318" s="14"/>
      <c r="N318" s="14"/>
    </row>
    <row r="319" ht="15.75" customHeight="1">
      <c r="A319" s="5"/>
      <c r="B319" s="1"/>
      <c r="C319" s="1"/>
      <c r="D319" s="1"/>
      <c r="E319" s="1"/>
      <c r="F319" s="1"/>
      <c r="G319" s="1"/>
      <c r="H319" s="7"/>
      <c r="I319" s="8"/>
      <c r="J319" s="23"/>
      <c r="K319" s="24"/>
      <c r="L319" s="14"/>
      <c r="M319" s="14"/>
      <c r="N319" s="14"/>
    </row>
    <row r="320" ht="15.75" customHeight="1">
      <c r="A320" s="5"/>
      <c r="B320" s="1"/>
      <c r="C320" s="1"/>
      <c r="D320" s="1"/>
      <c r="E320" s="1"/>
      <c r="F320" s="1"/>
      <c r="G320" s="1"/>
      <c r="H320" s="7"/>
      <c r="I320" s="8"/>
      <c r="J320" s="23"/>
      <c r="K320" s="24"/>
      <c r="L320" s="14"/>
      <c r="M320" s="14"/>
      <c r="N320" s="14"/>
    </row>
    <row r="321" ht="15.75" customHeight="1">
      <c r="A321" s="5"/>
      <c r="B321" s="1"/>
      <c r="C321" s="1"/>
      <c r="D321" s="1"/>
      <c r="E321" s="1"/>
      <c r="F321" s="1"/>
      <c r="G321" s="1"/>
      <c r="H321" s="7"/>
      <c r="I321" s="8"/>
      <c r="J321" s="23"/>
      <c r="K321" s="24"/>
      <c r="L321" s="14"/>
      <c r="M321" s="14"/>
      <c r="N321" s="14"/>
    </row>
    <row r="322" ht="15.75" customHeight="1">
      <c r="A322" s="5"/>
      <c r="B322" s="1"/>
      <c r="C322" s="1"/>
      <c r="D322" s="1"/>
      <c r="E322" s="1"/>
      <c r="F322" s="1"/>
      <c r="G322" s="1"/>
      <c r="H322" s="7"/>
      <c r="I322" s="8"/>
      <c r="J322" s="23"/>
      <c r="K322" s="24"/>
      <c r="L322" s="14"/>
      <c r="M322" s="14"/>
      <c r="N322" s="14"/>
    </row>
    <row r="323" ht="15.75" customHeight="1">
      <c r="A323" s="5"/>
      <c r="B323" s="1"/>
      <c r="C323" s="1"/>
      <c r="D323" s="1"/>
      <c r="E323" s="1"/>
      <c r="F323" s="1"/>
      <c r="G323" s="1"/>
      <c r="H323" s="7"/>
      <c r="I323" s="8"/>
      <c r="J323" s="23"/>
      <c r="K323" s="24"/>
      <c r="L323" s="14"/>
      <c r="M323" s="14"/>
      <c r="N323" s="14"/>
    </row>
    <row r="324" ht="15.75" customHeight="1">
      <c r="A324" s="5"/>
      <c r="B324" s="1"/>
      <c r="C324" s="1"/>
      <c r="D324" s="1"/>
      <c r="E324" s="1"/>
      <c r="F324" s="1"/>
      <c r="G324" s="1"/>
      <c r="H324" s="7"/>
      <c r="I324" s="8"/>
      <c r="J324" s="23"/>
      <c r="K324" s="24"/>
      <c r="L324" s="14"/>
      <c r="M324" s="14"/>
      <c r="N324" s="14"/>
    </row>
    <row r="325" ht="15.75" customHeight="1">
      <c r="A325" s="5"/>
      <c r="B325" s="1"/>
      <c r="C325" s="1"/>
      <c r="D325" s="1"/>
      <c r="E325" s="1"/>
      <c r="F325" s="1"/>
      <c r="G325" s="1"/>
      <c r="H325" s="7"/>
      <c r="I325" s="8"/>
      <c r="J325" s="23"/>
      <c r="K325" s="24"/>
      <c r="L325" s="14"/>
      <c r="M325" s="14"/>
      <c r="N325" s="14"/>
    </row>
    <row r="326" ht="15.75" customHeight="1">
      <c r="A326" s="5"/>
      <c r="B326" s="1"/>
      <c r="C326" s="1"/>
      <c r="D326" s="1"/>
      <c r="E326" s="1"/>
      <c r="F326" s="1"/>
      <c r="G326" s="1"/>
      <c r="H326" s="7"/>
      <c r="I326" s="8"/>
      <c r="J326" s="23"/>
      <c r="K326" s="24"/>
      <c r="L326" s="14"/>
      <c r="M326" s="14"/>
      <c r="N326" s="14"/>
    </row>
    <row r="327" ht="15.75" customHeight="1">
      <c r="A327" s="5"/>
      <c r="B327" s="1"/>
      <c r="C327" s="1"/>
      <c r="D327" s="1"/>
      <c r="E327" s="1"/>
      <c r="F327" s="1"/>
      <c r="G327" s="1"/>
      <c r="H327" s="7"/>
      <c r="I327" s="8"/>
      <c r="J327" s="23"/>
      <c r="K327" s="24"/>
      <c r="L327" s="14"/>
      <c r="M327" s="14"/>
      <c r="N327" s="14"/>
    </row>
    <row r="328" ht="15.75" customHeight="1">
      <c r="A328" s="5"/>
      <c r="B328" s="1"/>
      <c r="C328" s="1"/>
      <c r="D328" s="1"/>
      <c r="E328" s="1"/>
      <c r="F328" s="1"/>
      <c r="G328" s="1"/>
      <c r="H328" s="7"/>
      <c r="I328" s="8"/>
      <c r="J328" s="23"/>
      <c r="K328" s="24"/>
      <c r="L328" s="14"/>
      <c r="M328" s="14"/>
      <c r="N328" s="14"/>
    </row>
    <row r="329" ht="15.75" customHeight="1">
      <c r="A329" s="5"/>
      <c r="B329" s="1"/>
      <c r="C329" s="1"/>
      <c r="D329" s="1"/>
      <c r="E329" s="1"/>
      <c r="F329" s="1"/>
      <c r="G329" s="1"/>
      <c r="H329" s="7"/>
      <c r="I329" s="8"/>
      <c r="J329" s="23"/>
      <c r="K329" s="24"/>
      <c r="L329" s="14"/>
      <c r="M329" s="14"/>
      <c r="N329" s="14"/>
    </row>
    <row r="330" ht="15.75" customHeight="1">
      <c r="A330" s="5"/>
      <c r="B330" s="1"/>
      <c r="C330" s="1"/>
      <c r="D330" s="1"/>
      <c r="E330" s="1"/>
      <c r="F330" s="1"/>
      <c r="G330" s="1"/>
      <c r="H330" s="7"/>
      <c r="I330" s="8"/>
      <c r="J330" s="23"/>
      <c r="K330" s="24"/>
      <c r="L330" s="14"/>
      <c r="M330" s="14"/>
      <c r="N330" s="14"/>
    </row>
    <row r="331" ht="15.75" customHeight="1">
      <c r="A331" s="5"/>
      <c r="B331" s="1"/>
      <c r="C331" s="1"/>
      <c r="D331" s="1"/>
      <c r="E331" s="1"/>
      <c r="F331" s="1"/>
      <c r="G331" s="1"/>
      <c r="H331" s="7"/>
      <c r="I331" s="8"/>
      <c r="J331" s="23"/>
      <c r="K331" s="24"/>
      <c r="L331" s="14"/>
      <c r="M331" s="14"/>
      <c r="N331" s="14"/>
    </row>
    <row r="332" ht="15.75" customHeight="1">
      <c r="A332" s="5"/>
      <c r="B332" s="1"/>
      <c r="C332" s="1"/>
      <c r="D332" s="1"/>
      <c r="E332" s="1"/>
      <c r="F332" s="1"/>
      <c r="G332" s="1"/>
      <c r="H332" s="7"/>
      <c r="I332" s="8"/>
      <c r="J332" s="23"/>
      <c r="K332" s="24"/>
      <c r="L332" s="14"/>
      <c r="M332" s="14"/>
      <c r="N332" s="14"/>
    </row>
    <row r="333" ht="15.75" customHeight="1">
      <c r="A333" s="5"/>
      <c r="B333" s="1"/>
      <c r="C333" s="1"/>
      <c r="D333" s="1"/>
      <c r="E333" s="1"/>
      <c r="F333" s="1"/>
      <c r="G333" s="1"/>
      <c r="H333" s="7"/>
      <c r="I333" s="8"/>
      <c r="J333" s="23"/>
      <c r="K333" s="24"/>
      <c r="L333" s="14"/>
      <c r="M333" s="14"/>
      <c r="N333" s="14"/>
    </row>
    <row r="334" ht="15.75" customHeight="1">
      <c r="A334" s="5"/>
      <c r="B334" s="1"/>
      <c r="C334" s="1"/>
      <c r="D334" s="1"/>
      <c r="E334" s="1"/>
      <c r="F334" s="1"/>
      <c r="G334" s="1"/>
      <c r="H334" s="7"/>
      <c r="I334" s="8"/>
      <c r="J334" s="23"/>
      <c r="K334" s="24"/>
      <c r="L334" s="14"/>
      <c r="M334" s="14"/>
      <c r="N334" s="14"/>
    </row>
    <row r="335" ht="15.75" customHeight="1">
      <c r="A335" s="5"/>
      <c r="B335" s="1"/>
      <c r="C335" s="1"/>
      <c r="D335" s="1"/>
      <c r="E335" s="1"/>
      <c r="F335" s="1"/>
      <c r="G335" s="1"/>
      <c r="H335" s="7"/>
      <c r="I335" s="8"/>
      <c r="J335" s="23"/>
      <c r="K335" s="24"/>
      <c r="L335" s="14"/>
      <c r="M335" s="14"/>
      <c r="N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6"/>
      <c r="I336" s="17"/>
      <c r="J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6"/>
      <c r="I337" s="17"/>
      <c r="J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6"/>
      <c r="I338" s="17"/>
      <c r="J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6"/>
      <c r="I339" s="17"/>
      <c r="J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6"/>
      <c r="I340" s="17"/>
      <c r="J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6"/>
      <c r="I341" s="17"/>
      <c r="J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6"/>
      <c r="I342" s="17"/>
      <c r="J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6"/>
      <c r="I343" s="17"/>
      <c r="J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6"/>
      <c r="I344" s="17"/>
      <c r="J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6"/>
      <c r="I345" s="17"/>
      <c r="J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6"/>
      <c r="I346" s="17"/>
      <c r="J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6"/>
      <c r="I347" s="17"/>
      <c r="J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6"/>
      <c r="I348" s="17"/>
      <c r="J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6"/>
      <c r="I349" s="17"/>
      <c r="J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6"/>
      <c r="I350" s="17"/>
      <c r="J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6"/>
      <c r="I351" s="17"/>
      <c r="J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6"/>
      <c r="I352" s="17"/>
      <c r="J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6"/>
      <c r="I353" s="17"/>
      <c r="J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6"/>
      <c r="I354" s="17"/>
      <c r="J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6"/>
      <c r="I355" s="17"/>
      <c r="J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6"/>
      <c r="I356" s="17"/>
      <c r="J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6"/>
      <c r="I357" s="17"/>
      <c r="J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6"/>
      <c r="I358" s="17"/>
      <c r="J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6"/>
      <c r="I359" s="17"/>
      <c r="J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6"/>
      <c r="I360" s="17"/>
      <c r="J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6"/>
      <c r="I361" s="17"/>
      <c r="J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6"/>
      <c r="I362" s="17"/>
      <c r="J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6"/>
      <c r="I363" s="17"/>
      <c r="J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6"/>
      <c r="I364" s="17"/>
      <c r="J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6"/>
      <c r="I365" s="17"/>
      <c r="J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6"/>
      <c r="I366" s="17"/>
      <c r="J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6"/>
      <c r="I367" s="17"/>
      <c r="J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6"/>
      <c r="I368" s="17"/>
      <c r="J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6"/>
      <c r="I369" s="17"/>
      <c r="J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6"/>
      <c r="I370" s="17"/>
      <c r="J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6"/>
      <c r="I371" s="17"/>
      <c r="J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6"/>
      <c r="I372" s="17"/>
      <c r="J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6"/>
      <c r="I373" s="17"/>
      <c r="J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6"/>
      <c r="I374" s="17"/>
      <c r="J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6"/>
      <c r="I375" s="17"/>
      <c r="J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6"/>
      <c r="I376" s="17"/>
      <c r="J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6"/>
      <c r="I377" s="17"/>
      <c r="J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6"/>
      <c r="I378" s="17"/>
      <c r="J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6"/>
      <c r="I379" s="17"/>
      <c r="J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6"/>
      <c r="I380" s="17"/>
      <c r="J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6"/>
      <c r="I381" s="17"/>
      <c r="J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6"/>
      <c r="I382" s="17"/>
      <c r="J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6"/>
      <c r="I383" s="17"/>
      <c r="J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6"/>
      <c r="I384" s="17"/>
      <c r="J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6"/>
      <c r="I385" s="17"/>
      <c r="J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6"/>
      <c r="I386" s="17"/>
      <c r="J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6"/>
      <c r="I387" s="17"/>
      <c r="J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6"/>
      <c r="I388" s="17"/>
      <c r="J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6"/>
      <c r="I389" s="17"/>
      <c r="J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6"/>
      <c r="I390" s="17"/>
      <c r="J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6"/>
      <c r="I391" s="17"/>
      <c r="J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6"/>
      <c r="I392" s="17"/>
      <c r="J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6"/>
      <c r="I393" s="17"/>
      <c r="J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6"/>
      <c r="I394" s="17"/>
      <c r="J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6"/>
      <c r="I395" s="17"/>
      <c r="J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6"/>
      <c r="I396" s="17"/>
      <c r="J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6"/>
      <c r="I397" s="17"/>
      <c r="J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6"/>
      <c r="I398" s="17"/>
      <c r="J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6"/>
      <c r="I399" s="17"/>
      <c r="J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6"/>
      <c r="I400" s="17"/>
      <c r="J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6"/>
      <c r="I401" s="17"/>
      <c r="J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6"/>
      <c r="I402" s="17"/>
      <c r="J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6"/>
      <c r="I403" s="17"/>
      <c r="J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6"/>
      <c r="I404" s="17"/>
      <c r="J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6"/>
      <c r="I405" s="17"/>
      <c r="J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6"/>
      <c r="I406" s="17"/>
      <c r="J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6"/>
      <c r="I407" s="17"/>
      <c r="J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6"/>
      <c r="I408" s="17"/>
      <c r="J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6"/>
      <c r="I409" s="17"/>
      <c r="J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6"/>
      <c r="I410" s="17"/>
      <c r="J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6"/>
      <c r="I411" s="17"/>
      <c r="J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6"/>
      <c r="I412" s="17"/>
      <c r="J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6"/>
      <c r="I413" s="17"/>
      <c r="J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6"/>
      <c r="I414" s="17"/>
      <c r="J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6"/>
      <c r="I415" s="17"/>
      <c r="J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6"/>
      <c r="I416" s="17"/>
      <c r="J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6"/>
      <c r="I417" s="17"/>
      <c r="J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6"/>
      <c r="I418" s="17"/>
      <c r="J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6"/>
      <c r="I419" s="17"/>
      <c r="J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6"/>
      <c r="I420" s="17"/>
      <c r="J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6"/>
      <c r="I421" s="17"/>
      <c r="J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6"/>
      <c r="I422" s="17"/>
      <c r="J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6"/>
      <c r="I423" s="17"/>
      <c r="J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6"/>
      <c r="I424" s="17"/>
      <c r="J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6"/>
      <c r="I425" s="17"/>
      <c r="J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6"/>
      <c r="I426" s="17"/>
      <c r="J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6"/>
      <c r="I427" s="17"/>
      <c r="J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6"/>
      <c r="I428" s="17"/>
      <c r="J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6"/>
      <c r="I429" s="17"/>
      <c r="J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6"/>
      <c r="I430" s="17"/>
      <c r="J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6"/>
      <c r="I431" s="17"/>
      <c r="J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6"/>
      <c r="I432" s="17"/>
      <c r="J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6"/>
      <c r="I433" s="17"/>
      <c r="J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6"/>
      <c r="I434" s="17"/>
      <c r="J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6"/>
      <c r="I435" s="17"/>
      <c r="J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6"/>
      <c r="I436" s="17"/>
      <c r="J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6"/>
      <c r="I437" s="17"/>
      <c r="J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6"/>
      <c r="I438" s="17"/>
      <c r="J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6"/>
      <c r="I439" s="17"/>
      <c r="J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6"/>
      <c r="I440" s="17"/>
      <c r="J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6"/>
      <c r="I441" s="17"/>
      <c r="J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6"/>
      <c r="I442" s="17"/>
      <c r="J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6"/>
      <c r="I443" s="17"/>
      <c r="J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6"/>
      <c r="I444" s="17"/>
      <c r="J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6"/>
      <c r="I445" s="17"/>
      <c r="J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6"/>
      <c r="I446" s="17"/>
      <c r="J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6"/>
      <c r="I447" s="17"/>
      <c r="J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6"/>
      <c r="I448" s="17"/>
      <c r="J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6"/>
      <c r="I449" s="17"/>
      <c r="J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6"/>
      <c r="I450" s="17"/>
      <c r="J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6"/>
      <c r="I451" s="17"/>
      <c r="J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6"/>
      <c r="I452" s="17"/>
      <c r="J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6"/>
      <c r="I453" s="17"/>
      <c r="J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6"/>
      <c r="I454" s="17"/>
      <c r="J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6"/>
      <c r="I455" s="17"/>
      <c r="J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6"/>
      <c r="I456" s="17"/>
      <c r="J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6"/>
      <c r="I457" s="17"/>
      <c r="J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6"/>
      <c r="I458" s="17"/>
      <c r="J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6"/>
      <c r="I459" s="17"/>
      <c r="J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6"/>
      <c r="I460" s="17"/>
      <c r="J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6"/>
      <c r="I461" s="17"/>
      <c r="J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6"/>
      <c r="I462" s="17"/>
      <c r="J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6"/>
      <c r="I463" s="17"/>
      <c r="J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6"/>
      <c r="I464" s="17"/>
      <c r="J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6"/>
      <c r="I465" s="17"/>
      <c r="J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6"/>
      <c r="I466" s="17"/>
      <c r="J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6"/>
      <c r="I467" s="17"/>
      <c r="J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6"/>
      <c r="I468" s="17"/>
      <c r="J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6"/>
      <c r="I469" s="17"/>
      <c r="J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6"/>
      <c r="I470" s="17"/>
      <c r="J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6"/>
      <c r="I471" s="17"/>
      <c r="J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6"/>
      <c r="I472" s="17"/>
      <c r="J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6"/>
      <c r="I473" s="17"/>
      <c r="J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6"/>
      <c r="I474" s="17"/>
      <c r="J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6"/>
      <c r="I475" s="17"/>
      <c r="J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6"/>
      <c r="I476" s="17"/>
      <c r="J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6"/>
      <c r="I477" s="17"/>
      <c r="J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6"/>
      <c r="I478" s="17"/>
      <c r="J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6"/>
      <c r="I479" s="17"/>
      <c r="J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6"/>
      <c r="I480" s="17"/>
      <c r="J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6"/>
      <c r="I481" s="17"/>
      <c r="J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6"/>
      <c r="I482" s="17"/>
      <c r="J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6"/>
      <c r="I483" s="17"/>
      <c r="J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6"/>
      <c r="I484" s="17"/>
      <c r="J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6"/>
      <c r="I485" s="17"/>
      <c r="J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6"/>
      <c r="I486" s="17"/>
      <c r="J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6"/>
      <c r="I487" s="17"/>
      <c r="J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6"/>
      <c r="I488" s="17"/>
      <c r="J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6"/>
      <c r="I489" s="17"/>
      <c r="J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6"/>
      <c r="I490" s="17"/>
      <c r="J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6"/>
      <c r="I491" s="17"/>
      <c r="J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6"/>
      <c r="I492" s="17"/>
      <c r="J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6"/>
      <c r="I493" s="17"/>
      <c r="J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6"/>
      <c r="I494" s="17"/>
      <c r="J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6"/>
      <c r="I495" s="17"/>
      <c r="J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6"/>
      <c r="I496" s="17"/>
      <c r="J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6"/>
      <c r="I497" s="17"/>
      <c r="J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6"/>
      <c r="I498" s="17"/>
      <c r="J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6"/>
      <c r="I499" s="17"/>
      <c r="J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6"/>
      <c r="I500" s="17"/>
      <c r="J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6"/>
      <c r="I501" s="17"/>
      <c r="J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6"/>
      <c r="I502" s="17"/>
      <c r="J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6"/>
      <c r="I503" s="17"/>
      <c r="J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6"/>
      <c r="I504" s="17"/>
      <c r="J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6"/>
      <c r="I505" s="17"/>
      <c r="J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6"/>
      <c r="I506" s="17"/>
      <c r="J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6"/>
      <c r="I507" s="17"/>
      <c r="J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6"/>
      <c r="I508" s="17"/>
      <c r="J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6"/>
      <c r="I509" s="17"/>
      <c r="J509" s="14"/>
    </row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E$1:$E$916">
    <filterColumn colId="0">
      <filters blank="1">
        <filter val="EVA ALTERNATIVO"/>
        <filter val="EVA LISO PERFECTO"/>
        <filter val="FLASH BATH"/>
        <filter val="CAT LOVER"/>
        <filter val="PEINADO"/>
        <filter val="EVA PRIMITIVO"/>
        <filter val="STRIPPING"/>
        <filter val="EVA'S GROOMING"/>
        <filter val="BAÑO EVA"/>
      </filters>
    </filterColumn>
  </autoFilter>
  <dataValidations>
    <dataValidation type="list" allowBlank="1" showErrorMessage="1" sqref="D2:D29 D31:D335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TERRIER,CHOWCHOW,CORGI,SPRINGER SPANIEL,BERNES DE LA MONTAÑA,SPITZ,DOBERMAN,JACK RUSSELL"</formula1>
    </dataValidation>
    <dataValidation type="list" allowBlank="1" showErrorMessage="1" sqref="J2:J335">
      <formula1>"MOÑO,MOÑOS,CORBATÍN,PAÑOLETA,NO"</formula1>
    </dataValidation>
    <dataValidation type="list" allowBlank="1" showErrorMessage="1" sqref="G2:G335">
      <formula1>"LARGO,CORTO"</formula1>
    </dataValidation>
    <dataValidation type="list" allowBlank="1" showErrorMessage="1" sqref="E2:E335">
      <formula1>"BAÑO EVA,FLASH BATH,CAT LOVER,EVA PRIMITIVO,EVA ALTERNATIVO,EVA'S GROOMING,STRIPPING,CORTE DE UÑAS,PEINADO,EVA LISO PERFECTO,SESIÓN DESENREDO"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1.63"/>
    <col customWidth="1" min="3" max="3" width="15.5"/>
    <col customWidth="1" min="4" max="4" width="30.38"/>
    <col customWidth="1" min="5" max="5" width="23.88"/>
    <col customWidth="1" min="6" max="6" width="22.88"/>
    <col customWidth="1" min="7" max="7" width="15.25"/>
    <col customWidth="1" min="10" max="10" width="16.63"/>
  </cols>
  <sheetData>
    <row r="1" ht="15.75" customHeight="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4" t="s">
        <v>7</v>
      </c>
      <c r="J1" s="2" t="s">
        <v>8</v>
      </c>
    </row>
    <row r="2" ht="15.75" customHeight="1">
      <c r="A2" s="21">
        <v>45505.0</v>
      </c>
      <c r="B2" s="1" t="s">
        <v>1545</v>
      </c>
      <c r="C2" s="1" t="s">
        <v>372</v>
      </c>
      <c r="D2" s="1" t="s">
        <v>11</v>
      </c>
      <c r="E2" s="1" t="s">
        <v>12</v>
      </c>
      <c r="F2" s="1"/>
      <c r="G2" s="1" t="s">
        <v>13</v>
      </c>
      <c r="H2" s="7">
        <v>45000.0</v>
      </c>
      <c r="I2" s="8">
        <v>11.5</v>
      </c>
      <c r="J2" s="1" t="s">
        <v>15</v>
      </c>
    </row>
    <row r="3" ht="15.75" customHeight="1">
      <c r="A3" s="21">
        <v>45505.0</v>
      </c>
      <c r="B3" s="1" t="s">
        <v>1395</v>
      </c>
      <c r="C3" s="1" t="s">
        <v>1397</v>
      </c>
      <c r="D3" s="1" t="s">
        <v>83</v>
      </c>
      <c r="E3" s="1" t="s">
        <v>12</v>
      </c>
      <c r="F3" s="1"/>
      <c r="G3" s="1" t="s">
        <v>29</v>
      </c>
      <c r="H3" s="7">
        <v>42000.0</v>
      </c>
      <c r="I3" s="8">
        <v>16.4</v>
      </c>
      <c r="J3" s="1" t="s">
        <v>15</v>
      </c>
    </row>
    <row r="4" ht="15.75" customHeight="1">
      <c r="A4" s="21">
        <v>45505.0</v>
      </c>
      <c r="B4" s="1" t="s">
        <v>1395</v>
      </c>
      <c r="C4" s="1" t="s">
        <v>1396</v>
      </c>
      <c r="D4" s="1" t="s">
        <v>83</v>
      </c>
      <c r="E4" s="1" t="s">
        <v>12</v>
      </c>
      <c r="F4" s="1"/>
      <c r="G4" s="1" t="s">
        <v>29</v>
      </c>
      <c r="H4" s="7">
        <v>43000.0</v>
      </c>
      <c r="I4" s="8">
        <v>23.1</v>
      </c>
      <c r="J4" s="1" t="s">
        <v>15</v>
      </c>
    </row>
    <row r="5" ht="15.75" customHeight="1">
      <c r="A5" s="21">
        <v>45505.0</v>
      </c>
      <c r="B5" s="1" t="s">
        <v>1293</v>
      </c>
      <c r="C5" s="1" t="s">
        <v>264</v>
      </c>
      <c r="D5" s="1" t="s">
        <v>38</v>
      </c>
      <c r="E5" s="1" t="s">
        <v>41</v>
      </c>
      <c r="F5" s="1"/>
      <c r="G5" s="1" t="s">
        <v>13</v>
      </c>
      <c r="H5" s="7">
        <v>60000.0</v>
      </c>
      <c r="I5" s="8">
        <v>10.7</v>
      </c>
      <c r="J5" s="1" t="s">
        <v>15</v>
      </c>
    </row>
    <row r="6" ht="15.75" customHeight="1">
      <c r="A6" s="21">
        <v>45505.0</v>
      </c>
      <c r="B6" s="1" t="s">
        <v>1546</v>
      </c>
      <c r="C6" s="1" t="s">
        <v>1075</v>
      </c>
      <c r="D6" s="1" t="s">
        <v>83</v>
      </c>
      <c r="E6" s="1" t="s">
        <v>12</v>
      </c>
      <c r="F6" s="1"/>
      <c r="G6" s="1" t="s">
        <v>29</v>
      </c>
      <c r="H6" s="7">
        <v>45000.0</v>
      </c>
      <c r="I6" s="1">
        <v>11.3</v>
      </c>
      <c r="J6" s="1" t="s">
        <v>15</v>
      </c>
    </row>
    <row r="7" ht="15.75" customHeight="1">
      <c r="A7" s="21">
        <v>45505.0</v>
      </c>
      <c r="B7" s="1" t="s">
        <v>1546</v>
      </c>
      <c r="C7" s="1" t="s">
        <v>435</v>
      </c>
      <c r="D7" s="1" t="s">
        <v>83</v>
      </c>
      <c r="E7" s="1" t="s">
        <v>12</v>
      </c>
      <c r="F7" s="1"/>
      <c r="G7" s="1" t="s">
        <v>29</v>
      </c>
      <c r="H7" s="7">
        <v>40000.0</v>
      </c>
      <c r="I7" s="1">
        <v>9.6</v>
      </c>
      <c r="J7" s="1" t="s">
        <v>15</v>
      </c>
    </row>
    <row r="8" ht="15.75" customHeight="1">
      <c r="A8" s="21">
        <v>45505.0</v>
      </c>
      <c r="B8" s="1" t="s">
        <v>1058</v>
      </c>
      <c r="C8" s="1" t="s">
        <v>272</v>
      </c>
      <c r="D8" s="1" t="s">
        <v>38</v>
      </c>
      <c r="E8" s="1" t="s">
        <v>12</v>
      </c>
      <c r="F8" s="1"/>
      <c r="G8" s="1" t="s">
        <v>13</v>
      </c>
      <c r="H8" s="7">
        <v>45000.0</v>
      </c>
      <c r="I8" s="8">
        <v>4.5</v>
      </c>
      <c r="J8" s="1" t="s">
        <v>46</v>
      </c>
    </row>
    <row r="9" ht="15.75" customHeight="1">
      <c r="A9" s="21">
        <v>45505.0</v>
      </c>
      <c r="B9" s="1" t="s">
        <v>1547</v>
      </c>
      <c r="C9" s="1" t="s">
        <v>149</v>
      </c>
      <c r="D9" s="1" t="s">
        <v>24</v>
      </c>
      <c r="E9" s="1" t="s">
        <v>50</v>
      </c>
      <c r="F9" s="1"/>
      <c r="G9" s="1" t="s">
        <v>13</v>
      </c>
      <c r="H9" s="7">
        <v>47000.0</v>
      </c>
      <c r="I9" s="8">
        <v>1.5</v>
      </c>
      <c r="J9" s="1" t="s">
        <v>46</v>
      </c>
    </row>
    <row r="10" ht="15.75" customHeight="1">
      <c r="A10" s="21">
        <v>45505.0</v>
      </c>
      <c r="B10" s="1" t="s">
        <v>268</v>
      </c>
      <c r="C10" s="1" t="s">
        <v>599</v>
      </c>
      <c r="D10" s="1" t="s">
        <v>24</v>
      </c>
      <c r="E10" s="1" t="s">
        <v>232</v>
      </c>
      <c r="F10" s="1"/>
      <c r="G10" s="1" t="s">
        <v>13</v>
      </c>
      <c r="H10" s="7" t="s">
        <v>45</v>
      </c>
      <c r="I10" s="8" t="s">
        <v>45</v>
      </c>
      <c r="J10" s="1" t="s">
        <v>202</v>
      </c>
    </row>
    <row r="11" ht="15.75" customHeight="1">
      <c r="A11" s="21">
        <v>45505.0</v>
      </c>
      <c r="B11" s="1" t="s">
        <v>785</v>
      </c>
      <c r="C11" s="1" t="s">
        <v>786</v>
      </c>
      <c r="D11" s="1" t="s">
        <v>11</v>
      </c>
      <c r="E11" s="1" t="s">
        <v>12</v>
      </c>
      <c r="F11" s="1"/>
      <c r="G11" s="1" t="s">
        <v>13</v>
      </c>
      <c r="H11" s="7">
        <v>40000.0</v>
      </c>
      <c r="I11" s="8">
        <v>14.4</v>
      </c>
      <c r="J11" s="1" t="s">
        <v>15</v>
      </c>
    </row>
    <row r="12" ht="15.75" customHeight="1">
      <c r="A12" s="21">
        <v>45505.0</v>
      </c>
      <c r="B12" s="1" t="s">
        <v>675</v>
      </c>
      <c r="C12" s="1" t="s">
        <v>676</v>
      </c>
      <c r="D12" s="1" t="s">
        <v>144</v>
      </c>
      <c r="E12" s="1" t="s">
        <v>41</v>
      </c>
      <c r="F12" s="1"/>
      <c r="G12" s="1" t="s">
        <v>13</v>
      </c>
      <c r="H12" s="7">
        <v>53000.0</v>
      </c>
      <c r="I12" s="1">
        <v>9.2</v>
      </c>
      <c r="J12" s="1" t="s">
        <v>15</v>
      </c>
    </row>
    <row r="13" ht="15.75" customHeight="1">
      <c r="A13" s="21">
        <v>45505.0</v>
      </c>
      <c r="B13" s="1" t="s">
        <v>1548</v>
      </c>
      <c r="C13" s="1" t="s">
        <v>710</v>
      </c>
      <c r="D13" s="1" t="s">
        <v>24</v>
      </c>
      <c r="E13" s="1" t="s">
        <v>12</v>
      </c>
      <c r="F13" s="1"/>
      <c r="G13" s="1" t="s">
        <v>13</v>
      </c>
      <c r="H13" s="7">
        <v>42000.0</v>
      </c>
      <c r="I13" s="8">
        <v>2.2</v>
      </c>
      <c r="J13" s="1" t="s">
        <v>46</v>
      </c>
    </row>
    <row r="14" ht="15.75" customHeight="1">
      <c r="A14" s="21">
        <v>45505.0</v>
      </c>
      <c r="B14" s="18" t="s">
        <v>1548</v>
      </c>
      <c r="C14" s="1" t="s">
        <v>1549</v>
      </c>
      <c r="D14" s="1" t="s">
        <v>24</v>
      </c>
      <c r="E14" s="1" t="s">
        <v>12</v>
      </c>
      <c r="F14" s="1"/>
      <c r="G14" s="1" t="s">
        <v>13</v>
      </c>
      <c r="H14" s="7">
        <v>45000.0</v>
      </c>
      <c r="I14" s="8">
        <v>4.2</v>
      </c>
      <c r="J14" s="1" t="s">
        <v>46</v>
      </c>
    </row>
    <row r="15" ht="15.75" customHeight="1">
      <c r="A15" s="21">
        <v>45505.0</v>
      </c>
      <c r="B15" s="18" t="s">
        <v>733</v>
      </c>
      <c r="C15" s="1" t="s">
        <v>734</v>
      </c>
      <c r="D15" s="1" t="s">
        <v>24</v>
      </c>
      <c r="E15" s="1" t="s">
        <v>41</v>
      </c>
      <c r="F15" s="1"/>
      <c r="G15" s="1" t="s">
        <v>13</v>
      </c>
      <c r="H15" s="7">
        <v>48000.0</v>
      </c>
      <c r="I15" s="1">
        <v>2.8</v>
      </c>
      <c r="J15" s="1" t="s">
        <v>46</v>
      </c>
    </row>
    <row r="16" ht="15.75" hidden="1" customHeight="1">
      <c r="A16" s="21">
        <v>45505.0</v>
      </c>
      <c r="B16" s="18"/>
      <c r="C16" s="1" t="s">
        <v>106</v>
      </c>
      <c r="D16" s="1" t="s">
        <v>248</v>
      </c>
      <c r="E16" s="1" t="s">
        <v>312</v>
      </c>
      <c r="F16" s="1"/>
      <c r="G16" s="1" t="s">
        <v>29</v>
      </c>
      <c r="H16" s="7">
        <v>6000.0</v>
      </c>
      <c r="I16" s="8" t="s">
        <v>45</v>
      </c>
      <c r="J16" s="1" t="s">
        <v>202</v>
      </c>
    </row>
    <row r="17" ht="15.75" customHeight="1">
      <c r="A17" s="21">
        <v>45506.0</v>
      </c>
      <c r="B17" s="18" t="s">
        <v>1379</v>
      </c>
      <c r="C17" s="1" t="s">
        <v>1237</v>
      </c>
      <c r="D17" s="1" t="s">
        <v>38</v>
      </c>
      <c r="E17" s="1" t="s">
        <v>12</v>
      </c>
      <c r="F17" s="1"/>
      <c r="G17" s="1" t="s">
        <v>13</v>
      </c>
      <c r="H17" s="7" t="s">
        <v>45</v>
      </c>
      <c r="I17" s="8"/>
      <c r="J17" s="1" t="s">
        <v>46</v>
      </c>
    </row>
    <row r="18" ht="15.75" customHeight="1">
      <c r="A18" s="21">
        <v>45506.0</v>
      </c>
      <c r="B18" s="1" t="s">
        <v>1446</v>
      </c>
      <c r="C18" s="1" t="s">
        <v>615</v>
      </c>
      <c r="D18" s="1" t="s">
        <v>38</v>
      </c>
      <c r="E18" s="1" t="s">
        <v>12</v>
      </c>
      <c r="F18" s="1"/>
      <c r="G18" s="1" t="s">
        <v>13</v>
      </c>
      <c r="H18" s="7">
        <v>40000.0</v>
      </c>
      <c r="I18" s="8">
        <v>3.2</v>
      </c>
      <c r="J18" s="1" t="s">
        <v>46</v>
      </c>
    </row>
    <row r="19" ht="15.75" customHeight="1">
      <c r="A19" s="21">
        <v>45506.0</v>
      </c>
      <c r="B19" s="1" t="s">
        <v>1463</v>
      </c>
      <c r="C19" s="1" t="s">
        <v>810</v>
      </c>
      <c r="D19" s="1" t="s">
        <v>67</v>
      </c>
      <c r="E19" s="1" t="s">
        <v>12</v>
      </c>
      <c r="F19" s="1"/>
      <c r="G19" s="1" t="s">
        <v>13</v>
      </c>
      <c r="H19" s="7">
        <v>60000.0</v>
      </c>
      <c r="I19" s="8">
        <v>29.7</v>
      </c>
      <c r="J19" s="1" t="s">
        <v>15</v>
      </c>
    </row>
    <row r="20" ht="15.75" customHeight="1">
      <c r="A20" s="21">
        <v>45506.0</v>
      </c>
      <c r="B20" s="1" t="s">
        <v>541</v>
      </c>
      <c r="C20" s="1" t="s">
        <v>435</v>
      </c>
      <c r="D20" s="1" t="s">
        <v>38</v>
      </c>
      <c r="E20" s="1" t="s">
        <v>41</v>
      </c>
      <c r="F20" s="1"/>
      <c r="G20" s="1" t="s">
        <v>13</v>
      </c>
      <c r="H20" s="7">
        <v>70000.0</v>
      </c>
      <c r="I20" s="8">
        <v>8.4</v>
      </c>
      <c r="J20" s="1"/>
    </row>
    <row r="21" ht="15.75" customHeight="1">
      <c r="A21" s="21">
        <v>45506.0</v>
      </c>
      <c r="B21" s="1" t="s">
        <v>602</v>
      </c>
      <c r="C21" s="1" t="s">
        <v>106</v>
      </c>
      <c r="D21" s="1" t="s">
        <v>38</v>
      </c>
      <c r="E21" s="1" t="s">
        <v>41</v>
      </c>
      <c r="F21" s="1"/>
      <c r="G21" s="1" t="s">
        <v>13</v>
      </c>
      <c r="H21" s="7">
        <v>60000.0</v>
      </c>
      <c r="I21" s="8"/>
      <c r="J21" s="1" t="s">
        <v>15</v>
      </c>
    </row>
    <row r="22" ht="15.75" customHeight="1">
      <c r="A22" s="21">
        <v>45506.0</v>
      </c>
      <c r="B22" s="1" t="s">
        <v>1403</v>
      </c>
      <c r="C22" s="1" t="s">
        <v>1404</v>
      </c>
      <c r="D22" s="1" t="s">
        <v>182</v>
      </c>
      <c r="E22" s="1" t="s">
        <v>12</v>
      </c>
      <c r="F22" s="1"/>
      <c r="G22" s="1" t="s">
        <v>13</v>
      </c>
      <c r="H22" s="7">
        <v>42000.0</v>
      </c>
      <c r="I22" s="8">
        <v>2.8</v>
      </c>
      <c r="J22" s="1" t="s">
        <v>15</v>
      </c>
    </row>
    <row r="23" ht="15.75" customHeight="1">
      <c r="A23" s="21">
        <v>45506.0</v>
      </c>
      <c r="B23" s="1" t="s">
        <v>1550</v>
      </c>
      <c r="C23" s="1" t="s">
        <v>644</v>
      </c>
      <c r="D23" s="1" t="s">
        <v>28</v>
      </c>
      <c r="E23" s="1" t="s">
        <v>12</v>
      </c>
      <c r="F23" s="1"/>
      <c r="G23" s="1" t="s">
        <v>29</v>
      </c>
      <c r="H23" s="7">
        <v>38000.0</v>
      </c>
      <c r="I23" s="8">
        <v>15.3</v>
      </c>
      <c r="J23" s="1" t="s">
        <v>15</v>
      </c>
    </row>
    <row r="24" ht="15.75" customHeight="1">
      <c r="A24" s="21">
        <v>45506.0</v>
      </c>
      <c r="B24" s="1" t="s">
        <v>1551</v>
      </c>
      <c r="C24" s="1" t="s">
        <v>388</v>
      </c>
      <c r="D24" s="1" t="s">
        <v>49</v>
      </c>
      <c r="E24" s="1" t="s">
        <v>41</v>
      </c>
      <c r="F24" s="1"/>
      <c r="G24" s="1" t="s">
        <v>13</v>
      </c>
      <c r="H24" s="7">
        <v>50000.0</v>
      </c>
      <c r="I24" s="8">
        <v>8.4</v>
      </c>
      <c r="J24" s="1" t="s">
        <v>15</v>
      </c>
    </row>
    <row r="25" ht="15.75" customHeight="1">
      <c r="A25" s="21">
        <v>45506.0</v>
      </c>
      <c r="B25" s="1" t="s">
        <v>1551</v>
      </c>
      <c r="C25" s="1" t="s">
        <v>1434</v>
      </c>
      <c r="D25" s="1" t="s">
        <v>38</v>
      </c>
      <c r="E25" s="1" t="s">
        <v>41</v>
      </c>
      <c r="F25" s="1"/>
      <c r="G25" s="1" t="s">
        <v>13</v>
      </c>
      <c r="H25" s="7">
        <v>52000.0</v>
      </c>
      <c r="I25" s="8">
        <v>8.9</v>
      </c>
      <c r="J25" s="1"/>
    </row>
    <row r="26" ht="15.75" customHeight="1">
      <c r="A26" s="21">
        <v>45506.0</v>
      </c>
      <c r="B26" s="1" t="s">
        <v>1552</v>
      </c>
      <c r="C26" s="28" t="s">
        <v>251</v>
      </c>
      <c r="D26" s="1" t="s">
        <v>28</v>
      </c>
      <c r="E26" s="1" t="s">
        <v>12</v>
      </c>
      <c r="F26" s="1"/>
      <c r="G26" s="1" t="s">
        <v>29</v>
      </c>
      <c r="H26" s="7">
        <v>38000.0</v>
      </c>
      <c r="I26" s="8" t="s">
        <v>45</v>
      </c>
      <c r="J26" s="1" t="s">
        <v>15</v>
      </c>
    </row>
    <row r="27" ht="15.75" customHeight="1">
      <c r="A27" s="21">
        <v>45506.0</v>
      </c>
      <c r="B27" s="1" t="s">
        <v>1093</v>
      </c>
      <c r="C27" s="28" t="s">
        <v>549</v>
      </c>
      <c r="D27" s="1" t="s">
        <v>28</v>
      </c>
      <c r="E27" s="1" t="s">
        <v>12</v>
      </c>
      <c r="F27" s="1"/>
      <c r="G27" s="1" t="s">
        <v>29</v>
      </c>
      <c r="H27" s="7">
        <v>38000.0</v>
      </c>
      <c r="I27" s="8">
        <v>11.9</v>
      </c>
      <c r="J27" s="1" t="s">
        <v>15</v>
      </c>
    </row>
    <row r="28" ht="15.75" customHeight="1">
      <c r="A28" s="21">
        <v>45506.0</v>
      </c>
      <c r="B28" s="1" t="s">
        <v>767</v>
      </c>
      <c r="C28" s="1" t="s">
        <v>768</v>
      </c>
      <c r="D28" s="1" t="s">
        <v>11</v>
      </c>
      <c r="E28" s="1" t="s">
        <v>12</v>
      </c>
      <c r="F28" s="1"/>
      <c r="G28" s="1" t="s">
        <v>13</v>
      </c>
      <c r="H28" s="7">
        <v>43000.0</v>
      </c>
      <c r="I28" s="8">
        <v>11.4</v>
      </c>
      <c r="J28" s="1" t="s">
        <v>15</v>
      </c>
    </row>
    <row r="29" ht="15.75" customHeight="1">
      <c r="A29" s="21">
        <v>45506.0</v>
      </c>
      <c r="B29" s="1" t="s">
        <v>103</v>
      </c>
      <c r="C29" s="29" t="s">
        <v>104</v>
      </c>
      <c r="D29" s="1" t="s">
        <v>24</v>
      </c>
      <c r="E29" s="1" t="s">
        <v>12</v>
      </c>
      <c r="F29" s="1" t="s">
        <v>1553</v>
      </c>
      <c r="G29" s="1" t="s">
        <v>13</v>
      </c>
      <c r="H29" s="26">
        <v>70000.0</v>
      </c>
      <c r="I29" s="8">
        <v>4.5</v>
      </c>
      <c r="J29" s="1" t="s">
        <v>46</v>
      </c>
      <c r="L29" s="30" t="s">
        <v>1554</v>
      </c>
    </row>
    <row r="30" ht="15.75" customHeight="1">
      <c r="A30" s="21">
        <v>45506.0</v>
      </c>
      <c r="B30" s="1" t="s">
        <v>933</v>
      </c>
      <c r="C30" s="31" t="s">
        <v>508</v>
      </c>
      <c r="D30" s="1" t="s">
        <v>24</v>
      </c>
      <c r="E30" s="1" t="s">
        <v>12</v>
      </c>
      <c r="F30" s="1"/>
      <c r="G30" s="1" t="s">
        <v>13</v>
      </c>
      <c r="H30" s="7">
        <v>42000.0</v>
      </c>
      <c r="I30" s="8">
        <v>7.1</v>
      </c>
      <c r="J30" s="1" t="s">
        <v>15</v>
      </c>
      <c r="L30" s="32" t="s">
        <v>1555</v>
      </c>
    </row>
    <row r="31" ht="15.75" customHeight="1">
      <c r="A31" s="21">
        <v>45507.0</v>
      </c>
      <c r="B31" s="1" t="s">
        <v>409</v>
      </c>
      <c r="C31" s="33" t="s">
        <v>410</v>
      </c>
      <c r="D31" s="1" t="s">
        <v>11</v>
      </c>
      <c r="E31" s="1" t="s">
        <v>41</v>
      </c>
      <c r="F31" s="1"/>
      <c r="G31" s="1" t="s">
        <v>13</v>
      </c>
      <c r="H31" s="7">
        <v>60000.0</v>
      </c>
      <c r="I31" s="8">
        <v>9.9</v>
      </c>
      <c r="J31" s="1" t="s">
        <v>15</v>
      </c>
      <c r="L31" s="34" t="s">
        <v>1556</v>
      </c>
    </row>
    <row r="32" ht="15.75" customHeight="1">
      <c r="A32" s="21">
        <v>45507.0</v>
      </c>
      <c r="B32" s="1" t="s">
        <v>464</v>
      </c>
      <c r="C32" s="29" t="s">
        <v>465</v>
      </c>
      <c r="D32" s="1" t="s">
        <v>38</v>
      </c>
      <c r="E32" s="1" t="s">
        <v>12</v>
      </c>
      <c r="F32" s="1"/>
      <c r="G32" s="1" t="s">
        <v>13</v>
      </c>
      <c r="H32" s="7">
        <v>42000.0</v>
      </c>
      <c r="I32" s="8">
        <v>4.1</v>
      </c>
      <c r="J32" s="1" t="s">
        <v>46</v>
      </c>
      <c r="L32" s="35" t="s">
        <v>1557</v>
      </c>
    </row>
    <row r="33" ht="15.75" customHeight="1">
      <c r="A33" s="21">
        <v>45507.0</v>
      </c>
      <c r="B33" s="1" t="s">
        <v>673</v>
      </c>
      <c r="C33" s="36" t="s">
        <v>1184</v>
      </c>
      <c r="D33" s="1" t="s">
        <v>38</v>
      </c>
      <c r="E33" s="1" t="s">
        <v>12</v>
      </c>
      <c r="F33" s="1" t="s">
        <v>1200</v>
      </c>
      <c r="G33" s="1" t="s">
        <v>13</v>
      </c>
      <c r="H33" s="26">
        <v>120000.0</v>
      </c>
      <c r="I33" s="8">
        <v>6.7</v>
      </c>
      <c r="J33" s="1" t="s">
        <v>46</v>
      </c>
      <c r="L33" s="37" t="s">
        <v>1474</v>
      </c>
    </row>
    <row r="34" ht="15.75" customHeight="1">
      <c r="A34" s="21">
        <v>45507.0</v>
      </c>
      <c r="B34" s="1" t="s">
        <v>602</v>
      </c>
      <c r="C34" s="33" t="s">
        <v>603</v>
      </c>
      <c r="D34" s="1" t="s">
        <v>144</v>
      </c>
      <c r="E34" s="1" t="s">
        <v>41</v>
      </c>
      <c r="F34" s="1"/>
      <c r="G34" s="1" t="s">
        <v>13</v>
      </c>
      <c r="H34" s="7">
        <v>60000.0</v>
      </c>
      <c r="I34" s="8">
        <v>7.4</v>
      </c>
      <c r="J34" s="1"/>
    </row>
    <row r="35" ht="15.75" customHeight="1">
      <c r="A35" s="21">
        <v>45507.0</v>
      </c>
      <c r="B35" s="1" t="s">
        <v>1209</v>
      </c>
      <c r="C35" s="36" t="s">
        <v>545</v>
      </c>
      <c r="D35" s="1" t="s">
        <v>32</v>
      </c>
      <c r="E35" s="1" t="s">
        <v>33</v>
      </c>
      <c r="F35" s="1"/>
      <c r="G35" s="1" t="s">
        <v>13</v>
      </c>
      <c r="H35" s="7">
        <v>55000.0</v>
      </c>
      <c r="I35" s="8">
        <v>17.8</v>
      </c>
      <c r="J35" s="1" t="s">
        <v>15</v>
      </c>
    </row>
    <row r="36" ht="15.75" customHeight="1">
      <c r="A36" s="21">
        <v>45507.0</v>
      </c>
      <c r="B36" s="1" t="s">
        <v>872</v>
      </c>
      <c r="C36" s="1" t="s">
        <v>372</v>
      </c>
      <c r="D36" s="1" t="s">
        <v>457</v>
      </c>
      <c r="E36" s="1" t="s">
        <v>12</v>
      </c>
      <c r="F36" s="1"/>
      <c r="G36" s="1" t="s">
        <v>29</v>
      </c>
      <c r="H36" s="7">
        <v>40000.0</v>
      </c>
      <c r="I36" s="8">
        <v>4.3</v>
      </c>
      <c r="J36" s="1" t="s">
        <v>15</v>
      </c>
    </row>
    <row r="37" ht="15.75" customHeight="1">
      <c r="A37" s="21">
        <v>45507.0</v>
      </c>
      <c r="B37" s="1" t="s">
        <v>1558</v>
      </c>
      <c r="C37" s="29" t="s">
        <v>1559</v>
      </c>
      <c r="D37" s="1" t="s">
        <v>248</v>
      </c>
      <c r="E37" s="1" t="s">
        <v>12</v>
      </c>
      <c r="F37" s="1"/>
      <c r="G37" s="1" t="s">
        <v>29</v>
      </c>
      <c r="H37" s="7">
        <v>18000.0</v>
      </c>
      <c r="I37" s="8">
        <v>1.9</v>
      </c>
      <c r="J37" s="1" t="s">
        <v>15</v>
      </c>
    </row>
    <row r="38" ht="15.75" customHeight="1">
      <c r="A38" s="21">
        <v>45507.0</v>
      </c>
      <c r="B38" s="1" t="s">
        <v>468</v>
      </c>
      <c r="C38" s="29" t="s">
        <v>114</v>
      </c>
      <c r="D38" s="1" t="s">
        <v>11</v>
      </c>
      <c r="E38" s="1" t="s">
        <v>41</v>
      </c>
      <c r="F38" s="1"/>
      <c r="G38" s="1" t="s">
        <v>13</v>
      </c>
      <c r="H38" s="7">
        <v>130000.0</v>
      </c>
      <c r="I38" s="8">
        <v>13.7</v>
      </c>
      <c r="J38" s="1" t="s">
        <v>15</v>
      </c>
    </row>
    <row r="39" ht="15.75" customHeight="1">
      <c r="A39" s="21">
        <v>45507.0</v>
      </c>
      <c r="B39" s="1" t="s">
        <v>559</v>
      </c>
      <c r="C39" s="31" t="s">
        <v>428</v>
      </c>
      <c r="D39" s="1" t="s">
        <v>67</v>
      </c>
      <c r="E39" s="1"/>
      <c r="F39" s="1" t="s">
        <v>1560</v>
      </c>
      <c r="G39" s="1" t="s">
        <v>13</v>
      </c>
      <c r="H39" s="7">
        <v>15000.0</v>
      </c>
      <c r="I39" s="8"/>
      <c r="J39" s="1"/>
    </row>
    <row r="40" ht="15.75" customHeight="1">
      <c r="A40" s="21">
        <v>45507.0</v>
      </c>
      <c r="B40" s="1" t="s">
        <v>1369</v>
      </c>
      <c r="C40" s="31" t="s">
        <v>1084</v>
      </c>
      <c r="D40" s="1"/>
      <c r="E40" s="1" t="s">
        <v>41</v>
      </c>
      <c r="F40" s="1"/>
      <c r="G40" s="1" t="s">
        <v>13</v>
      </c>
      <c r="H40" s="7">
        <v>70000.0</v>
      </c>
      <c r="I40" s="8">
        <v>8.4</v>
      </c>
      <c r="J40" s="1" t="s">
        <v>15</v>
      </c>
    </row>
    <row r="41" ht="15.75" customHeight="1">
      <c r="A41" s="21">
        <v>45507.0</v>
      </c>
      <c r="B41" s="1" t="s">
        <v>1065</v>
      </c>
      <c r="C41" s="33" t="s">
        <v>1333</v>
      </c>
      <c r="D41" s="1" t="s">
        <v>83</v>
      </c>
      <c r="E41" s="1" t="s">
        <v>12</v>
      </c>
      <c r="F41" s="1"/>
      <c r="G41" s="1" t="s">
        <v>13</v>
      </c>
      <c r="H41" s="7">
        <v>65000.0</v>
      </c>
      <c r="I41" s="8">
        <v>23.7</v>
      </c>
      <c r="J41" s="1" t="s">
        <v>15</v>
      </c>
    </row>
    <row r="42" ht="15.75" customHeight="1">
      <c r="A42" s="21">
        <v>45507.0</v>
      </c>
      <c r="B42" s="1" t="s">
        <v>458</v>
      </c>
      <c r="C42" s="29" t="s">
        <v>459</v>
      </c>
      <c r="D42" s="1" t="s">
        <v>191</v>
      </c>
      <c r="E42" s="1" t="s">
        <v>12</v>
      </c>
      <c r="F42" s="1"/>
      <c r="G42" s="1" t="s">
        <v>13</v>
      </c>
      <c r="H42" s="7">
        <v>55000.0</v>
      </c>
      <c r="I42" s="8">
        <v>18.4</v>
      </c>
      <c r="J42" s="1" t="s">
        <v>15</v>
      </c>
    </row>
    <row r="43" ht="15.75" customHeight="1">
      <c r="A43" s="21">
        <v>45507.0</v>
      </c>
      <c r="B43" s="1" t="s">
        <v>567</v>
      </c>
      <c r="C43" s="29" t="s">
        <v>568</v>
      </c>
      <c r="D43" s="1" t="s">
        <v>38</v>
      </c>
      <c r="E43" s="1" t="s">
        <v>12</v>
      </c>
      <c r="F43" s="1"/>
      <c r="G43" s="1" t="s">
        <v>13</v>
      </c>
      <c r="H43" s="7">
        <v>45000.0</v>
      </c>
      <c r="I43" s="8"/>
      <c r="J43" s="1" t="s">
        <v>46</v>
      </c>
    </row>
    <row r="44" ht="15.75" customHeight="1">
      <c r="A44" s="21">
        <v>45507.0</v>
      </c>
      <c r="B44" s="1" t="s">
        <v>567</v>
      </c>
      <c r="C44" s="36" t="s">
        <v>569</v>
      </c>
      <c r="D44" s="1" t="s">
        <v>38</v>
      </c>
      <c r="E44" s="1" t="s">
        <v>12</v>
      </c>
      <c r="F44" s="1"/>
      <c r="G44" s="1" t="s">
        <v>13</v>
      </c>
      <c r="H44" s="7">
        <v>45000.0</v>
      </c>
      <c r="I44" s="8"/>
      <c r="J44" s="1" t="s">
        <v>46</v>
      </c>
    </row>
    <row r="45" ht="15.75" customHeight="1">
      <c r="A45" s="21">
        <v>45507.0</v>
      </c>
      <c r="B45" s="1" t="s">
        <v>567</v>
      </c>
      <c r="C45" s="33" t="s">
        <v>570</v>
      </c>
      <c r="D45" s="1" t="s">
        <v>38</v>
      </c>
      <c r="E45" s="1" t="s">
        <v>12</v>
      </c>
      <c r="F45" s="1"/>
      <c r="G45" s="1" t="s">
        <v>13</v>
      </c>
      <c r="H45" s="7">
        <v>40000.0</v>
      </c>
      <c r="I45" s="8"/>
      <c r="J45" s="1" t="s">
        <v>15</v>
      </c>
    </row>
    <row r="46" ht="15.75" hidden="1" customHeight="1">
      <c r="A46" s="21">
        <v>45507.0</v>
      </c>
      <c r="B46" s="1"/>
      <c r="C46" s="1"/>
      <c r="D46" s="1"/>
      <c r="E46" s="1" t="s">
        <v>312</v>
      </c>
      <c r="F46" s="1"/>
      <c r="G46" s="1"/>
      <c r="H46" s="7">
        <v>7000.0</v>
      </c>
      <c r="I46" s="8"/>
      <c r="J46" s="1"/>
    </row>
    <row r="47" ht="15.75" customHeight="1">
      <c r="A47" s="21">
        <v>45509.0</v>
      </c>
      <c r="B47" s="1" t="s">
        <v>912</v>
      </c>
      <c r="C47" s="31" t="s">
        <v>764</v>
      </c>
      <c r="D47" s="1" t="s">
        <v>144</v>
      </c>
      <c r="E47" s="1" t="s">
        <v>41</v>
      </c>
      <c r="F47" s="1"/>
      <c r="G47" s="1" t="s">
        <v>13</v>
      </c>
      <c r="H47" s="7">
        <v>57000.0</v>
      </c>
      <c r="I47" s="8">
        <v>6.2</v>
      </c>
      <c r="J47" s="1" t="s">
        <v>15</v>
      </c>
    </row>
    <row r="48" ht="15.75" customHeight="1">
      <c r="A48" s="21">
        <v>45509.0</v>
      </c>
      <c r="B48" s="1" t="s">
        <v>324</v>
      </c>
      <c r="C48" s="29" t="s">
        <v>1237</v>
      </c>
      <c r="D48" s="1" t="s">
        <v>38</v>
      </c>
      <c r="E48" s="1" t="s">
        <v>12</v>
      </c>
      <c r="F48" s="1"/>
      <c r="G48" s="1" t="s">
        <v>13</v>
      </c>
      <c r="H48" s="7" t="s">
        <v>45</v>
      </c>
      <c r="I48" s="8"/>
      <c r="J48" s="1"/>
    </row>
    <row r="49" ht="15.75" customHeight="1">
      <c r="A49" s="21">
        <v>45509.0</v>
      </c>
      <c r="B49" s="1" t="s">
        <v>1102</v>
      </c>
      <c r="C49" s="36" t="s">
        <v>190</v>
      </c>
      <c r="D49" s="1" t="s">
        <v>191</v>
      </c>
      <c r="E49" s="1" t="s">
        <v>12</v>
      </c>
      <c r="F49" s="1"/>
      <c r="G49" s="1" t="s">
        <v>13</v>
      </c>
      <c r="H49" s="7">
        <v>60000.0</v>
      </c>
      <c r="I49" s="8">
        <v>27.6</v>
      </c>
      <c r="J49" s="1" t="s">
        <v>15</v>
      </c>
    </row>
    <row r="50" ht="15.75" customHeight="1">
      <c r="A50" s="21">
        <v>45509.0</v>
      </c>
      <c r="B50" s="1" t="s">
        <v>546</v>
      </c>
      <c r="C50" s="29" t="s">
        <v>779</v>
      </c>
      <c r="D50" s="1" t="s">
        <v>24</v>
      </c>
      <c r="E50" s="1" t="s">
        <v>12</v>
      </c>
      <c r="F50" s="1"/>
      <c r="G50" s="1" t="s">
        <v>13</v>
      </c>
      <c r="H50" s="7">
        <v>40000.0</v>
      </c>
      <c r="I50" s="8">
        <v>2.5</v>
      </c>
      <c r="J50" s="1" t="s">
        <v>15</v>
      </c>
    </row>
    <row r="51" ht="15.75" customHeight="1">
      <c r="A51" s="21">
        <v>45509.0</v>
      </c>
      <c r="B51" s="1" t="s">
        <v>1138</v>
      </c>
      <c r="C51" s="33" t="s">
        <v>746</v>
      </c>
      <c r="D51" s="1" t="s">
        <v>142</v>
      </c>
      <c r="E51" s="1" t="s">
        <v>41</v>
      </c>
      <c r="F51" s="1"/>
      <c r="G51" s="1" t="s">
        <v>13</v>
      </c>
      <c r="H51" s="7">
        <v>50000.0</v>
      </c>
      <c r="I51" s="8">
        <v>4.8</v>
      </c>
      <c r="J51" s="1" t="s">
        <v>15</v>
      </c>
    </row>
    <row r="52" ht="15.75" customHeight="1">
      <c r="A52" s="21">
        <v>45509.0</v>
      </c>
      <c r="B52" s="1" t="s">
        <v>1138</v>
      </c>
      <c r="C52" s="33" t="s">
        <v>747</v>
      </c>
      <c r="D52" s="1" t="s">
        <v>248</v>
      </c>
      <c r="E52" s="1" t="s">
        <v>12</v>
      </c>
      <c r="F52" s="1"/>
      <c r="G52" s="1" t="s">
        <v>29</v>
      </c>
      <c r="H52" s="7">
        <v>20000.0</v>
      </c>
      <c r="I52" s="8">
        <v>3.4</v>
      </c>
      <c r="J52" s="1" t="s">
        <v>15</v>
      </c>
    </row>
    <row r="53" ht="15.75" customHeight="1">
      <c r="A53" s="21">
        <v>45509.0</v>
      </c>
      <c r="B53" s="1" t="s">
        <v>1138</v>
      </c>
      <c r="C53" s="29" t="s">
        <v>748</v>
      </c>
      <c r="D53" s="1" t="s">
        <v>28</v>
      </c>
      <c r="E53" s="1" t="s">
        <v>12</v>
      </c>
      <c r="F53" s="1"/>
      <c r="G53" s="1" t="s">
        <v>29</v>
      </c>
      <c r="H53" s="7">
        <v>38000.0</v>
      </c>
      <c r="I53" s="8">
        <v>9.2</v>
      </c>
      <c r="J53" s="1" t="s">
        <v>15</v>
      </c>
    </row>
    <row r="54" ht="15.75" customHeight="1">
      <c r="A54" s="21">
        <v>45509.0</v>
      </c>
      <c r="B54" s="1" t="s">
        <v>870</v>
      </c>
      <c r="C54" s="31" t="s">
        <v>106</v>
      </c>
      <c r="D54" s="1" t="s">
        <v>38</v>
      </c>
      <c r="E54" s="1" t="s">
        <v>41</v>
      </c>
      <c r="F54" s="1"/>
      <c r="G54" s="1" t="s">
        <v>13</v>
      </c>
      <c r="H54" s="7">
        <v>55000.0</v>
      </c>
      <c r="I54" s="8"/>
      <c r="J54" s="1" t="s">
        <v>15</v>
      </c>
    </row>
    <row r="55" ht="15.75" customHeight="1">
      <c r="A55" s="21">
        <v>45509.0</v>
      </c>
      <c r="B55" s="1" t="s">
        <v>1409</v>
      </c>
      <c r="C55" s="29" t="s">
        <v>951</v>
      </c>
      <c r="D55" s="1" t="s">
        <v>28</v>
      </c>
      <c r="E55" s="1" t="s">
        <v>12</v>
      </c>
      <c r="F55" s="1"/>
      <c r="G55" s="1" t="s">
        <v>29</v>
      </c>
      <c r="H55" s="7">
        <v>38000.0</v>
      </c>
      <c r="I55" s="8">
        <v>8.7</v>
      </c>
      <c r="J55" s="1" t="s">
        <v>25</v>
      </c>
    </row>
    <row r="56" ht="15.75" customHeight="1">
      <c r="A56" s="21">
        <v>45509.0</v>
      </c>
      <c r="B56" s="1" t="s">
        <v>371</v>
      </c>
      <c r="C56" s="29" t="s">
        <v>372</v>
      </c>
      <c r="D56" s="1" t="s">
        <v>188</v>
      </c>
      <c r="E56" s="1" t="s">
        <v>232</v>
      </c>
      <c r="F56" s="1"/>
      <c r="G56" s="1" t="s">
        <v>13</v>
      </c>
      <c r="H56" s="7" t="s">
        <v>45</v>
      </c>
      <c r="I56" s="8"/>
      <c r="J56" s="1" t="s">
        <v>46</v>
      </c>
    </row>
    <row r="57" ht="19.5" customHeight="1">
      <c r="A57" s="21">
        <v>45509.0</v>
      </c>
      <c r="B57" s="1" t="s">
        <v>1561</v>
      </c>
      <c r="C57" s="31" t="s">
        <v>1386</v>
      </c>
      <c r="D57" s="1" t="s">
        <v>142</v>
      </c>
      <c r="E57" s="1" t="s">
        <v>33</v>
      </c>
      <c r="F57" s="1"/>
      <c r="G57" s="1" t="s">
        <v>13</v>
      </c>
      <c r="H57" s="7">
        <v>40000.0</v>
      </c>
      <c r="I57" s="1">
        <v>5.1</v>
      </c>
      <c r="J57" s="1" t="s">
        <v>15</v>
      </c>
    </row>
    <row r="58" ht="19.5" customHeight="1">
      <c r="A58" s="21">
        <v>45509.0</v>
      </c>
      <c r="B58" s="1" t="s">
        <v>1562</v>
      </c>
      <c r="C58" s="29" t="s">
        <v>1563</v>
      </c>
      <c r="D58" s="1" t="s">
        <v>24</v>
      </c>
      <c r="E58" s="1" t="s">
        <v>12</v>
      </c>
      <c r="F58" s="1"/>
      <c r="G58" s="1" t="s">
        <v>13</v>
      </c>
      <c r="H58" s="7">
        <v>50000.0</v>
      </c>
      <c r="I58" s="1">
        <v>3.7</v>
      </c>
      <c r="J58" s="1" t="s">
        <v>46</v>
      </c>
    </row>
    <row r="59" ht="19.5" customHeight="1">
      <c r="A59" s="21">
        <v>45510.0</v>
      </c>
      <c r="B59" s="1" t="s">
        <v>501</v>
      </c>
      <c r="C59" s="33" t="s">
        <v>502</v>
      </c>
      <c r="D59" s="1" t="s">
        <v>11</v>
      </c>
      <c r="E59" s="1" t="s">
        <v>41</v>
      </c>
      <c r="F59" s="1"/>
      <c r="G59" s="1" t="s">
        <v>13</v>
      </c>
      <c r="H59" s="7">
        <v>60000.0</v>
      </c>
      <c r="I59" s="8">
        <v>22.2</v>
      </c>
      <c r="J59" s="1"/>
    </row>
    <row r="60" ht="15.75" customHeight="1">
      <c r="A60" s="21">
        <v>45510.0</v>
      </c>
      <c r="B60" s="1" t="s">
        <v>1564</v>
      </c>
      <c r="C60" s="29" t="s">
        <v>1565</v>
      </c>
      <c r="D60" s="1" t="s">
        <v>24</v>
      </c>
      <c r="E60" s="1" t="s">
        <v>12</v>
      </c>
      <c r="F60" s="1"/>
      <c r="G60" s="1" t="s">
        <v>13</v>
      </c>
      <c r="H60" s="7">
        <v>38000.0</v>
      </c>
      <c r="I60" s="8">
        <v>2.7</v>
      </c>
      <c r="J60" s="1" t="s">
        <v>15</v>
      </c>
    </row>
    <row r="61" ht="15.75" customHeight="1">
      <c r="A61" s="21">
        <v>45510.0</v>
      </c>
      <c r="B61" s="1" t="s">
        <v>1428</v>
      </c>
      <c r="C61" s="36" t="s">
        <v>106</v>
      </c>
      <c r="D61" s="1" t="s">
        <v>83</v>
      </c>
      <c r="E61" s="1" t="s">
        <v>12</v>
      </c>
      <c r="F61" s="1"/>
      <c r="G61" s="1" t="s">
        <v>13</v>
      </c>
      <c r="H61" s="7">
        <v>55000.0</v>
      </c>
      <c r="I61" s="8">
        <v>26.0</v>
      </c>
      <c r="J61" s="1" t="s">
        <v>15</v>
      </c>
    </row>
    <row r="62" ht="15.75" customHeight="1">
      <c r="A62" s="21">
        <v>45510.0</v>
      </c>
      <c r="B62" s="1" t="s">
        <v>1330</v>
      </c>
      <c r="C62" s="33" t="s">
        <v>1331</v>
      </c>
      <c r="D62" s="1" t="s">
        <v>11</v>
      </c>
      <c r="E62" s="1" t="s">
        <v>41</v>
      </c>
      <c r="F62" s="1"/>
      <c r="G62" s="1" t="s">
        <v>13</v>
      </c>
      <c r="H62" s="7">
        <v>55000.0</v>
      </c>
      <c r="I62" s="8">
        <v>12.4</v>
      </c>
      <c r="J62" s="1"/>
    </row>
    <row r="63" ht="15.75" customHeight="1">
      <c r="A63" s="21">
        <v>45510.0</v>
      </c>
      <c r="B63" s="1" t="s">
        <v>1164</v>
      </c>
      <c r="C63" s="29" t="s">
        <v>1045</v>
      </c>
      <c r="D63" s="1" t="s">
        <v>257</v>
      </c>
      <c r="E63" s="1" t="s">
        <v>111</v>
      </c>
      <c r="F63" s="1"/>
      <c r="G63" s="1" t="s">
        <v>13</v>
      </c>
      <c r="H63" s="7">
        <v>56000.0</v>
      </c>
      <c r="I63" s="8"/>
      <c r="J63" s="1" t="s">
        <v>15</v>
      </c>
    </row>
    <row r="64" ht="15.75" customHeight="1">
      <c r="A64" s="21">
        <v>45510.0</v>
      </c>
      <c r="B64" s="1" t="s">
        <v>369</v>
      </c>
      <c r="C64" s="36" t="s">
        <v>370</v>
      </c>
      <c r="D64" s="1" t="s">
        <v>11</v>
      </c>
      <c r="E64" s="1" t="s">
        <v>12</v>
      </c>
      <c r="F64" s="1"/>
      <c r="G64" s="1" t="s">
        <v>13</v>
      </c>
      <c r="H64" s="7">
        <v>43000.0</v>
      </c>
      <c r="I64" s="8">
        <v>13.0</v>
      </c>
      <c r="J64" s="1" t="s">
        <v>15</v>
      </c>
    </row>
    <row r="65" ht="15.75" customHeight="1">
      <c r="A65" s="21">
        <v>45510.0</v>
      </c>
      <c r="B65" s="1" t="s">
        <v>1449</v>
      </c>
      <c r="C65" s="33" t="s">
        <v>315</v>
      </c>
      <c r="D65" s="1" t="s">
        <v>83</v>
      </c>
      <c r="E65" s="1" t="s">
        <v>41</v>
      </c>
      <c r="F65" s="1"/>
      <c r="G65" s="1" t="s">
        <v>13</v>
      </c>
      <c r="H65" s="7">
        <v>60000.0</v>
      </c>
      <c r="I65" s="8">
        <v>7.6</v>
      </c>
      <c r="J65" s="1" t="s">
        <v>15</v>
      </c>
    </row>
    <row r="66" ht="15.75" customHeight="1">
      <c r="A66" s="21">
        <v>45510.0</v>
      </c>
      <c r="B66" s="1" t="s">
        <v>101</v>
      </c>
      <c r="C66" s="31" t="s">
        <v>102</v>
      </c>
      <c r="D66" s="1" t="s">
        <v>24</v>
      </c>
      <c r="E66" s="1" t="s">
        <v>12</v>
      </c>
      <c r="F66" s="1"/>
      <c r="G66" s="1" t="s">
        <v>13</v>
      </c>
      <c r="H66" s="7">
        <v>40000.0</v>
      </c>
      <c r="I66" s="8">
        <v>2.3</v>
      </c>
      <c r="J66" s="1" t="s">
        <v>15</v>
      </c>
    </row>
    <row r="67" ht="15.75" customHeight="1">
      <c r="A67" s="21">
        <v>45510.0</v>
      </c>
      <c r="B67" s="1" t="s">
        <v>317</v>
      </c>
      <c r="C67" s="33" t="s">
        <v>318</v>
      </c>
      <c r="D67" s="1" t="s">
        <v>11</v>
      </c>
      <c r="E67" s="1" t="s">
        <v>41</v>
      </c>
      <c r="F67" s="1"/>
      <c r="G67" s="1" t="s">
        <v>13</v>
      </c>
      <c r="H67" s="7">
        <v>55000.0</v>
      </c>
      <c r="I67" s="8">
        <v>17.0</v>
      </c>
      <c r="J67" s="1"/>
    </row>
    <row r="68" ht="15.75" customHeight="1">
      <c r="A68" s="21">
        <v>45510.0</v>
      </c>
      <c r="B68" s="1" t="s">
        <v>317</v>
      </c>
      <c r="C68" s="33" t="s">
        <v>319</v>
      </c>
      <c r="D68" s="1" t="s">
        <v>24</v>
      </c>
      <c r="E68" s="1" t="s">
        <v>41</v>
      </c>
      <c r="F68" s="1"/>
      <c r="G68" s="1" t="s">
        <v>13</v>
      </c>
      <c r="H68" s="7">
        <v>48000.0</v>
      </c>
      <c r="I68" s="8">
        <v>3.7</v>
      </c>
      <c r="J68" s="1" t="s">
        <v>15</v>
      </c>
    </row>
    <row r="69" ht="15.75" customHeight="1">
      <c r="A69" s="21">
        <v>45510.0</v>
      </c>
      <c r="B69" s="1" t="s">
        <v>1566</v>
      </c>
      <c r="C69" s="29" t="s">
        <v>1567</v>
      </c>
      <c r="D69" s="1" t="s">
        <v>28</v>
      </c>
      <c r="E69" s="1" t="s">
        <v>12</v>
      </c>
      <c r="F69" s="1"/>
      <c r="G69" s="1" t="s">
        <v>29</v>
      </c>
      <c r="H69" s="7">
        <v>38000.0</v>
      </c>
      <c r="I69" s="1">
        <v>13.6</v>
      </c>
      <c r="J69" s="1" t="s">
        <v>15</v>
      </c>
    </row>
    <row r="70" ht="15.75" customHeight="1">
      <c r="A70" s="21">
        <v>45512.0</v>
      </c>
      <c r="B70" s="1" t="s">
        <v>803</v>
      </c>
      <c r="C70" s="31" t="s">
        <v>804</v>
      </c>
      <c r="D70" s="1" t="s">
        <v>38</v>
      </c>
      <c r="E70" s="1" t="s">
        <v>41</v>
      </c>
      <c r="F70" s="1"/>
      <c r="G70" s="1" t="s">
        <v>13</v>
      </c>
      <c r="H70" s="7">
        <v>55000.0</v>
      </c>
      <c r="I70" s="8">
        <v>3.7</v>
      </c>
      <c r="J70" s="1" t="s">
        <v>46</v>
      </c>
    </row>
    <row r="71" ht="15.75" customHeight="1">
      <c r="A71" s="21">
        <v>45512.0</v>
      </c>
      <c r="B71" s="1" t="s">
        <v>1568</v>
      </c>
      <c r="C71" s="33" t="s">
        <v>901</v>
      </c>
      <c r="D71" s="1" t="s">
        <v>28</v>
      </c>
      <c r="E71" s="1" t="s">
        <v>12</v>
      </c>
      <c r="F71" s="1"/>
      <c r="G71" s="1" t="s">
        <v>29</v>
      </c>
      <c r="H71" s="7">
        <v>38000.0</v>
      </c>
      <c r="I71" s="8">
        <v>8.5</v>
      </c>
      <c r="J71" s="1" t="s">
        <v>15</v>
      </c>
    </row>
    <row r="72" ht="15.75" customHeight="1">
      <c r="A72" s="21">
        <v>45512.0</v>
      </c>
      <c r="B72" s="1" t="s">
        <v>1569</v>
      </c>
      <c r="C72" s="36" t="s">
        <v>102</v>
      </c>
      <c r="D72" s="1" t="s">
        <v>257</v>
      </c>
      <c r="E72" s="1" t="s">
        <v>111</v>
      </c>
      <c r="F72" s="1"/>
      <c r="G72" s="1" t="s">
        <v>13</v>
      </c>
      <c r="H72" s="7">
        <v>40000.0</v>
      </c>
      <c r="I72" s="8"/>
      <c r="J72" s="1" t="s">
        <v>15</v>
      </c>
    </row>
    <row r="73" ht="15.75" customHeight="1">
      <c r="A73" s="21">
        <v>45512.0</v>
      </c>
      <c r="B73" s="1" t="s">
        <v>1190</v>
      </c>
      <c r="C73" s="33" t="s">
        <v>1191</v>
      </c>
      <c r="D73" s="1" t="s">
        <v>83</v>
      </c>
      <c r="E73" s="1" t="s">
        <v>12</v>
      </c>
      <c r="F73" s="1"/>
      <c r="G73" s="1" t="s">
        <v>29</v>
      </c>
      <c r="H73" s="7">
        <v>48000.0</v>
      </c>
      <c r="I73" s="8">
        <v>24.7</v>
      </c>
      <c r="J73" s="1" t="s">
        <v>15</v>
      </c>
    </row>
    <row r="74" ht="15.75" customHeight="1">
      <c r="A74" s="21">
        <v>45512.0</v>
      </c>
      <c r="B74" s="1" t="s">
        <v>425</v>
      </c>
      <c r="C74" s="33" t="s">
        <v>426</v>
      </c>
      <c r="D74" s="1" t="s">
        <v>11</v>
      </c>
      <c r="E74" s="1" t="s">
        <v>41</v>
      </c>
      <c r="F74" s="1"/>
      <c r="G74" s="1" t="s">
        <v>13</v>
      </c>
      <c r="H74" s="7">
        <v>60000.0</v>
      </c>
      <c r="I74" s="8">
        <v>12.6</v>
      </c>
      <c r="J74" s="1" t="s">
        <v>15</v>
      </c>
    </row>
    <row r="75" ht="15.75" customHeight="1">
      <c r="A75" s="21">
        <v>45512.0</v>
      </c>
      <c r="B75" s="1" t="s">
        <v>881</v>
      </c>
      <c r="C75" s="31" t="s">
        <v>486</v>
      </c>
      <c r="D75" s="1" t="s">
        <v>182</v>
      </c>
      <c r="E75" s="1" t="s">
        <v>41</v>
      </c>
      <c r="F75" s="1"/>
      <c r="G75" s="1" t="s">
        <v>13</v>
      </c>
      <c r="H75" s="7">
        <v>57000.0</v>
      </c>
      <c r="I75" s="8">
        <v>5.9</v>
      </c>
      <c r="J75" s="1" t="s">
        <v>15</v>
      </c>
    </row>
    <row r="76" ht="15.75" customHeight="1">
      <c r="A76" s="21">
        <v>45512.0</v>
      </c>
      <c r="B76" s="1" t="s">
        <v>463</v>
      </c>
      <c r="C76" s="29" t="s">
        <v>181</v>
      </c>
      <c r="D76" s="1" t="s">
        <v>142</v>
      </c>
      <c r="E76" s="1" t="s">
        <v>33</v>
      </c>
      <c r="F76" s="1"/>
      <c r="G76" s="1" t="s">
        <v>13</v>
      </c>
      <c r="H76" s="7">
        <v>45000.0</v>
      </c>
      <c r="I76" s="8">
        <v>4.1</v>
      </c>
      <c r="J76" s="1" t="s">
        <v>15</v>
      </c>
    </row>
    <row r="77" ht="15.75" customHeight="1">
      <c r="A77" s="21">
        <v>45512.0</v>
      </c>
      <c r="B77" s="1" t="s">
        <v>1570</v>
      </c>
      <c r="C77" s="29" t="s">
        <v>1393</v>
      </c>
      <c r="D77" s="1" t="s">
        <v>83</v>
      </c>
      <c r="E77" s="1" t="s">
        <v>12</v>
      </c>
      <c r="F77" s="1"/>
      <c r="G77" s="1" t="s">
        <v>29</v>
      </c>
      <c r="H77" s="7">
        <v>45000.0</v>
      </c>
      <c r="I77" s="8">
        <v>22.1</v>
      </c>
      <c r="J77" s="1" t="s">
        <v>25</v>
      </c>
    </row>
    <row r="78" ht="15.75" customHeight="1">
      <c r="A78" s="21">
        <v>45512.0</v>
      </c>
      <c r="B78" s="1" t="s">
        <v>1571</v>
      </c>
      <c r="C78" s="29" t="s">
        <v>1057</v>
      </c>
      <c r="D78" s="1" t="s">
        <v>24</v>
      </c>
      <c r="E78" s="1" t="s">
        <v>12</v>
      </c>
      <c r="F78" s="1"/>
      <c r="G78" s="1" t="s">
        <v>13</v>
      </c>
      <c r="H78" s="7">
        <v>44000.0</v>
      </c>
      <c r="I78" s="8">
        <v>4.4</v>
      </c>
      <c r="J78" s="1" t="s">
        <v>46</v>
      </c>
    </row>
    <row r="79" ht="15.75" customHeight="1">
      <c r="A79" s="21">
        <v>45512.0</v>
      </c>
      <c r="B79" s="1" t="s">
        <v>1571</v>
      </c>
      <c r="C79" s="31" t="s">
        <v>1572</v>
      </c>
      <c r="D79" s="1" t="s">
        <v>24</v>
      </c>
      <c r="E79" s="1" t="s">
        <v>12</v>
      </c>
      <c r="F79" s="1"/>
      <c r="G79" s="1" t="s">
        <v>13</v>
      </c>
      <c r="H79" s="7">
        <v>40000.0</v>
      </c>
      <c r="I79" s="8">
        <v>3.2</v>
      </c>
      <c r="J79" s="1" t="s">
        <v>46</v>
      </c>
    </row>
    <row r="80" ht="15.75" customHeight="1">
      <c r="A80" s="21">
        <v>45513.0</v>
      </c>
      <c r="B80" s="1"/>
      <c r="C80" s="31" t="s">
        <v>315</v>
      </c>
      <c r="D80" s="1" t="s">
        <v>28</v>
      </c>
      <c r="E80" s="1" t="s">
        <v>12</v>
      </c>
      <c r="F80" s="1"/>
      <c r="G80" s="1" t="s">
        <v>29</v>
      </c>
      <c r="H80" s="7">
        <v>42000.0</v>
      </c>
      <c r="I80" s="8"/>
      <c r="J80" s="1" t="s">
        <v>15</v>
      </c>
    </row>
    <row r="81" ht="15.75" customHeight="1">
      <c r="A81" s="21">
        <v>45513.0</v>
      </c>
      <c r="B81" s="1" t="s">
        <v>801</v>
      </c>
      <c r="C81" s="38" t="s">
        <v>1315</v>
      </c>
      <c r="D81" s="1" t="s">
        <v>83</v>
      </c>
      <c r="E81" s="1" t="s">
        <v>12</v>
      </c>
      <c r="F81" s="1"/>
      <c r="G81" s="1" t="s">
        <v>13</v>
      </c>
      <c r="H81" s="7">
        <v>40000.0</v>
      </c>
      <c r="I81" s="8">
        <v>11.7</v>
      </c>
      <c r="J81" s="1" t="s">
        <v>15</v>
      </c>
    </row>
    <row r="82" ht="15.75" customHeight="1">
      <c r="A82" s="21">
        <v>45513.0</v>
      </c>
      <c r="B82" s="1" t="s">
        <v>878</v>
      </c>
      <c r="C82" s="29" t="s">
        <v>879</v>
      </c>
      <c r="D82" s="1" t="s">
        <v>32</v>
      </c>
      <c r="E82" s="1" t="s">
        <v>33</v>
      </c>
      <c r="F82" s="1"/>
      <c r="G82" s="1" t="s">
        <v>13</v>
      </c>
      <c r="H82" s="7">
        <v>60000.0</v>
      </c>
      <c r="I82" s="8">
        <v>19.0</v>
      </c>
      <c r="J82" s="1" t="s">
        <v>15</v>
      </c>
    </row>
    <row r="83" ht="15.75" customHeight="1">
      <c r="A83" s="21">
        <v>45513.0</v>
      </c>
      <c r="B83" s="1" t="s">
        <v>1283</v>
      </c>
      <c r="C83" s="31" t="s">
        <v>167</v>
      </c>
      <c r="D83" s="1" t="s">
        <v>11</v>
      </c>
      <c r="E83" s="1" t="s">
        <v>41</v>
      </c>
      <c r="F83" s="1"/>
      <c r="G83" s="1" t="s">
        <v>13</v>
      </c>
      <c r="H83" s="7">
        <v>60000.0</v>
      </c>
      <c r="I83" s="8">
        <v>14.7</v>
      </c>
      <c r="J83" s="1" t="s">
        <v>15</v>
      </c>
    </row>
    <row r="84" ht="15.75" customHeight="1">
      <c r="A84" s="21">
        <v>45513.0</v>
      </c>
      <c r="B84" s="1" t="s">
        <v>390</v>
      </c>
      <c r="C84" s="29" t="s">
        <v>422</v>
      </c>
      <c r="D84" s="1" t="s">
        <v>38</v>
      </c>
      <c r="E84" s="1" t="s">
        <v>12</v>
      </c>
      <c r="F84" s="1"/>
      <c r="G84" s="1" t="s">
        <v>13</v>
      </c>
      <c r="H84" s="7" t="s">
        <v>45</v>
      </c>
      <c r="I84" s="8">
        <v>5.7</v>
      </c>
      <c r="J84" s="1" t="s">
        <v>15</v>
      </c>
    </row>
    <row r="85" ht="15.75" customHeight="1">
      <c r="A85" s="21">
        <v>45513.0</v>
      </c>
      <c r="B85" s="1" t="s">
        <v>411</v>
      </c>
      <c r="C85" s="36" t="s">
        <v>412</v>
      </c>
      <c r="D85" s="1" t="s">
        <v>38</v>
      </c>
      <c r="E85" s="1" t="s">
        <v>12</v>
      </c>
      <c r="F85" s="1" t="s">
        <v>496</v>
      </c>
      <c r="G85" s="1" t="s">
        <v>13</v>
      </c>
      <c r="H85" s="7">
        <v>60000.0</v>
      </c>
      <c r="I85" s="8">
        <v>7.0</v>
      </c>
      <c r="J85" s="1" t="s">
        <v>15</v>
      </c>
    </row>
    <row r="86" ht="15.75" customHeight="1">
      <c r="A86" s="21">
        <v>45513.0</v>
      </c>
      <c r="B86" s="1" t="s">
        <v>268</v>
      </c>
      <c r="C86" s="29" t="s">
        <v>599</v>
      </c>
      <c r="D86" s="1" t="s">
        <v>24</v>
      </c>
      <c r="E86" s="1" t="s">
        <v>12</v>
      </c>
      <c r="F86" s="1"/>
      <c r="G86" s="1" t="s">
        <v>13</v>
      </c>
      <c r="H86" s="7" t="s">
        <v>45</v>
      </c>
      <c r="I86" s="8"/>
      <c r="J86" s="1" t="s">
        <v>202</v>
      </c>
    </row>
    <row r="87" ht="15.75" customHeight="1">
      <c r="A87" s="21">
        <v>45513.0</v>
      </c>
      <c r="B87" s="1" t="s">
        <v>1573</v>
      </c>
      <c r="C87" s="29" t="s">
        <v>442</v>
      </c>
      <c r="D87" s="1" t="s">
        <v>28</v>
      </c>
      <c r="E87" s="1" t="s">
        <v>12</v>
      </c>
      <c r="F87" s="1"/>
      <c r="G87" s="1" t="s">
        <v>13</v>
      </c>
      <c r="H87" s="7">
        <v>38000.0</v>
      </c>
      <c r="I87" s="8">
        <v>13.1</v>
      </c>
      <c r="J87" s="1" t="s">
        <v>15</v>
      </c>
    </row>
    <row r="88" ht="15.75" customHeight="1">
      <c r="A88" s="21">
        <v>45513.0</v>
      </c>
      <c r="B88" s="1" t="s">
        <v>1574</v>
      </c>
      <c r="C88" s="31" t="s">
        <v>172</v>
      </c>
      <c r="D88" s="1" t="s">
        <v>173</v>
      </c>
      <c r="E88" s="1" t="s">
        <v>12</v>
      </c>
      <c r="F88" s="1"/>
      <c r="G88" s="1" t="s">
        <v>13</v>
      </c>
      <c r="H88" s="7">
        <v>40000.0</v>
      </c>
      <c r="I88" s="8">
        <v>6.6</v>
      </c>
      <c r="J88" s="1" t="s">
        <v>533</v>
      </c>
    </row>
    <row r="89" ht="15.75" customHeight="1">
      <c r="A89" s="21">
        <v>45513.0</v>
      </c>
      <c r="B89" s="1" t="s">
        <v>801</v>
      </c>
      <c r="C89" s="29" t="s">
        <v>104</v>
      </c>
      <c r="D89" s="1" t="s">
        <v>269</v>
      </c>
      <c r="E89" s="1" t="s">
        <v>12</v>
      </c>
      <c r="F89" s="1"/>
      <c r="G89" s="1" t="s">
        <v>29</v>
      </c>
      <c r="H89" s="7">
        <v>50000.0</v>
      </c>
      <c r="I89" s="8">
        <v>33.0</v>
      </c>
      <c r="J89" s="1" t="s">
        <v>25</v>
      </c>
    </row>
    <row r="90" ht="15.75" customHeight="1">
      <c r="A90" s="21">
        <v>45513.0</v>
      </c>
      <c r="B90" s="1" t="s">
        <v>485</v>
      </c>
      <c r="C90" s="31" t="s">
        <v>54</v>
      </c>
      <c r="D90" s="1" t="s">
        <v>24</v>
      </c>
      <c r="E90" s="1" t="s">
        <v>12</v>
      </c>
      <c r="F90" s="1"/>
      <c r="G90" s="1" t="s">
        <v>13</v>
      </c>
      <c r="H90" s="7">
        <v>40000.0</v>
      </c>
      <c r="I90" s="1">
        <v>3.2</v>
      </c>
      <c r="J90" s="1" t="s">
        <v>46</v>
      </c>
    </row>
    <row r="91" ht="15.75" customHeight="1">
      <c r="A91" s="21">
        <v>45513.0</v>
      </c>
      <c r="B91" s="1" t="s">
        <v>660</v>
      </c>
      <c r="C91" s="29" t="s">
        <v>661</v>
      </c>
      <c r="D91" s="1" t="s">
        <v>248</v>
      </c>
      <c r="E91" s="1" t="s">
        <v>12</v>
      </c>
      <c r="F91" s="1"/>
      <c r="G91" s="1" t="s">
        <v>29</v>
      </c>
      <c r="H91" s="7">
        <v>18000.0</v>
      </c>
      <c r="I91" s="8">
        <v>2.8</v>
      </c>
      <c r="J91" s="1" t="s">
        <v>15</v>
      </c>
    </row>
    <row r="92" ht="15.75" customHeight="1">
      <c r="A92" s="21">
        <v>45513.0</v>
      </c>
      <c r="B92" s="1" t="s">
        <v>548</v>
      </c>
      <c r="C92" s="29" t="s">
        <v>549</v>
      </c>
      <c r="D92" s="1" t="s">
        <v>24</v>
      </c>
      <c r="E92" s="1" t="s">
        <v>12</v>
      </c>
      <c r="F92" s="1"/>
      <c r="G92" s="1" t="s">
        <v>13</v>
      </c>
      <c r="H92" s="7">
        <v>38000.0</v>
      </c>
      <c r="I92" s="8"/>
      <c r="J92" s="1" t="s">
        <v>46</v>
      </c>
    </row>
    <row r="93" ht="15.75" customHeight="1">
      <c r="A93" s="21">
        <v>45514.0</v>
      </c>
      <c r="B93" s="1" t="s">
        <v>845</v>
      </c>
      <c r="C93" s="36" t="s">
        <v>626</v>
      </c>
      <c r="D93" s="1" t="s">
        <v>28</v>
      </c>
      <c r="E93" s="1" t="s">
        <v>12</v>
      </c>
      <c r="F93" s="1"/>
      <c r="G93" s="1" t="s">
        <v>29</v>
      </c>
      <c r="H93" s="7">
        <v>38000.0</v>
      </c>
      <c r="I93" s="8">
        <v>11.0</v>
      </c>
      <c r="J93" s="1" t="s">
        <v>15</v>
      </c>
    </row>
    <row r="94" ht="15.75" customHeight="1">
      <c r="A94" s="21">
        <v>45514.0</v>
      </c>
      <c r="B94" s="1" t="s">
        <v>1082</v>
      </c>
      <c r="C94" s="29" t="s">
        <v>674</v>
      </c>
      <c r="D94" s="1" t="s">
        <v>38</v>
      </c>
      <c r="E94" s="1" t="s">
        <v>232</v>
      </c>
      <c r="F94" s="1"/>
      <c r="G94" s="1" t="s">
        <v>13</v>
      </c>
      <c r="H94" s="7" t="s">
        <v>45</v>
      </c>
      <c r="I94" s="8"/>
      <c r="J94" s="1" t="s">
        <v>46</v>
      </c>
    </row>
    <row r="95" ht="15.75" customHeight="1">
      <c r="A95" s="21">
        <v>45514.0</v>
      </c>
      <c r="B95" s="1" t="s">
        <v>940</v>
      </c>
      <c r="C95" s="31" t="s">
        <v>686</v>
      </c>
      <c r="D95" s="1" t="s">
        <v>24</v>
      </c>
      <c r="E95" s="1" t="s">
        <v>170</v>
      </c>
      <c r="F95" s="1"/>
      <c r="G95" s="1" t="s">
        <v>13</v>
      </c>
      <c r="H95" s="7">
        <v>50000.0</v>
      </c>
      <c r="I95" s="8">
        <v>3.9</v>
      </c>
      <c r="J95" s="1" t="s">
        <v>15</v>
      </c>
    </row>
    <row r="96" ht="15.75" customHeight="1">
      <c r="A96" s="21">
        <v>45514.0</v>
      </c>
      <c r="B96" s="1" t="s">
        <v>1245</v>
      </c>
      <c r="C96" s="29" t="s">
        <v>380</v>
      </c>
      <c r="D96" s="1" t="s">
        <v>38</v>
      </c>
      <c r="E96" s="1" t="s">
        <v>12</v>
      </c>
      <c r="F96" s="1"/>
      <c r="G96" s="1" t="s">
        <v>13</v>
      </c>
      <c r="H96" s="7">
        <v>43000.0</v>
      </c>
      <c r="I96" s="8">
        <v>5.3</v>
      </c>
      <c r="J96" s="1" t="s">
        <v>15</v>
      </c>
    </row>
    <row r="97" ht="15.75" customHeight="1">
      <c r="A97" s="21">
        <v>45514.0</v>
      </c>
      <c r="B97" s="1" t="s">
        <v>105</v>
      </c>
      <c r="C97" s="33" t="s">
        <v>106</v>
      </c>
      <c r="D97" s="1" t="s">
        <v>24</v>
      </c>
      <c r="E97" s="1" t="s">
        <v>12</v>
      </c>
      <c r="F97" s="1"/>
      <c r="G97" s="1" t="s">
        <v>13</v>
      </c>
      <c r="H97" s="7" t="s">
        <v>45</v>
      </c>
      <c r="I97" s="8"/>
      <c r="J97" s="1" t="s">
        <v>15</v>
      </c>
    </row>
    <row r="98" ht="15.75" customHeight="1">
      <c r="A98" s="21">
        <v>45514.0</v>
      </c>
      <c r="B98" s="1" t="s">
        <v>105</v>
      </c>
      <c r="C98" s="33" t="s">
        <v>107</v>
      </c>
      <c r="D98" s="1" t="s">
        <v>24</v>
      </c>
      <c r="E98" s="1" t="s">
        <v>12</v>
      </c>
      <c r="F98" s="1"/>
      <c r="G98" s="1" t="s">
        <v>13</v>
      </c>
      <c r="H98" s="7" t="s">
        <v>45</v>
      </c>
      <c r="I98" s="8"/>
      <c r="J98" s="1" t="s">
        <v>46</v>
      </c>
    </row>
    <row r="99" ht="15.75" customHeight="1">
      <c r="A99" s="21">
        <v>45514.0</v>
      </c>
      <c r="B99" s="1" t="s">
        <v>559</v>
      </c>
      <c r="C99" s="31" t="s">
        <v>428</v>
      </c>
      <c r="D99" s="1" t="s">
        <v>67</v>
      </c>
      <c r="E99" s="1" t="s">
        <v>12</v>
      </c>
      <c r="F99" s="1"/>
      <c r="G99" s="1" t="s">
        <v>13</v>
      </c>
      <c r="H99" s="7">
        <v>60000.0</v>
      </c>
      <c r="I99" s="8">
        <v>41.0</v>
      </c>
      <c r="J99" s="1" t="s">
        <v>15</v>
      </c>
    </row>
    <row r="100" ht="15.75" customHeight="1">
      <c r="A100" s="21">
        <v>45514.0</v>
      </c>
      <c r="B100" s="1" t="s">
        <v>468</v>
      </c>
      <c r="C100" s="36" t="s">
        <v>114</v>
      </c>
      <c r="D100" s="1" t="s">
        <v>11</v>
      </c>
      <c r="E100" s="1" t="s">
        <v>12</v>
      </c>
      <c r="F100" s="1"/>
      <c r="G100" s="1" t="s">
        <v>13</v>
      </c>
      <c r="H100" s="7" t="s">
        <v>45</v>
      </c>
      <c r="I100" s="8"/>
      <c r="J100" s="1" t="s">
        <v>15</v>
      </c>
    </row>
    <row r="101" ht="15.75" customHeight="1">
      <c r="A101" s="21">
        <v>45514.0</v>
      </c>
      <c r="B101" s="1" t="s">
        <v>1575</v>
      </c>
      <c r="C101" s="29" t="s">
        <v>784</v>
      </c>
      <c r="D101" s="1" t="s">
        <v>142</v>
      </c>
      <c r="E101" s="1" t="s">
        <v>33</v>
      </c>
      <c r="F101" s="1"/>
      <c r="G101" s="1" t="s">
        <v>13</v>
      </c>
      <c r="H101" s="7">
        <v>50000.0</v>
      </c>
      <c r="I101" s="8">
        <v>7.8</v>
      </c>
      <c r="J101" s="1" t="s">
        <v>15</v>
      </c>
    </row>
    <row r="102" ht="15.75" customHeight="1">
      <c r="A102" s="21">
        <v>45514.0</v>
      </c>
      <c r="B102" s="1" t="s">
        <v>466</v>
      </c>
      <c r="C102" s="31" t="s">
        <v>467</v>
      </c>
      <c r="D102" s="1" t="s">
        <v>144</v>
      </c>
      <c r="E102" s="1" t="s">
        <v>41</v>
      </c>
      <c r="F102" s="1"/>
      <c r="G102" s="1" t="s">
        <v>13</v>
      </c>
      <c r="H102" s="7">
        <v>55000.0</v>
      </c>
      <c r="I102" s="8">
        <v>4.8</v>
      </c>
      <c r="J102" s="1" t="s">
        <v>15</v>
      </c>
    </row>
    <row r="103" ht="15.75" customHeight="1">
      <c r="A103" s="21">
        <v>45514.0</v>
      </c>
      <c r="B103" s="1" t="s">
        <v>1056</v>
      </c>
      <c r="C103" s="29" t="s">
        <v>1057</v>
      </c>
      <c r="D103" s="1" t="s">
        <v>257</v>
      </c>
      <c r="E103" s="1" t="s">
        <v>111</v>
      </c>
      <c r="F103" s="1"/>
      <c r="G103" s="1" t="s">
        <v>13</v>
      </c>
      <c r="H103" s="7">
        <v>60000.0</v>
      </c>
      <c r="I103" s="8">
        <v>3.3</v>
      </c>
      <c r="J103" s="1" t="s">
        <v>15</v>
      </c>
    </row>
    <row r="104" ht="15.75" customHeight="1">
      <c r="A104" s="21">
        <v>45514.0</v>
      </c>
      <c r="B104" s="1" t="s">
        <v>1576</v>
      </c>
      <c r="C104" s="36" t="s">
        <v>1059</v>
      </c>
      <c r="D104" s="1" t="s">
        <v>248</v>
      </c>
      <c r="E104" s="1" t="s">
        <v>12</v>
      </c>
      <c r="F104" s="1"/>
      <c r="G104" s="1" t="s">
        <v>29</v>
      </c>
      <c r="H104" s="7">
        <v>24000.0</v>
      </c>
      <c r="I104" s="8"/>
      <c r="J104" s="1" t="s">
        <v>15</v>
      </c>
    </row>
    <row r="105" ht="15.75" customHeight="1">
      <c r="A105" s="21">
        <v>45514.0</v>
      </c>
      <c r="B105" s="1" t="s">
        <v>1308</v>
      </c>
      <c r="C105" s="31" t="s">
        <v>520</v>
      </c>
      <c r="D105" s="1" t="s">
        <v>11</v>
      </c>
      <c r="E105" s="1" t="s">
        <v>12</v>
      </c>
      <c r="F105" s="1"/>
      <c r="G105" s="1" t="s">
        <v>13</v>
      </c>
      <c r="H105" s="7" t="s">
        <v>64</v>
      </c>
      <c r="I105" s="8">
        <v>8.7</v>
      </c>
      <c r="J105" s="1" t="s">
        <v>15</v>
      </c>
    </row>
    <row r="106" ht="15.75" customHeight="1">
      <c r="A106" s="21">
        <v>45514.0</v>
      </c>
      <c r="B106" s="1" t="s">
        <v>1577</v>
      </c>
      <c r="C106" s="29" t="s">
        <v>162</v>
      </c>
      <c r="D106" s="1" t="s">
        <v>11</v>
      </c>
      <c r="E106" s="1" t="s">
        <v>12</v>
      </c>
      <c r="F106" s="1"/>
      <c r="G106" s="1" t="s">
        <v>13</v>
      </c>
      <c r="H106" s="7">
        <v>46000.0</v>
      </c>
      <c r="I106" s="8">
        <v>10.0</v>
      </c>
      <c r="J106" s="1" t="s">
        <v>15</v>
      </c>
    </row>
    <row r="107" ht="15.75" customHeight="1">
      <c r="A107" s="21">
        <v>45514.0</v>
      </c>
      <c r="B107" s="1" t="s">
        <v>105</v>
      </c>
      <c r="C107" s="33" t="s">
        <v>615</v>
      </c>
      <c r="D107" s="1" t="s">
        <v>24</v>
      </c>
      <c r="E107" s="1" t="s">
        <v>12</v>
      </c>
      <c r="F107" s="1"/>
      <c r="G107" s="1" t="s">
        <v>13</v>
      </c>
      <c r="H107" s="7">
        <v>38000.0</v>
      </c>
      <c r="I107" s="8">
        <v>2.4</v>
      </c>
      <c r="J107" s="1" t="s">
        <v>46</v>
      </c>
    </row>
    <row r="108" ht="15.75" customHeight="1">
      <c r="A108" s="21">
        <v>45516.0</v>
      </c>
      <c r="B108" s="1" t="s">
        <v>711</v>
      </c>
      <c r="C108" s="29" t="s">
        <v>697</v>
      </c>
      <c r="D108" s="1" t="s">
        <v>67</v>
      </c>
      <c r="E108" s="1" t="s">
        <v>12</v>
      </c>
      <c r="F108" s="1"/>
      <c r="G108" s="1" t="s">
        <v>13</v>
      </c>
      <c r="H108" s="7">
        <v>60000.0</v>
      </c>
      <c r="I108" s="8">
        <v>34.0</v>
      </c>
      <c r="J108" s="1" t="s">
        <v>15</v>
      </c>
    </row>
    <row r="109" ht="15.75" customHeight="1">
      <c r="A109" s="21">
        <v>45516.0</v>
      </c>
      <c r="B109" s="1" t="s">
        <v>324</v>
      </c>
      <c r="C109" s="31" t="s">
        <v>1237</v>
      </c>
      <c r="D109" s="1" t="s">
        <v>38</v>
      </c>
      <c r="E109" s="1" t="s">
        <v>12</v>
      </c>
      <c r="F109" s="1"/>
      <c r="G109" s="1" t="s">
        <v>13</v>
      </c>
      <c r="H109" s="7" t="s">
        <v>45</v>
      </c>
      <c r="I109" s="8"/>
      <c r="J109" s="1" t="s">
        <v>533</v>
      </c>
    </row>
    <row r="110" ht="15.75" customHeight="1">
      <c r="A110" s="21">
        <v>45516.0</v>
      </c>
      <c r="B110" s="1" t="s">
        <v>1578</v>
      </c>
      <c r="C110" s="33" t="s">
        <v>125</v>
      </c>
      <c r="D110" s="1" t="s">
        <v>142</v>
      </c>
      <c r="E110" s="1" t="s">
        <v>41</v>
      </c>
      <c r="F110" s="1"/>
      <c r="G110" s="1" t="s">
        <v>13</v>
      </c>
      <c r="H110" s="7">
        <v>50000.0</v>
      </c>
      <c r="I110" s="8">
        <v>7.8</v>
      </c>
      <c r="J110" s="1" t="s">
        <v>15</v>
      </c>
    </row>
    <row r="111" ht="15.75" customHeight="1">
      <c r="A111" s="21">
        <v>45516.0</v>
      </c>
      <c r="B111" s="1" t="s">
        <v>1578</v>
      </c>
      <c r="C111" s="33" t="s">
        <v>106</v>
      </c>
      <c r="D111" s="1" t="s">
        <v>142</v>
      </c>
      <c r="E111" s="1" t="s">
        <v>41</v>
      </c>
      <c r="F111" s="1"/>
      <c r="G111" s="1" t="s">
        <v>13</v>
      </c>
      <c r="H111" s="7">
        <v>50000.0</v>
      </c>
      <c r="I111" s="8">
        <v>3.8</v>
      </c>
      <c r="J111" s="1" t="s">
        <v>15</v>
      </c>
    </row>
    <row r="112" ht="15.75" customHeight="1">
      <c r="A112" s="21">
        <v>45516.0</v>
      </c>
      <c r="B112" s="1" t="s">
        <v>1578</v>
      </c>
      <c r="C112" s="33" t="s">
        <v>307</v>
      </c>
      <c r="D112" s="1" t="s">
        <v>142</v>
      </c>
      <c r="E112" s="1" t="s">
        <v>41</v>
      </c>
      <c r="F112" s="1"/>
      <c r="G112" s="1" t="s">
        <v>13</v>
      </c>
      <c r="H112" s="7">
        <v>50000.0</v>
      </c>
      <c r="I112" s="8">
        <v>6.9</v>
      </c>
      <c r="J112" s="1" t="s">
        <v>15</v>
      </c>
    </row>
    <row r="113" ht="15.75" customHeight="1">
      <c r="A113" s="21">
        <v>45516.0</v>
      </c>
      <c r="B113" s="1" t="s">
        <v>1579</v>
      </c>
      <c r="C113" s="36" t="s">
        <v>1580</v>
      </c>
      <c r="D113" s="1" t="s">
        <v>118</v>
      </c>
      <c r="E113" s="1" t="s">
        <v>12</v>
      </c>
      <c r="F113" s="1"/>
      <c r="G113" s="1" t="s">
        <v>13</v>
      </c>
      <c r="H113" s="7">
        <v>40000.0</v>
      </c>
      <c r="I113" s="8">
        <v>12.2</v>
      </c>
      <c r="J113" s="1" t="s">
        <v>15</v>
      </c>
    </row>
    <row r="114" ht="15.75" customHeight="1">
      <c r="A114" s="21">
        <v>45516.0</v>
      </c>
      <c r="B114" s="1" t="s">
        <v>1012</v>
      </c>
      <c r="C114" s="31" t="s">
        <v>844</v>
      </c>
      <c r="D114" s="1" t="s">
        <v>24</v>
      </c>
      <c r="E114" s="1" t="s">
        <v>12</v>
      </c>
      <c r="F114" s="1"/>
      <c r="G114" s="1" t="s">
        <v>13</v>
      </c>
      <c r="H114" s="7">
        <v>40000.0</v>
      </c>
      <c r="I114" s="8"/>
      <c r="J114" s="1" t="s">
        <v>202</v>
      </c>
    </row>
    <row r="115" ht="15.75" customHeight="1">
      <c r="A115" s="21">
        <v>45516.0</v>
      </c>
      <c r="B115" s="1" t="s">
        <v>1012</v>
      </c>
      <c r="C115" s="29" t="s">
        <v>1013</v>
      </c>
      <c r="D115" s="1" t="s">
        <v>24</v>
      </c>
      <c r="E115" s="1" t="s">
        <v>12</v>
      </c>
      <c r="F115" s="1"/>
      <c r="G115" s="1" t="s">
        <v>13</v>
      </c>
      <c r="H115" s="7">
        <v>40000.0</v>
      </c>
      <c r="I115" s="8"/>
      <c r="J115" s="1" t="s">
        <v>202</v>
      </c>
    </row>
    <row r="116" ht="15.75" customHeight="1">
      <c r="A116" s="21">
        <v>45516.0</v>
      </c>
      <c r="B116" s="1" t="s">
        <v>1012</v>
      </c>
      <c r="C116" s="33" t="s">
        <v>1581</v>
      </c>
      <c r="D116" s="1" t="s">
        <v>24</v>
      </c>
      <c r="E116" s="1" t="s">
        <v>12</v>
      </c>
      <c r="F116" s="1"/>
      <c r="G116" s="1" t="s">
        <v>13</v>
      </c>
      <c r="H116" s="7">
        <v>38000.0</v>
      </c>
      <c r="I116" s="8"/>
      <c r="J116" s="1" t="s">
        <v>202</v>
      </c>
    </row>
    <row r="117" ht="15.75" customHeight="1">
      <c r="A117" s="21">
        <v>45516.0</v>
      </c>
      <c r="B117" s="1" t="s">
        <v>187</v>
      </c>
      <c r="C117" s="1" t="s">
        <v>48</v>
      </c>
      <c r="D117" s="1" t="s">
        <v>188</v>
      </c>
      <c r="E117" s="1" t="s">
        <v>12</v>
      </c>
      <c r="F117" s="1"/>
      <c r="G117" s="1" t="s">
        <v>13</v>
      </c>
      <c r="H117" s="7" t="s">
        <v>45</v>
      </c>
      <c r="I117" s="8"/>
      <c r="J117" s="1" t="s">
        <v>46</v>
      </c>
    </row>
    <row r="118" ht="15.75" customHeight="1">
      <c r="A118" s="21">
        <v>45516.0</v>
      </c>
      <c r="B118" s="1" t="s">
        <v>1127</v>
      </c>
      <c r="C118" s="29" t="s">
        <v>1128</v>
      </c>
      <c r="D118" s="1" t="s">
        <v>38</v>
      </c>
      <c r="E118" s="1" t="s">
        <v>12</v>
      </c>
      <c r="F118" s="1"/>
      <c r="G118" s="1" t="s">
        <v>13</v>
      </c>
      <c r="H118" s="7">
        <v>42000.0</v>
      </c>
      <c r="I118" s="8">
        <v>5.4</v>
      </c>
      <c r="J118" s="1" t="s">
        <v>46</v>
      </c>
    </row>
    <row r="119" ht="15.75" customHeight="1">
      <c r="A119" s="21">
        <v>45516.0</v>
      </c>
      <c r="B119" s="1" t="s">
        <v>824</v>
      </c>
      <c r="C119" s="29" t="s">
        <v>825</v>
      </c>
      <c r="D119" s="1" t="s">
        <v>239</v>
      </c>
      <c r="E119" s="1" t="s">
        <v>12</v>
      </c>
      <c r="F119" s="1"/>
      <c r="G119" s="1" t="s">
        <v>29</v>
      </c>
      <c r="H119" s="7">
        <v>20000.0</v>
      </c>
      <c r="I119" s="8">
        <v>3.4</v>
      </c>
      <c r="J119" s="1" t="s">
        <v>15</v>
      </c>
    </row>
    <row r="120" ht="15.75" customHeight="1">
      <c r="A120" s="21">
        <v>45516.0</v>
      </c>
      <c r="B120" s="1" t="s">
        <v>679</v>
      </c>
      <c r="C120" s="31" t="s">
        <v>158</v>
      </c>
      <c r="D120" s="1" t="s">
        <v>144</v>
      </c>
      <c r="E120" s="1" t="s">
        <v>41</v>
      </c>
      <c r="F120" s="1"/>
      <c r="G120" s="1" t="s">
        <v>13</v>
      </c>
      <c r="H120" s="7">
        <v>70000.0</v>
      </c>
      <c r="I120" s="8"/>
      <c r="J120" s="1" t="s">
        <v>15</v>
      </c>
    </row>
    <row r="121" ht="15.75" customHeight="1">
      <c r="A121" s="21">
        <v>45517.0</v>
      </c>
      <c r="B121" s="1" t="s">
        <v>694</v>
      </c>
      <c r="C121" s="29" t="s">
        <v>181</v>
      </c>
      <c r="D121" s="1" t="s">
        <v>144</v>
      </c>
      <c r="E121" s="1" t="s">
        <v>12</v>
      </c>
      <c r="F121" s="1"/>
      <c r="G121" s="1" t="s">
        <v>13</v>
      </c>
      <c r="H121" s="7">
        <v>45000.0</v>
      </c>
      <c r="I121" s="8">
        <v>8.5</v>
      </c>
      <c r="J121" s="1" t="s">
        <v>15</v>
      </c>
    </row>
    <row r="122" ht="15.75" customHeight="1">
      <c r="A122" s="21">
        <v>45517.0</v>
      </c>
      <c r="B122" s="1" t="s">
        <v>1582</v>
      </c>
      <c r="C122" s="31" t="s">
        <v>72</v>
      </c>
      <c r="D122" s="1" t="s">
        <v>83</v>
      </c>
      <c r="E122" s="1" t="s">
        <v>610</v>
      </c>
      <c r="F122" s="1"/>
      <c r="G122" s="1" t="s">
        <v>13</v>
      </c>
      <c r="H122" s="7">
        <v>55000.0</v>
      </c>
      <c r="I122" s="8">
        <v>7.3</v>
      </c>
      <c r="J122" s="1" t="s">
        <v>15</v>
      </c>
    </row>
    <row r="123" ht="15.75" customHeight="1">
      <c r="A123" s="21">
        <v>45517.0</v>
      </c>
      <c r="B123" s="1" t="s">
        <v>1014</v>
      </c>
      <c r="C123" s="36" t="s">
        <v>690</v>
      </c>
      <c r="D123" s="1" t="s">
        <v>248</v>
      </c>
      <c r="E123" s="1" t="s">
        <v>12</v>
      </c>
      <c r="F123" s="1"/>
      <c r="G123" s="1" t="s">
        <v>29</v>
      </c>
      <c r="H123" s="7">
        <v>20000.0</v>
      </c>
      <c r="I123" s="8">
        <v>3.7</v>
      </c>
      <c r="J123" s="1" t="s">
        <v>15</v>
      </c>
    </row>
    <row r="124" ht="15.75" customHeight="1">
      <c r="A124" s="21">
        <v>45517.0</v>
      </c>
      <c r="B124" s="1" t="s">
        <v>337</v>
      </c>
      <c r="C124" s="29" t="s">
        <v>307</v>
      </c>
      <c r="D124" s="1" t="s">
        <v>11</v>
      </c>
      <c r="E124" s="1" t="s">
        <v>12</v>
      </c>
      <c r="F124" s="1"/>
      <c r="G124" s="1" t="s">
        <v>13</v>
      </c>
      <c r="H124" s="7">
        <v>45000.0</v>
      </c>
      <c r="I124" s="8">
        <v>11.3</v>
      </c>
      <c r="J124" s="1" t="s">
        <v>15</v>
      </c>
    </row>
    <row r="125" ht="15.75" customHeight="1">
      <c r="A125" s="21">
        <v>45517.0</v>
      </c>
      <c r="B125" s="1" t="s">
        <v>439</v>
      </c>
      <c r="C125" s="33" t="s">
        <v>1583</v>
      </c>
      <c r="D125" s="1" t="s">
        <v>83</v>
      </c>
      <c r="E125" s="1" t="s">
        <v>41</v>
      </c>
      <c r="F125" s="1"/>
      <c r="G125" s="1" t="s">
        <v>13</v>
      </c>
      <c r="H125" s="7">
        <v>60000.0</v>
      </c>
      <c r="I125" s="8"/>
      <c r="J125" s="1" t="s">
        <v>46</v>
      </c>
    </row>
    <row r="126" ht="15.75" customHeight="1">
      <c r="A126" s="21">
        <v>45517.0</v>
      </c>
      <c r="B126" s="1" t="s">
        <v>126</v>
      </c>
      <c r="C126" s="33" t="s">
        <v>1584</v>
      </c>
      <c r="D126" s="1" t="s">
        <v>38</v>
      </c>
      <c r="E126" s="1" t="s">
        <v>50</v>
      </c>
      <c r="F126" s="1"/>
      <c r="G126" s="1" t="s">
        <v>13</v>
      </c>
      <c r="H126" s="7">
        <v>55000.0</v>
      </c>
      <c r="I126" s="8">
        <v>5.3</v>
      </c>
      <c r="J126" s="1" t="s">
        <v>15</v>
      </c>
    </row>
    <row r="127" ht="15.75" customHeight="1">
      <c r="A127" s="21">
        <v>45517.0</v>
      </c>
      <c r="B127" s="1" t="s">
        <v>1585</v>
      </c>
      <c r="C127" s="36" t="s">
        <v>1586</v>
      </c>
      <c r="D127" s="1" t="s">
        <v>83</v>
      </c>
      <c r="E127" s="1" t="s">
        <v>12</v>
      </c>
      <c r="F127" s="1"/>
      <c r="G127" s="1" t="s">
        <v>29</v>
      </c>
      <c r="H127" s="7">
        <v>39000.0</v>
      </c>
      <c r="I127" s="8">
        <v>11.6</v>
      </c>
      <c r="J127" s="1" t="s">
        <v>15</v>
      </c>
    </row>
    <row r="128" ht="15.75" customHeight="1">
      <c r="A128" s="21">
        <v>45517.0</v>
      </c>
      <c r="B128" s="1" t="s">
        <v>81</v>
      </c>
      <c r="C128" s="31" t="s">
        <v>82</v>
      </c>
      <c r="D128" s="1" t="s">
        <v>83</v>
      </c>
      <c r="E128" s="1" t="s">
        <v>41</v>
      </c>
      <c r="F128" s="1"/>
      <c r="G128" s="1" t="s">
        <v>13</v>
      </c>
      <c r="H128" s="7">
        <v>60000.0</v>
      </c>
      <c r="I128" s="8">
        <v>12.0</v>
      </c>
      <c r="J128" s="1" t="s">
        <v>15</v>
      </c>
    </row>
    <row r="129" ht="15.75" customHeight="1">
      <c r="A129" s="21">
        <v>45517.0</v>
      </c>
      <c r="B129" s="1" t="s">
        <v>1587</v>
      </c>
      <c r="C129" s="29" t="s">
        <v>1588</v>
      </c>
      <c r="D129" s="1" t="s">
        <v>11</v>
      </c>
      <c r="E129" s="1" t="s">
        <v>12</v>
      </c>
      <c r="F129" s="1"/>
      <c r="G129" s="1" t="s">
        <v>13</v>
      </c>
      <c r="H129" s="7">
        <v>50000.0</v>
      </c>
      <c r="I129" s="8">
        <v>17.8</v>
      </c>
      <c r="J129" s="1" t="s">
        <v>15</v>
      </c>
    </row>
    <row r="130" ht="15.75" customHeight="1">
      <c r="A130" s="21">
        <v>45517.0</v>
      </c>
      <c r="B130" s="1" t="s">
        <v>122</v>
      </c>
      <c r="C130" s="29" t="s">
        <v>123</v>
      </c>
      <c r="D130" s="1" t="s">
        <v>11</v>
      </c>
      <c r="E130" s="1" t="s">
        <v>12</v>
      </c>
      <c r="F130" s="1"/>
      <c r="G130" s="1" t="s">
        <v>13</v>
      </c>
      <c r="H130" s="7">
        <v>47000.0</v>
      </c>
      <c r="I130" s="8">
        <v>19.0</v>
      </c>
      <c r="J130" s="1" t="s">
        <v>15</v>
      </c>
    </row>
    <row r="131" ht="15.75" customHeight="1">
      <c r="A131" s="21">
        <v>45517.0</v>
      </c>
      <c r="B131" s="1" t="s">
        <v>1589</v>
      </c>
      <c r="C131" s="31" t="s">
        <v>99</v>
      </c>
      <c r="D131" s="1" t="s">
        <v>24</v>
      </c>
      <c r="E131" s="1" t="s">
        <v>50</v>
      </c>
      <c r="F131" s="1"/>
      <c r="G131" s="1" t="s">
        <v>13</v>
      </c>
      <c r="H131" s="7">
        <v>60000.0</v>
      </c>
      <c r="I131" s="8">
        <v>2.8</v>
      </c>
      <c r="J131" s="1" t="s">
        <v>15</v>
      </c>
    </row>
    <row r="132" ht="15.75" customHeight="1">
      <c r="A132" s="21">
        <v>45518.0</v>
      </c>
      <c r="B132" s="1" t="s">
        <v>1590</v>
      </c>
      <c r="C132" s="36" t="s">
        <v>428</v>
      </c>
      <c r="D132" s="1" t="s">
        <v>457</v>
      </c>
      <c r="E132" s="1" t="s">
        <v>12</v>
      </c>
      <c r="F132" s="1"/>
      <c r="G132" s="1" t="s">
        <v>13</v>
      </c>
      <c r="H132" s="7">
        <v>40000.0</v>
      </c>
      <c r="I132" s="8">
        <v>17.3</v>
      </c>
      <c r="J132" s="1" t="s">
        <v>15</v>
      </c>
    </row>
    <row r="133" ht="15.75" customHeight="1">
      <c r="A133" s="21">
        <v>45518.0</v>
      </c>
      <c r="B133" s="1" t="s">
        <v>1002</v>
      </c>
      <c r="C133" s="33" t="s">
        <v>535</v>
      </c>
      <c r="D133" s="1" t="s">
        <v>38</v>
      </c>
      <c r="E133" s="1" t="s">
        <v>41</v>
      </c>
      <c r="F133" s="1"/>
      <c r="G133" s="1" t="s">
        <v>13</v>
      </c>
      <c r="H133" s="7">
        <v>55000.0</v>
      </c>
      <c r="I133" s="8">
        <v>5.7</v>
      </c>
      <c r="J133" s="1" t="s">
        <v>46</v>
      </c>
    </row>
    <row r="134" ht="15.75" customHeight="1">
      <c r="A134" s="21">
        <v>45518.0</v>
      </c>
      <c r="B134" s="1" t="s">
        <v>1002</v>
      </c>
      <c r="C134" s="31" t="s">
        <v>106</v>
      </c>
      <c r="D134" s="1" t="s">
        <v>38</v>
      </c>
      <c r="E134" s="1" t="s">
        <v>41</v>
      </c>
      <c r="F134" s="1"/>
      <c r="G134" s="1" t="s">
        <v>13</v>
      </c>
      <c r="H134" s="7">
        <v>55000.0</v>
      </c>
      <c r="I134" s="8">
        <v>4.4</v>
      </c>
      <c r="J134" s="1" t="s">
        <v>15</v>
      </c>
    </row>
    <row r="135" ht="15.75" customHeight="1">
      <c r="A135" s="21">
        <v>45518.0</v>
      </c>
      <c r="B135" s="1" t="s">
        <v>1002</v>
      </c>
      <c r="C135" s="36" t="s">
        <v>167</v>
      </c>
      <c r="D135" s="1" t="s">
        <v>38</v>
      </c>
      <c r="E135" s="1" t="s">
        <v>12</v>
      </c>
      <c r="F135" s="1"/>
      <c r="G135" s="1" t="s">
        <v>13</v>
      </c>
      <c r="H135" s="7">
        <v>47000.0</v>
      </c>
      <c r="I135" s="8">
        <v>4.8</v>
      </c>
      <c r="J135" s="1" t="s">
        <v>46</v>
      </c>
    </row>
    <row r="136" ht="15.75" customHeight="1">
      <c r="A136" s="21">
        <v>45518.0</v>
      </c>
      <c r="B136" s="1" t="s">
        <v>43</v>
      </c>
      <c r="C136" s="29" t="s">
        <v>44</v>
      </c>
      <c r="D136" s="1" t="s">
        <v>38</v>
      </c>
      <c r="E136" s="1" t="s">
        <v>12</v>
      </c>
      <c r="F136" s="1"/>
      <c r="G136" s="1" t="s">
        <v>13</v>
      </c>
      <c r="H136" s="7" t="s">
        <v>45</v>
      </c>
      <c r="I136" s="8"/>
      <c r="J136" s="1" t="s">
        <v>533</v>
      </c>
    </row>
    <row r="137" ht="15.75" customHeight="1">
      <c r="A137" s="21">
        <v>45518.0</v>
      </c>
      <c r="B137" s="1" t="s">
        <v>1591</v>
      </c>
      <c r="C137" s="33" t="s">
        <v>48</v>
      </c>
      <c r="D137" s="1" t="s">
        <v>11</v>
      </c>
      <c r="E137" s="1" t="s">
        <v>12</v>
      </c>
      <c r="F137" s="1"/>
      <c r="G137" s="1" t="s">
        <v>13</v>
      </c>
      <c r="H137" s="7" t="s">
        <v>45</v>
      </c>
      <c r="I137" s="8"/>
      <c r="J137" s="1" t="s">
        <v>533</v>
      </c>
    </row>
    <row r="138" ht="15.75" customHeight="1">
      <c r="A138" s="21">
        <v>45518.0</v>
      </c>
      <c r="B138" s="1" t="s">
        <v>217</v>
      </c>
      <c r="C138" s="1" t="s">
        <v>218</v>
      </c>
      <c r="D138" s="1" t="s">
        <v>83</v>
      </c>
      <c r="E138" s="1" t="s">
        <v>41</v>
      </c>
      <c r="F138" s="1"/>
      <c r="G138" s="1" t="s">
        <v>13</v>
      </c>
      <c r="H138" s="7">
        <v>48000.0</v>
      </c>
      <c r="I138" s="8"/>
      <c r="J138" s="1" t="s">
        <v>15</v>
      </c>
    </row>
    <row r="139" ht="15.75" customHeight="1">
      <c r="A139" s="21">
        <v>45518.0</v>
      </c>
      <c r="B139" s="1" t="s">
        <v>1592</v>
      </c>
      <c r="C139" s="33" t="s">
        <v>1593</v>
      </c>
      <c r="D139" s="1" t="s">
        <v>49</v>
      </c>
      <c r="E139" s="1" t="s">
        <v>12</v>
      </c>
      <c r="F139" s="1"/>
      <c r="G139" s="1" t="s">
        <v>13</v>
      </c>
      <c r="H139" s="7">
        <v>42000.0</v>
      </c>
      <c r="I139" s="8">
        <v>6.8</v>
      </c>
      <c r="J139" s="1" t="s">
        <v>15</v>
      </c>
    </row>
    <row r="140" ht="15.75" customHeight="1">
      <c r="A140" s="21">
        <v>45518.0</v>
      </c>
      <c r="B140" s="1" t="s">
        <v>1592</v>
      </c>
      <c r="C140" s="29" t="s">
        <v>623</v>
      </c>
      <c r="D140" s="1" t="s">
        <v>144</v>
      </c>
      <c r="E140" s="1" t="s">
        <v>12</v>
      </c>
      <c r="F140" s="1"/>
      <c r="G140" s="1" t="s">
        <v>13</v>
      </c>
      <c r="H140" s="7">
        <v>45000.0</v>
      </c>
      <c r="I140" s="8">
        <v>6.8</v>
      </c>
      <c r="J140" s="1" t="s">
        <v>15</v>
      </c>
    </row>
    <row r="141" ht="15.75" customHeight="1">
      <c r="A141" s="21">
        <v>45518.0</v>
      </c>
      <c r="B141" s="1" t="s">
        <v>510</v>
      </c>
      <c r="C141" s="29" t="s">
        <v>511</v>
      </c>
      <c r="D141" s="1" t="s">
        <v>24</v>
      </c>
      <c r="E141" s="1" t="s">
        <v>12</v>
      </c>
      <c r="F141" s="1" t="s">
        <v>1380</v>
      </c>
      <c r="G141" s="1" t="s">
        <v>13</v>
      </c>
      <c r="H141" s="7">
        <v>100000.0</v>
      </c>
      <c r="I141" s="8">
        <v>3.6</v>
      </c>
      <c r="J141" s="1" t="s">
        <v>15</v>
      </c>
    </row>
    <row r="142" ht="15.75" customHeight="1">
      <c r="A142" s="21">
        <v>45518.0</v>
      </c>
      <c r="B142" s="1" t="s">
        <v>1054</v>
      </c>
      <c r="C142" s="31" t="s">
        <v>133</v>
      </c>
      <c r="D142" s="1" t="s">
        <v>144</v>
      </c>
      <c r="E142" s="1" t="s">
        <v>41</v>
      </c>
      <c r="F142" s="1"/>
      <c r="G142" s="1" t="s">
        <v>13</v>
      </c>
      <c r="H142" s="7">
        <v>55000.0</v>
      </c>
      <c r="I142" s="8">
        <v>7.0</v>
      </c>
      <c r="J142" s="1" t="s">
        <v>15</v>
      </c>
    </row>
    <row r="143" ht="15.75" customHeight="1">
      <c r="A143" s="21">
        <v>45519.0</v>
      </c>
      <c r="B143" s="1" t="s">
        <v>1594</v>
      </c>
      <c r="C143" s="31" t="s">
        <v>1595</v>
      </c>
      <c r="D143" s="1" t="s">
        <v>257</v>
      </c>
      <c r="E143" s="1" t="s">
        <v>111</v>
      </c>
      <c r="F143" s="1"/>
      <c r="G143" s="1" t="s">
        <v>13</v>
      </c>
      <c r="H143" s="7">
        <v>58000.0</v>
      </c>
      <c r="I143" s="8">
        <v>3.8</v>
      </c>
      <c r="J143" s="1" t="s">
        <v>15</v>
      </c>
    </row>
    <row r="144" ht="15.75" customHeight="1">
      <c r="A144" s="21">
        <v>45519.0</v>
      </c>
      <c r="B144" s="1" t="s">
        <v>1594</v>
      </c>
      <c r="C144" s="29" t="s">
        <v>734</v>
      </c>
      <c r="D144" s="1" t="s">
        <v>257</v>
      </c>
      <c r="E144" s="1" t="s">
        <v>111</v>
      </c>
      <c r="F144" s="1"/>
      <c r="G144" s="1" t="s">
        <v>13</v>
      </c>
      <c r="H144" s="7">
        <v>65000.0</v>
      </c>
      <c r="I144" s="8">
        <v>3.3</v>
      </c>
      <c r="J144" s="1" t="s">
        <v>15</v>
      </c>
    </row>
    <row r="145" ht="15.75" customHeight="1">
      <c r="A145" s="21">
        <v>45519.0</v>
      </c>
      <c r="B145" s="1" t="s">
        <v>1596</v>
      </c>
      <c r="C145" s="36" t="s">
        <v>352</v>
      </c>
      <c r="D145" s="1" t="s">
        <v>38</v>
      </c>
      <c r="E145" s="1" t="s">
        <v>12</v>
      </c>
      <c r="F145" s="1"/>
      <c r="G145" s="1" t="s">
        <v>13</v>
      </c>
      <c r="H145" s="7">
        <v>47000.0</v>
      </c>
      <c r="I145" s="8">
        <v>6.9</v>
      </c>
      <c r="J145" s="1" t="s">
        <v>15</v>
      </c>
    </row>
    <row r="146" ht="15.75" customHeight="1">
      <c r="A146" s="21">
        <v>45519.0</v>
      </c>
      <c r="B146" s="1" t="s">
        <v>79</v>
      </c>
      <c r="C146" s="29" t="s">
        <v>80</v>
      </c>
      <c r="D146" s="1" t="s">
        <v>38</v>
      </c>
      <c r="E146" s="1" t="s">
        <v>12</v>
      </c>
      <c r="F146" s="1"/>
      <c r="G146" s="1" t="s">
        <v>13</v>
      </c>
      <c r="H146" s="7">
        <v>45000.0</v>
      </c>
      <c r="I146" s="8">
        <v>8.4</v>
      </c>
      <c r="J146" s="1" t="s">
        <v>15</v>
      </c>
    </row>
    <row r="147" ht="15.75" customHeight="1">
      <c r="A147" s="21">
        <v>45519.0</v>
      </c>
      <c r="B147" s="1" t="s">
        <v>969</v>
      </c>
      <c r="C147" s="31" t="s">
        <v>921</v>
      </c>
      <c r="D147" s="1" t="s">
        <v>38</v>
      </c>
      <c r="E147" s="1" t="s">
        <v>12</v>
      </c>
      <c r="F147" s="1"/>
      <c r="G147" s="1" t="s">
        <v>13</v>
      </c>
      <c r="H147" s="7">
        <v>45000.0</v>
      </c>
      <c r="I147" s="8">
        <v>4.4</v>
      </c>
      <c r="J147" s="1" t="s">
        <v>46</v>
      </c>
    </row>
    <row r="148" ht="15.75" customHeight="1">
      <c r="A148" s="21">
        <v>45519.0</v>
      </c>
      <c r="B148" s="1" t="s">
        <v>941</v>
      </c>
      <c r="C148" s="31" t="s">
        <v>942</v>
      </c>
      <c r="D148" s="1" t="s">
        <v>248</v>
      </c>
      <c r="E148" s="1" t="s">
        <v>12</v>
      </c>
      <c r="F148" s="1"/>
      <c r="G148" s="1" t="s">
        <v>29</v>
      </c>
      <c r="H148" s="7">
        <v>15000.0</v>
      </c>
      <c r="I148" s="8"/>
      <c r="J148" s="1" t="s">
        <v>15</v>
      </c>
    </row>
    <row r="149" ht="15.75" customHeight="1">
      <c r="A149" s="21">
        <v>45519.0</v>
      </c>
      <c r="B149" s="1" t="s">
        <v>618</v>
      </c>
      <c r="C149" s="29" t="s">
        <v>619</v>
      </c>
      <c r="D149" s="1" t="s">
        <v>24</v>
      </c>
      <c r="E149" s="1" t="s">
        <v>12</v>
      </c>
      <c r="F149" s="1"/>
      <c r="G149" s="1" t="s">
        <v>13</v>
      </c>
      <c r="H149" s="7">
        <v>42000.0</v>
      </c>
      <c r="I149" s="8">
        <v>4.8</v>
      </c>
      <c r="J149" s="1" t="s">
        <v>15</v>
      </c>
    </row>
    <row r="150" ht="15.75" customHeight="1">
      <c r="A150" s="21">
        <v>45519.0</v>
      </c>
      <c r="B150" s="1" t="s">
        <v>429</v>
      </c>
      <c r="C150" s="31" t="s">
        <v>732</v>
      </c>
      <c r="D150" s="1" t="s">
        <v>142</v>
      </c>
      <c r="E150" s="1" t="s">
        <v>33</v>
      </c>
      <c r="F150" s="1"/>
      <c r="G150" s="1" t="s">
        <v>13</v>
      </c>
      <c r="H150" s="7">
        <v>40000.0</v>
      </c>
      <c r="I150" s="1">
        <v>3.7</v>
      </c>
      <c r="J150" s="1" t="s">
        <v>15</v>
      </c>
    </row>
    <row r="151" ht="15.75" customHeight="1">
      <c r="A151" s="21">
        <v>45519.0</v>
      </c>
      <c r="B151" s="1" t="s">
        <v>250</v>
      </c>
      <c r="C151" s="31" t="s">
        <v>31</v>
      </c>
      <c r="D151" s="1" t="s">
        <v>32</v>
      </c>
      <c r="E151" s="1" t="s">
        <v>33</v>
      </c>
      <c r="F151" s="1"/>
      <c r="G151" s="1" t="s">
        <v>13</v>
      </c>
      <c r="H151" s="7">
        <v>60000.0</v>
      </c>
      <c r="I151" s="8">
        <v>18.4</v>
      </c>
      <c r="J151" s="1" t="s">
        <v>15</v>
      </c>
    </row>
    <row r="152" ht="15.75" customHeight="1">
      <c r="A152" s="21">
        <v>45519.0</v>
      </c>
      <c r="B152" s="1" t="s">
        <v>250</v>
      </c>
      <c r="C152" s="29" t="s">
        <v>1247</v>
      </c>
      <c r="D152" s="1" t="s">
        <v>83</v>
      </c>
      <c r="E152" s="1" t="s">
        <v>12</v>
      </c>
      <c r="F152" s="1"/>
      <c r="G152" s="1" t="s">
        <v>29</v>
      </c>
      <c r="H152" s="7">
        <v>47000.0</v>
      </c>
      <c r="I152" s="8">
        <v>19.6</v>
      </c>
      <c r="J152" s="1" t="s">
        <v>15</v>
      </c>
    </row>
    <row r="153" ht="15.75" customHeight="1">
      <c r="A153" s="21">
        <v>45519.0</v>
      </c>
      <c r="B153" s="1" t="s">
        <v>1597</v>
      </c>
      <c r="C153" s="29" t="s">
        <v>1598</v>
      </c>
      <c r="D153" s="1" t="s">
        <v>445</v>
      </c>
      <c r="E153" s="1" t="s">
        <v>12</v>
      </c>
      <c r="F153" s="1"/>
      <c r="G153" s="1" t="s">
        <v>29</v>
      </c>
      <c r="H153" s="7">
        <v>38000.0</v>
      </c>
      <c r="I153" s="8">
        <v>10.5</v>
      </c>
      <c r="J153" s="1" t="s">
        <v>15</v>
      </c>
    </row>
    <row r="154" ht="15.75" customHeight="1">
      <c r="A154" s="21">
        <v>45520.0</v>
      </c>
      <c r="B154" s="1" t="s">
        <v>230</v>
      </c>
      <c r="C154" s="36" t="s">
        <v>16</v>
      </c>
      <c r="D154" s="1" t="s">
        <v>142</v>
      </c>
      <c r="E154" s="1" t="s">
        <v>33</v>
      </c>
      <c r="F154" s="1"/>
      <c r="G154" s="1" t="s">
        <v>13</v>
      </c>
      <c r="H154" s="7">
        <v>42000.0</v>
      </c>
      <c r="I154" s="8">
        <v>6.4</v>
      </c>
      <c r="J154" s="1" t="s">
        <v>15</v>
      </c>
    </row>
    <row r="155" ht="15.75" customHeight="1">
      <c r="A155" s="21">
        <v>45520.0</v>
      </c>
      <c r="B155" s="1" t="s">
        <v>206</v>
      </c>
      <c r="C155" s="31" t="s">
        <v>307</v>
      </c>
      <c r="D155" s="1" t="s">
        <v>38</v>
      </c>
      <c r="E155" s="1" t="s">
        <v>12</v>
      </c>
      <c r="F155" s="1"/>
      <c r="G155" s="1" t="s">
        <v>13</v>
      </c>
      <c r="H155" s="7">
        <v>42000.0</v>
      </c>
      <c r="I155" s="8">
        <v>7.2</v>
      </c>
      <c r="J155" s="1" t="s">
        <v>15</v>
      </c>
    </row>
    <row r="156" ht="15.75" customHeight="1">
      <c r="A156" s="21">
        <v>45520.0</v>
      </c>
      <c r="B156" s="1" t="s">
        <v>915</v>
      </c>
      <c r="C156" s="29" t="s">
        <v>844</v>
      </c>
      <c r="D156" s="1" t="s">
        <v>38</v>
      </c>
      <c r="E156" s="1" t="s">
        <v>12</v>
      </c>
      <c r="F156" s="1"/>
      <c r="G156" s="1" t="s">
        <v>13</v>
      </c>
      <c r="H156" s="7">
        <v>40000.0</v>
      </c>
      <c r="I156" s="8">
        <v>5.0</v>
      </c>
      <c r="J156" s="1" t="s">
        <v>46</v>
      </c>
    </row>
    <row r="157" ht="15.75" customHeight="1">
      <c r="A157" s="21">
        <v>45520.0</v>
      </c>
      <c r="B157" s="1" t="s">
        <v>1599</v>
      </c>
      <c r="C157" s="33" t="s">
        <v>1600</v>
      </c>
      <c r="D157" s="1" t="s">
        <v>24</v>
      </c>
      <c r="E157" s="1" t="s">
        <v>12</v>
      </c>
      <c r="F157" s="1"/>
      <c r="G157" s="1" t="s">
        <v>13</v>
      </c>
      <c r="H157" s="7">
        <v>40000.0</v>
      </c>
      <c r="I157" s="8">
        <v>5.0</v>
      </c>
      <c r="J157" s="1" t="s">
        <v>15</v>
      </c>
    </row>
    <row r="158" ht="15.75" customHeight="1">
      <c r="A158" s="21">
        <v>45520.0</v>
      </c>
      <c r="B158" s="1" t="s">
        <v>85</v>
      </c>
      <c r="C158" s="33" t="s">
        <v>1028</v>
      </c>
      <c r="D158" s="1" t="s">
        <v>83</v>
      </c>
      <c r="E158" s="1" t="s">
        <v>12</v>
      </c>
      <c r="F158" s="1"/>
      <c r="G158" s="1" t="s">
        <v>13</v>
      </c>
      <c r="H158" s="7">
        <v>40000.0</v>
      </c>
      <c r="I158" s="8">
        <v>11.7</v>
      </c>
      <c r="J158" s="1" t="s">
        <v>15</v>
      </c>
    </row>
    <row r="159" ht="15.75" customHeight="1">
      <c r="A159" s="21">
        <v>45520.0</v>
      </c>
      <c r="B159" s="1" t="s">
        <v>1601</v>
      </c>
      <c r="C159" s="33" t="s">
        <v>1602</v>
      </c>
      <c r="D159" s="1" t="s">
        <v>49</v>
      </c>
      <c r="E159" s="1" t="s">
        <v>41</v>
      </c>
      <c r="F159" s="1"/>
      <c r="G159" s="1" t="s">
        <v>13</v>
      </c>
      <c r="H159" s="7">
        <v>50000.0</v>
      </c>
      <c r="I159" s="8">
        <v>6.2</v>
      </c>
      <c r="J159" s="1" t="s">
        <v>15</v>
      </c>
    </row>
    <row r="160" ht="15.75" customHeight="1">
      <c r="A160" s="21">
        <v>45520.0</v>
      </c>
      <c r="B160" s="1" t="s">
        <v>222</v>
      </c>
      <c r="C160" s="36" t="s">
        <v>223</v>
      </c>
      <c r="D160" s="1" t="s">
        <v>32</v>
      </c>
      <c r="E160" s="1" t="s">
        <v>33</v>
      </c>
      <c r="F160" s="1"/>
      <c r="G160" s="1" t="s">
        <v>13</v>
      </c>
      <c r="H160" s="7">
        <v>70000.0</v>
      </c>
      <c r="I160" s="8">
        <v>36.6</v>
      </c>
      <c r="J160" s="1" t="s">
        <v>15</v>
      </c>
    </row>
    <row r="161" ht="15.75" customHeight="1">
      <c r="A161" s="21">
        <v>45520.0</v>
      </c>
      <c r="B161" s="1" t="s">
        <v>214</v>
      </c>
      <c r="C161" s="33" t="s">
        <v>642</v>
      </c>
      <c r="D161" s="1" t="s">
        <v>24</v>
      </c>
      <c r="E161" s="1" t="s">
        <v>12</v>
      </c>
      <c r="F161" s="1"/>
      <c r="G161" s="1" t="s">
        <v>13</v>
      </c>
      <c r="H161" s="7">
        <v>40000.0</v>
      </c>
      <c r="I161" s="8">
        <v>2.3</v>
      </c>
      <c r="J161" s="1" t="s">
        <v>15</v>
      </c>
    </row>
    <row r="162" ht="15.75" hidden="1" customHeight="1">
      <c r="A162" s="21">
        <v>45520.0</v>
      </c>
      <c r="B162" s="1"/>
      <c r="C162" s="29"/>
      <c r="D162" s="1"/>
      <c r="E162" s="1" t="s">
        <v>312</v>
      </c>
      <c r="F162" s="1"/>
      <c r="G162" s="1"/>
      <c r="H162" s="7">
        <v>7000.0</v>
      </c>
      <c r="I162" s="8"/>
      <c r="J162" s="1" t="s">
        <v>202</v>
      </c>
    </row>
    <row r="163" ht="15.75" customHeight="1">
      <c r="A163" s="21">
        <v>45520.0</v>
      </c>
      <c r="B163" s="1" t="s">
        <v>1094</v>
      </c>
      <c r="C163" s="31" t="s">
        <v>78</v>
      </c>
      <c r="D163" s="1" t="s">
        <v>11</v>
      </c>
      <c r="E163" s="1" t="s">
        <v>41</v>
      </c>
      <c r="F163" s="1"/>
      <c r="G163" s="1" t="s">
        <v>13</v>
      </c>
      <c r="H163" s="7">
        <v>60000.0</v>
      </c>
      <c r="I163" s="8">
        <v>18.0</v>
      </c>
      <c r="J163" s="1" t="s">
        <v>15</v>
      </c>
    </row>
    <row r="164" ht="15.75" customHeight="1">
      <c r="A164" s="21">
        <v>45520.0</v>
      </c>
      <c r="B164" s="1" t="s">
        <v>1603</v>
      </c>
      <c r="C164" s="29" t="s">
        <v>958</v>
      </c>
      <c r="D164" s="1" t="s">
        <v>248</v>
      </c>
      <c r="E164" s="1" t="s">
        <v>12</v>
      </c>
      <c r="F164" s="1"/>
      <c r="G164" s="1" t="s">
        <v>29</v>
      </c>
      <c r="H164" s="7">
        <v>22000.0</v>
      </c>
      <c r="I164" s="8">
        <v>1.9</v>
      </c>
      <c r="J164" s="1" t="s">
        <v>15</v>
      </c>
    </row>
    <row r="165" ht="15.75" customHeight="1">
      <c r="A165" s="21">
        <v>45520.0</v>
      </c>
      <c r="B165" s="1" t="s">
        <v>339</v>
      </c>
      <c r="C165" s="33" t="s">
        <v>340</v>
      </c>
      <c r="D165" s="1" t="s">
        <v>24</v>
      </c>
      <c r="E165" s="1" t="s">
        <v>12</v>
      </c>
      <c r="F165" s="1"/>
      <c r="G165" s="1" t="s">
        <v>13</v>
      </c>
      <c r="H165" s="7" t="s">
        <v>45</v>
      </c>
      <c r="I165" s="8">
        <v>4.5</v>
      </c>
      <c r="J165" s="1" t="s">
        <v>46</v>
      </c>
    </row>
    <row r="166" ht="15.75" customHeight="1">
      <c r="A166" s="21">
        <v>45520.0</v>
      </c>
      <c r="B166" s="22" t="s">
        <v>873</v>
      </c>
      <c r="C166" s="29" t="s">
        <v>277</v>
      </c>
      <c r="D166" s="1" t="s">
        <v>24</v>
      </c>
      <c r="E166" s="1" t="s">
        <v>232</v>
      </c>
      <c r="F166" s="1"/>
      <c r="G166" s="1" t="s">
        <v>13</v>
      </c>
      <c r="H166" s="7" t="s">
        <v>45</v>
      </c>
      <c r="I166" s="8"/>
      <c r="J166" s="1"/>
    </row>
    <row r="167" ht="15.75" customHeight="1">
      <c r="A167" s="21">
        <v>45520.0</v>
      </c>
      <c r="B167" s="1" t="s">
        <v>1604</v>
      </c>
      <c r="C167" s="33" t="s">
        <v>1605</v>
      </c>
      <c r="D167" s="1" t="s">
        <v>38</v>
      </c>
      <c r="E167" s="1" t="s">
        <v>41</v>
      </c>
      <c r="F167" s="1"/>
      <c r="G167" s="1" t="s">
        <v>13</v>
      </c>
      <c r="H167" s="7">
        <v>70000.0</v>
      </c>
      <c r="I167" s="8">
        <v>5.1</v>
      </c>
      <c r="J167" s="1" t="s">
        <v>15</v>
      </c>
    </row>
    <row r="168" ht="15.75" hidden="1" customHeight="1">
      <c r="A168" s="21">
        <v>45520.0</v>
      </c>
      <c r="B168" s="1"/>
      <c r="C168" s="1"/>
      <c r="D168" s="1"/>
      <c r="E168" s="1" t="s">
        <v>312</v>
      </c>
      <c r="F168" s="1"/>
      <c r="G168" s="1"/>
      <c r="H168" s="7">
        <v>8000.0</v>
      </c>
      <c r="I168" s="8"/>
      <c r="J168" s="1"/>
    </row>
    <row r="169" ht="15.75" customHeight="1">
      <c r="A169" s="21">
        <v>45521.0</v>
      </c>
      <c r="B169" s="1" t="s">
        <v>673</v>
      </c>
      <c r="C169" s="29" t="s">
        <v>674</v>
      </c>
      <c r="D169" s="1" t="s">
        <v>38</v>
      </c>
      <c r="E169" s="1" t="s">
        <v>12</v>
      </c>
      <c r="F169" s="1"/>
      <c r="G169" s="1" t="s">
        <v>13</v>
      </c>
      <c r="H169" s="7" t="s">
        <v>45</v>
      </c>
      <c r="I169" s="8"/>
      <c r="J169" s="1" t="s">
        <v>46</v>
      </c>
    </row>
    <row r="170" ht="15.75" customHeight="1">
      <c r="A170" s="21">
        <v>45521.0</v>
      </c>
      <c r="B170" s="1" t="s">
        <v>1606</v>
      </c>
      <c r="C170" s="31" t="s">
        <v>549</v>
      </c>
      <c r="D170" s="1" t="s">
        <v>38</v>
      </c>
      <c r="E170" s="1" t="s">
        <v>12</v>
      </c>
      <c r="F170" s="1"/>
      <c r="G170" s="1" t="s">
        <v>13</v>
      </c>
      <c r="H170" s="7">
        <v>40000.0</v>
      </c>
      <c r="I170" s="8">
        <v>4.9</v>
      </c>
      <c r="J170" s="1" t="s">
        <v>533</v>
      </c>
    </row>
    <row r="171" ht="15.75" customHeight="1">
      <c r="A171" s="21">
        <v>45521.0</v>
      </c>
      <c r="B171" s="1" t="s">
        <v>1383</v>
      </c>
      <c r="C171" s="36" t="s">
        <v>800</v>
      </c>
      <c r="D171" s="1" t="s">
        <v>28</v>
      </c>
      <c r="E171" s="1" t="s">
        <v>12</v>
      </c>
      <c r="F171" s="1"/>
      <c r="G171" s="1" t="s">
        <v>29</v>
      </c>
      <c r="H171" s="7">
        <v>40000.0</v>
      </c>
      <c r="I171" s="8">
        <v>15.5</v>
      </c>
      <c r="J171" s="1" t="s">
        <v>15</v>
      </c>
    </row>
    <row r="172" ht="15.75" customHeight="1">
      <c r="A172" s="21">
        <v>45521.0</v>
      </c>
      <c r="B172" s="1" t="s">
        <v>464</v>
      </c>
      <c r="C172" s="33" t="s">
        <v>465</v>
      </c>
      <c r="D172" s="1" t="s">
        <v>38</v>
      </c>
      <c r="E172" s="1" t="s">
        <v>41</v>
      </c>
      <c r="F172" s="1"/>
      <c r="G172" s="1" t="s">
        <v>13</v>
      </c>
      <c r="H172" s="7">
        <v>80000.0</v>
      </c>
      <c r="I172" s="8">
        <v>4.0</v>
      </c>
      <c r="J172" s="1" t="s">
        <v>46</v>
      </c>
    </row>
    <row r="173" ht="15.75" customHeight="1">
      <c r="A173" s="21">
        <v>45521.0</v>
      </c>
      <c r="B173" s="1" t="s">
        <v>851</v>
      </c>
      <c r="C173" s="33" t="s">
        <v>852</v>
      </c>
      <c r="D173" s="1" t="s">
        <v>11</v>
      </c>
      <c r="E173" s="1" t="s">
        <v>12</v>
      </c>
      <c r="F173" s="1"/>
      <c r="G173" s="1" t="s">
        <v>13</v>
      </c>
      <c r="H173" s="7">
        <v>42000.0</v>
      </c>
      <c r="I173" s="8">
        <v>11.1</v>
      </c>
      <c r="J173" s="1" t="s">
        <v>15</v>
      </c>
    </row>
    <row r="174" ht="15.75" customHeight="1">
      <c r="A174" s="21">
        <v>45521.0</v>
      </c>
      <c r="B174" s="1" t="s">
        <v>205</v>
      </c>
      <c r="C174" s="36" t="s">
        <v>201</v>
      </c>
      <c r="D174" s="1" t="s">
        <v>24</v>
      </c>
      <c r="E174" s="1" t="s">
        <v>12</v>
      </c>
      <c r="F174" s="1"/>
      <c r="G174" s="1" t="s">
        <v>13</v>
      </c>
      <c r="H174" s="7">
        <v>40000.0</v>
      </c>
      <c r="I174" s="8">
        <v>10.0</v>
      </c>
      <c r="J174" s="1" t="s">
        <v>533</v>
      </c>
    </row>
    <row r="175" ht="15.75" customHeight="1">
      <c r="A175" s="21">
        <v>45521.0</v>
      </c>
      <c r="B175" s="1" t="s">
        <v>853</v>
      </c>
      <c r="C175" s="33" t="s">
        <v>854</v>
      </c>
      <c r="D175" s="1" t="s">
        <v>142</v>
      </c>
      <c r="E175" s="1" t="s">
        <v>33</v>
      </c>
      <c r="F175" s="1"/>
      <c r="G175" s="1" t="s">
        <v>13</v>
      </c>
      <c r="H175" s="7">
        <v>40000.0</v>
      </c>
      <c r="I175" s="8">
        <v>3.8</v>
      </c>
      <c r="J175" s="1" t="s">
        <v>15</v>
      </c>
    </row>
    <row r="176" ht="15.75" customHeight="1">
      <c r="A176" s="21">
        <v>45521.0</v>
      </c>
      <c r="B176" s="1" t="s">
        <v>468</v>
      </c>
      <c r="C176" s="33" t="s">
        <v>114</v>
      </c>
      <c r="D176" s="1" t="s">
        <v>11</v>
      </c>
      <c r="E176" s="1" t="s">
        <v>12</v>
      </c>
      <c r="F176" s="1"/>
      <c r="G176" s="1" t="s">
        <v>13</v>
      </c>
      <c r="H176" s="7" t="s">
        <v>45</v>
      </c>
      <c r="I176" s="8"/>
      <c r="J176" s="1" t="s">
        <v>15</v>
      </c>
    </row>
    <row r="177" ht="15.75" customHeight="1">
      <c r="A177" s="21">
        <v>45521.0</v>
      </c>
      <c r="B177" s="1" t="s">
        <v>616</v>
      </c>
      <c r="C177" s="29" t="s">
        <v>251</v>
      </c>
      <c r="D177" s="1" t="s">
        <v>28</v>
      </c>
      <c r="E177" s="1" t="s">
        <v>12</v>
      </c>
      <c r="F177" s="1"/>
      <c r="G177" s="1" t="s">
        <v>29</v>
      </c>
      <c r="H177" s="7">
        <v>38000.0</v>
      </c>
      <c r="I177" s="8">
        <v>12.0</v>
      </c>
      <c r="J177" s="1" t="s">
        <v>15</v>
      </c>
    </row>
    <row r="178" ht="15.75" customHeight="1">
      <c r="A178" s="21">
        <v>45521.0</v>
      </c>
      <c r="B178" s="1" t="s">
        <v>521</v>
      </c>
      <c r="C178" s="31" t="s">
        <v>522</v>
      </c>
      <c r="D178" s="1" t="s">
        <v>83</v>
      </c>
      <c r="E178" s="1" t="s">
        <v>41</v>
      </c>
      <c r="F178" s="1"/>
      <c r="G178" s="1" t="s">
        <v>13</v>
      </c>
      <c r="H178" s="7">
        <v>48000.0</v>
      </c>
      <c r="I178" s="8">
        <v>9.0</v>
      </c>
      <c r="J178" s="1"/>
    </row>
    <row r="179" ht="15.75" customHeight="1">
      <c r="A179" s="21">
        <v>45521.0</v>
      </c>
      <c r="B179" s="1" t="s">
        <v>1607</v>
      </c>
      <c r="C179" s="31" t="s">
        <v>1608</v>
      </c>
      <c r="D179" s="1" t="s">
        <v>142</v>
      </c>
      <c r="E179" s="1" t="s">
        <v>12</v>
      </c>
      <c r="F179" s="1"/>
      <c r="G179" s="1" t="s">
        <v>13</v>
      </c>
      <c r="H179" s="7">
        <v>40000.0</v>
      </c>
      <c r="I179" s="8"/>
      <c r="J179" s="1"/>
    </row>
    <row r="180" ht="15.75" customHeight="1">
      <c r="A180" s="21">
        <v>45521.0</v>
      </c>
      <c r="B180" s="1" t="s">
        <v>249</v>
      </c>
      <c r="C180" s="1" t="s">
        <v>435</v>
      </c>
      <c r="D180" s="1" t="s">
        <v>248</v>
      </c>
      <c r="E180" s="1" t="s">
        <v>12</v>
      </c>
      <c r="F180" s="1"/>
      <c r="G180" s="1" t="s">
        <v>29</v>
      </c>
      <c r="H180" s="7">
        <v>17000.0</v>
      </c>
      <c r="I180" s="8">
        <v>2.8</v>
      </c>
      <c r="J180" s="1"/>
    </row>
    <row r="181" ht="15.75" customHeight="1">
      <c r="A181" s="21">
        <v>45521.0</v>
      </c>
      <c r="B181" s="1" t="s">
        <v>1609</v>
      </c>
      <c r="C181" s="1" t="s">
        <v>76</v>
      </c>
      <c r="D181" s="1" t="s">
        <v>38</v>
      </c>
      <c r="E181" s="1" t="s">
        <v>41</v>
      </c>
      <c r="F181" s="1"/>
      <c r="G181" s="1" t="s">
        <v>13</v>
      </c>
      <c r="H181" s="7">
        <v>65000.0</v>
      </c>
      <c r="I181" s="8">
        <v>7.8</v>
      </c>
      <c r="J181" s="1"/>
    </row>
    <row r="182" ht="15.75" customHeight="1">
      <c r="A182" s="21">
        <v>45521.0</v>
      </c>
      <c r="B182" s="1" t="s">
        <v>1079</v>
      </c>
      <c r="C182" s="1" t="s">
        <v>704</v>
      </c>
      <c r="D182" s="1" t="s">
        <v>38</v>
      </c>
      <c r="E182" s="1" t="s">
        <v>12</v>
      </c>
      <c r="F182" s="1"/>
      <c r="G182" s="1" t="s">
        <v>13</v>
      </c>
      <c r="H182" s="7">
        <v>45000.0</v>
      </c>
      <c r="I182" s="8">
        <v>5.0</v>
      </c>
      <c r="J182" s="1"/>
    </row>
    <row r="183" ht="15.75" customHeight="1">
      <c r="A183" s="21">
        <v>45521.0</v>
      </c>
      <c r="B183" s="1" t="s">
        <v>373</v>
      </c>
      <c r="C183" s="1" t="s">
        <v>162</v>
      </c>
      <c r="D183" s="1" t="s">
        <v>11</v>
      </c>
      <c r="E183" s="1" t="s">
        <v>12</v>
      </c>
      <c r="F183" s="1"/>
      <c r="G183" s="1" t="s">
        <v>13</v>
      </c>
      <c r="H183" s="7">
        <v>60000.0</v>
      </c>
      <c r="I183" s="8">
        <v>12.4</v>
      </c>
      <c r="J183" s="1"/>
    </row>
    <row r="184" ht="15.75" hidden="1" customHeight="1">
      <c r="A184" s="21">
        <v>45521.0</v>
      </c>
      <c r="B184" s="1" t="s">
        <v>1610</v>
      </c>
      <c r="C184" s="1"/>
      <c r="D184" s="1" t="s">
        <v>701</v>
      </c>
      <c r="E184" s="1" t="s">
        <v>312</v>
      </c>
      <c r="F184" s="1"/>
      <c r="G184" s="1" t="s">
        <v>29</v>
      </c>
      <c r="H184" s="7">
        <v>6000.0</v>
      </c>
      <c r="I184" s="8"/>
      <c r="J184" s="1"/>
    </row>
    <row r="185" ht="15.75" hidden="1" customHeight="1">
      <c r="A185" s="21">
        <v>45521.0</v>
      </c>
      <c r="B185" s="1" t="s">
        <v>1610</v>
      </c>
      <c r="C185" s="1"/>
      <c r="D185" s="1" t="s">
        <v>701</v>
      </c>
      <c r="E185" s="1" t="s">
        <v>312</v>
      </c>
      <c r="F185" s="1"/>
      <c r="G185" s="1" t="s">
        <v>29</v>
      </c>
      <c r="H185" s="7">
        <v>6000.0</v>
      </c>
      <c r="I185" s="8"/>
      <c r="J185" s="1"/>
    </row>
    <row r="186" ht="15.75" hidden="1" customHeight="1">
      <c r="A186" s="21">
        <v>45521.0</v>
      </c>
      <c r="B186" s="1" t="s">
        <v>1610</v>
      </c>
      <c r="C186" s="1"/>
      <c r="D186" s="1" t="s">
        <v>701</v>
      </c>
      <c r="E186" s="1" t="s">
        <v>312</v>
      </c>
      <c r="F186" s="1"/>
      <c r="G186" s="1" t="s">
        <v>29</v>
      </c>
      <c r="H186" s="7">
        <v>6000.0</v>
      </c>
      <c r="I186" s="8"/>
      <c r="J186" s="1"/>
    </row>
    <row r="187" ht="15.75" hidden="1" customHeight="1">
      <c r="A187" s="21">
        <v>45521.0</v>
      </c>
      <c r="B187" s="1" t="s">
        <v>1610</v>
      </c>
      <c r="C187" s="1"/>
      <c r="D187" s="1" t="s">
        <v>701</v>
      </c>
      <c r="E187" s="1" t="s">
        <v>312</v>
      </c>
      <c r="F187" s="1"/>
      <c r="G187" s="1" t="s">
        <v>29</v>
      </c>
      <c r="H187" s="7">
        <v>6000.0</v>
      </c>
      <c r="I187" s="8"/>
      <c r="J187" s="1"/>
    </row>
    <row r="188" ht="15.75" customHeight="1">
      <c r="A188" s="21">
        <v>45524.0</v>
      </c>
      <c r="B188" s="1" t="s">
        <v>1379</v>
      </c>
      <c r="C188" s="29" t="s">
        <v>1237</v>
      </c>
      <c r="D188" s="1" t="s">
        <v>38</v>
      </c>
      <c r="E188" s="1" t="s">
        <v>12</v>
      </c>
      <c r="F188" s="1"/>
      <c r="G188" s="1" t="s">
        <v>13</v>
      </c>
      <c r="H188" s="7">
        <v>110000.0</v>
      </c>
      <c r="I188" s="8"/>
      <c r="J188" s="1" t="s">
        <v>46</v>
      </c>
    </row>
    <row r="189" ht="15.75" customHeight="1">
      <c r="A189" s="21">
        <v>45524.0</v>
      </c>
      <c r="B189" s="1" t="s">
        <v>1443</v>
      </c>
      <c r="C189" s="38" t="s">
        <v>31</v>
      </c>
      <c r="D189" s="1" t="s">
        <v>142</v>
      </c>
      <c r="E189" s="1" t="s">
        <v>33</v>
      </c>
      <c r="F189" s="1"/>
      <c r="G189" s="1" t="s">
        <v>13</v>
      </c>
      <c r="H189" s="7">
        <v>40000.0</v>
      </c>
      <c r="I189" s="8">
        <v>2.5</v>
      </c>
      <c r="J189" s="1" t="s">
        <v>15</v>
      </c>
    </row>
    <row r="190" ht="15.75" customHeight="1">
      <c r="A190" s="21">
        <v>45524.0</v>
      </c>
      <c r="B190" s="1" t="s">
        <v>1443</v>
      </c>
      <c r="C190" s="29" t="s">
        <v>710</v>
      </c>
      <c r="D190" s="1" t="s">
        <v>142</v>
      </c>
      <c r="E190" s="1" t="s">
        <v>33</v>
      </c>
      <c r="F190" s="1"/>
      <c r="G190" s="1" t="s">
        <v>13</v>
      </c>
      <c r="H190" s="7">
        <v>40000.0</v>
      </c>
      <c r="I190" s="8">
        <v>4.1</v>
      </c>
      <c r="J190" s="1" t="s">
        <v>15</v>
      </c>
    </row>
    <row r="191" ht="15.75" customHeight="1">
      <c r="A191" s="21">
        <v>45524.0</v>
      </c>
      <c r="B191" s="1" t="s">
        <v>1443</v>
      </c>
      <c r="C191" s="31" t="s">
        <v>372</v>
      </c>
      <c r="D191" s="1" t="s">
        <v>144</v>
      </c>
      <c r="E191" s="1" t="s">
        <v>41</v>
      </c>
      <c r="F191" s="1"/>
      <c r="G191" s="1" t="s">
        <v>13</v>
      </c>
      <c r="H191" s="7">
        <v>53000.0</v>
      </c>
      <c r="I191" s="8">
        <v>5.9</v>
      </c>
      <c r="J191" s="1" t="s">
        <v>15</v>
      </c>
    </row>
    <row r="192" ht="15.75" customHeight="1">
      <c r="A192" s="21">
        <v>45524.0</v>
      </c>
      <c r="B192" s="1" t="s">
        <v>1443</v>
      </c>
      <c r="C192" s="31" t="s">
        <v>1373</v>
      </c>
      <c r="D192" s="1" t="s">
        <v>83</v>
      </c>
      <c r="E192" s="1" t="s">
        <v>610</v>
      </c>
      <c r="F192" s="1"/>
      <c r="G192" s="1" t="s">
        <v>29</v>
      </c>
      <c r="H192" s="7">
        <v>57000.0</v>
      </c>
      <c r="I192" s="8">
        <v>14.5</v>
      </c>
      <c r="J192" s="1" t="s">
        <v>15</v>
      </c>
    </row>
    <row r="193" ht="15.75" customHeight="1">
      <c r="A193" s="21">
        <v>45524.0</v>
      </c>
      <c r="B193" s="1" t="s">
        <v>757</v>
      </c>
      <c r="C193" s="36" t="s">
        <v>758</v>
      </c>
      <c r="D193" s="1" t="s">
        <v>262</v>
      </c>
      <c r="E193" s="1" t="s">
        <v>12</v>
      </c>
      <c r="F193" s="1"/>
      <c r="G193" s="1" t="s">
        <v>29</v>
      </c>
      <c r="H193" s="7">
        <v>50000.0</v>
      </c>
      <c r="I193" s="8">
        <v>28.1</v>
      </c>
      <c r="J193" s="1" t="s">
        <v>15</v>
      </c>
    </row>
    <row r="194" ht="15.75" customHeight="1">
      <c r="A194" s="21">
        <v>45524.0</v>
      </c>
      <c r="B194" s="1" t="s">
        <v>782</v>
      </c>
      <c r="C194" s="29" t="s">
        <v>74</v>
      </c>
      <c r="D194" s="1" t="s">
        <v>11</v>
      </c>
      <c r="E194" s="1" t="s">
        <v>12</v>
      </c>
      <c r="F194" s="1"/>
      <c r="G194" s="1" t="s">
        <v>13</v>
      </c>
      <c r="H194" s="7">
        <v>42000.0</v>
      </c>
      <c r="I194" s="8">
        <v>11.8</v>
      </c>
      <c r="J194" s="1" t="s">
        <v>15</v>
      </c>
    </row>
    <row r="195" ht="15.75" customHeight="1">
      <c r="A195" s="21">
        <v>45524.0</v>
      </c>
      <c r="B195" s="1" t="s">
        <v>573</v>
      </c>
      <c r="C195" s="31" t="s">
        <v>574</v>
      </c>
      <c r="D195" s="1" t="s">
        <v>38</v>
      </c>
      <c r="E195" s="1" t="s">
        <v>12</v>
      </c>
      <c r="F195" s="1"/>
      <c r="G195" s="1" t="s">
        <v>13</v>
      </c>
      <c r="H195" s="7">
        <v>45000.0</v>
      </c>
      <c r="I195" s="8">
        <v>3.9</v>
      </c>
      <c r="J195" s="1" t="s">
        <v>46</v>
      </c>
    </row>
    <row r="196" ht="15.75" customHeight="1">
      <c r="A196" s="21">
        <v>45524.0</v>
      </c>
      <c r="B196" s="1" t="s">
        <v>1611</v>
      </c>
      <c r="C196" s="29" t="s">
        <v>1612</v>
      </c>
      <c r="D196" s="1" t="s">
        <v>83</v>
      </c>
      <c r="E196" s="1" t="s">
        <v>12</v>
      </c>
      <c r="F196" s="1"/>
      <c r="G196" s="1" t="s">
        <v>29</v>
      </c>
      <c r="H196" s="7">
        <v>50000.0</v>
      </c>
      <c r="I196" s="1">
        <v>23.4</v>
      </c>
      <c r="J196" s="1" t="s">
        <v>15</v>
      </c>
    </row>
    <row r="197" ht="15.75" hidden="1" customHeight="1">
      <c r="A197" s="21">
        <v>45524.0</v>
      </c>
      <c r="B197" s="1"/>
      <c r="C197" s="1"/>
      <c r="D197" s="1"/>
      <c r="E197" s="1" t="s">
        <v>312</v>
      </c>
      <c r="F197" s="1"/>
      <c r="G197" s="1"/>
      <c r="H197" s="7">
        <v>6000.0</v>
      </c>
      <c r="I197" s="8"/>
      <c r="J197" s="1"/>
    </row>
    <row r="198" ht="15.75" customHeight="1">
      <c r="A198" s="21">
        <v>45524.0</v>
      </c>
      <c r="B198" s="1" t="s">
        <v>326</v>
      </c>
      <c r="C198" s="29" t="s">
        <v>285</v>
      </c>
      <c r="D198" s="1" t="s">
        <v>28</v>
      </c>
      <c r="E198" s="1" t="s">
        <v>12</v>
      </c>
      <c r="F198" s="1"/>
      <c r="G198" s="1" t="s">
        <v>29</v>
      </c>
      <c r="H198" s="7">
        <v>38000.0</v>
      </c>
      <c r="I198" s="8">
        <v>14.0</v>
      </c>
      <c r="J198" s="1" t="s">
        <v>15</v>
      </c>
    </row>
    <row r="199" ht="15.75" customHeight="1">
      <c r="A199" s="21">
        <v>45524.0</v>
      </c>
      <c r="B199" s="1" t="s">
        <v>1083</v>
      </c>
      <c r="C199" s="33" t="s">
        <v>1084</v>
      </c>
      <c r="D199" s="1" t="s">
        <v>83</v>
      </c>
      <c r="E199" s="1" t="s">
        <v>12</v>
      </c>
      <c r="F199" s="1"/>
      <c r="G199" s="1" t="s">
        <v>29</v>
      </c>
      <c r="H199" s="7">
        <v>38000.0</v>
      </c>
      <c r="I199" s="1"/>
      <c r="J199" s="1" t="s">
        <v>15</v>
      </c>
    </row>
    <row r="200" ht="15.75" customHeight="1">
      <c r="A200" s="21">
        <v>45524.0</v>
      </c>
      <c r="B200" s="1" t="s">
        <v>632</v>
      </c>
      <c r="C200" s="31" t="s">
        <v>442</v>
      </c>
      <c r="D200" s="1" t="s">
        <v>83</v>
      </c>
      <c r="E200" s="1" t="s">
        <v>41</v>
      </c>
      <c r="F200" s="1"/>
      <c r="G200" s="1" t="s">
        <v>13</v>
      </c>
      <c r="H200" s="7">
        <v>55000.0</v>
      </c>
      <c r="I200" s="8"/>
      <c r="J200" s="1" t="s">
        <v>15</v>
      </c>
    </row>
    <row r="201" ht="15.75" customHeight="1">
      <c r="A201" s="21">
        <v>45525.0</v>
      </c>
      <c r="B201" s="1" t="s">
        <v>926</v>
      </c>
      <c r="C201" s="36" t="s">
        <v>1113</v>
      </c>
      <c r="D201" s="1" t="s">
        <v>142</v>
      </c>
      <c r="E201" s="1" t="s">
        <v>12</v>
      </c>
      <c r="F201" s="1"/>
      <c r="G201" s="1" t="s">
        <v>13</v>
      </c>
      <c r="H201" s="7">
        <v>40000.0</v>
      </c>
      <c r="I201" s="8">
        <v>4.1</v>
      </c>
      <c r="J201" s="1" t="s">
        <v>15</v>
      </c>
    </row>
    <row r="202" ht="15.75" customHeight="1">
      <c r="A202" s="21">
        <v>45525.0</v>
      </c>
      <c r="B202" s="1" t="s">
        <v>926</v>
      </c>
      <c r="C202" s="29" t="s">
        <v>597</v>
      </c>
      <c r="D202" s="1" t="s">
        <v>142</v>
      </c>
      <c r="E202" s="1" t="s">
        <v>12</v>
      </c>
      <c r="F202" s="1"/>
      <c r="G202" s="1" t="s">
        <v>13</v>
      </c>
      <c r="H202" s="7">
        <v>40000.0</v>
      </c>
      <c r="I202" s="1">
        <v>4.8</v>
      </c>
      <c r="J202" s="1" t="s">
        <v>15</v>
      </c>
    </row>
    <row r="203" ht="15.75" customHeight="1">
      <c r="A203" s="21">
        <v>45525.0</v>
      </c>
      <c r="B203" s="1" t="s">
        <v>926</v>
      </c>
      <c r="C203" s="31" t="s">
        <v>1613</v>
      </c>
      <c r="D203" s="1" t="s">
        <v>142</v>
      </c>
      <c r="E203" s="1" t="s">
        <v>12</v>
      </c>
      <c r="F203" s="1"/>
      <c r="G203" s="1" t="s">
        <v>13</v>
      </c>
      <c r="H203" s="7">
        <v>38000.0</v>
      </c>
      <c r="I203" s="1">
        <v>2.2</v>
      </c>
      <c r="J203" s="1" t="s">
        <v>15</v>
      </c>
    </row>
    <row r="204" ht="15.75" customHeight="1">
      <c r="A204" s="21">
        <v>45525.0</v>
      </c>
      <c r="B204" s="1" t="s">
        <v>1446</v>
      </c>
      <c r="C204" s="29" t="s">
        <v>615</v>
      </c>
      <c r="D204" s="1" t="s">
        <v>38</v>
      </c>
      <c r="E204" s="1" t="s">
        <v>12</v>
      </c>
      <c r="F204" s="1"/>
      <c r="G204" s="1" t="s">
        <v>13</v>
      </c>
      <c r="H204" s="7">
        <v>40000.0</v>
      </c>
      <c r="I204" s="8">
        <v>3.4</v>
      </c>
      <c r="J204" s="1" t="s">
        <v>46</v>
      </c>
    </row>
    <row r="205" ht="15.75" customHeight="1">
      <c r="A205" s="21">
        <v>45525.0</v>
      </c>
      <c r="B205" s="1" t="s">
        <v>397</v>
      </c>
      <c r="C205" s="33" t="s">
        <v>398</v>
      </c>
      <c r="D205" s="1" t="s">
        <v>38</v>
      </c>
      <c r="E205" s="1" t="s">
        <v>12</v>
      </c>
      <c r="F205" s="1" t="s">
        <v>1614</v>
      </c>
      <c r="G205" s="1" t="s">
        <v>13</v>
      </c>
      <c r="H205" s="7" t="s">
        <v>45</v>
      </c>
      <c r="I205" s="8"/>
      <c r="J205" s="1" t="s">
        <v>533</v>
      </c>
    </row>
    <row r="206" ht="15.75" customHeight="1">
      <c r="A206" s="21">
        <v>45525.0</v>
      </c>
      <c r="B206" s="1" t="s">
        <v>1361</v>
      </c>
      <c r="C206" s="36" t="s">
        <v>372</v>
      </c>
      <c r="D206" s="1" t="s">
        <v>11</v>
      </c>
      <c r="E206" s="1" t="s">
        <v>41</v>
      </c>
      <c r="F206" s="1" t="s">
        <v>1614</v>
      </c>
      <c r="G206" s="1" t="s">
        <v>13</v>
      </c>
      <c r="H206" s="7" t="s">
        <v>45</v>
      </c>
      <c r="I206" s="8"/>
      <c r="J206" s="1" t="s">
        <v>15</v>
      </c>
    </row>
    <row r="207" ht="15.75" customHeight="1">
      <c r="A207" s="21">
        <v>45525.0</v>
      </c>
      <c r="B207" s="1" t="s">
        <v>526</v>
      </c>
      <c r="C207" s="36" t="s">
        <v>117</v>
      </c>
      <c r="D207" s="1" t="s">
        <v>67</v>
      </c>
      <c r="E207" s="1" t="s">
        <v>12</v>
      </c>
      <c r="F207" s="1"/>
      <c r="G207" s="1" t="s">
        <v>13</v>
      </c>
      <c r="H207" s="7">
        <v>70000.0</v>
      </c>
      <c r="I207" s="1"/>
      <c r="J207" s="1" t="s">
        <v>15</v>
      </c>
    </row>
    <row r="208" ht="15.75" customHeight="1">
      <c r="A208" s="21">
        <v>45525.0</v>
      </c>
      <c r="B208" s="1" t="s">
        <v>1615</v>
      </c>
      <c r="C208" s="31" t="s">
        <v>586</v>
      </c>
      <c r="D208" s="1" t="s">
        <v>38</v>
      </c>
      <c r="E208" s="1" t="s">
        <v>41</v>
      </c>
      <c r="F208" s="1"/>
      <c r="G208" s="1" t="s">
        <v>13</v>
      </c>
      <c r="H208" s="7">
        <v>60000.0</v>
      </c>
      <c r="I208" s="1">
        <v>6.8</v>
      </c>
      <c r="J208" s="1" t="s">
        <v>25</v>
      </c>
    </row>
    <row r="209" ht="15.75" customHeight="1">
      <c r="A209" s="21">
        <v>45525.0</v>
      </c>
      <c r="B209" s="1" t="s">
        <v>1213</v>
      </c>
      <c r="C209" s="33" t="s">
        <v>484</v>
      </c>
      <c r="D209" s="1" t="s">
        <v>1214</v>
      </c>
      <c r="E209" s="1" t="s">
        <v>33</v>
      </c>
      <c r="F209" s="1"/>
      <c r="G209" s="1" t="s">
        <v>13</v>
      </c>
      <c r="H209" s="7">
        <v>38000.0</v>
      </c>
      <c r="I209" s="1"/>
      <c r="J209" s="1" t="s">
        <v>15</v>
      </c>
      <c r="L209" s="20" t="s">
        <v>422</v>
      </c>
    </row>
    <row r="210" ht="15.75" customHeight="1">
      <c r="A210" s="21">
        <v>45525.0</v>
      </c>
      <c r="B210" s="1" t="s">
        <v>542</v>
      </c>
      <c r="C210" s="29" t="s">
        <v>543</v>
      </c>
      <c r="D210" s="1" t="s">
        <v>67</v>
      </c>
      <c r="E210" s="1" t="s">
        <v>12</v>
      </c>
      <c r="F210" s="1"/>
      <c r="G210" s="1" t="s">
        <v>13</v>
      </c>
      <c r="H210" s="7">
        <v>70000.0</v>
      </c>
      <c r="I210" s="1"/>
      <c r="J210" s="1" t="s">
        <v>15</v>
      </c>
    </row>
    <row r="211" ht="15.75" customHeight="1">
      <c r="A211" s="21">
        <v>45525.0</v>
      </c>
      <c r="B211" s="1" t="s">
        <v>1616</v>
      </c>
      <c r="C211" s="31" t="s">
        <v>1617</v>
      </c>
      <c r="D211" s="1" t="s">
        <v>24</v>
      </c>
      <c r="E211" s="1" t="s">
        <v>41</v>
      </c>
      <c r="F211" s="1"/>
      <c r="G211" s="1" t="s">
        <v>13</v>
      </c>
      <c r="H211" s="7">
        <v>55000.0</v>
      </c>
      <c r="I211" s="1">
        <v>3.1</v>
      </c>
      <c r="J211" s="1" t="s">
        <v>46</v>
      </c>
      <c r="K211" s="20" t="s">
        <v>422</v>
      </c>
    </row>
    <row r="212" ht="15.75" customHeight="1">
      <c r="A212" s="21">
        <v>45525.0</v>
      </c>
      <c r="B212" s="1" t="s">
        <v>1402</v>
      </c>
      <c r="C212" s="31" t="s">
        <v>686</v>
      </c>
      <c r="D212" s="1" t="s">
        <v>478</v>
      </c>
      <c r="E212" s="1" t="s">
        <v>12</v>
      </c>
      <c r="F212" s="1"/>
      <c r="G212" s="1" t="s">
        <v>13</v>
      </c>
      <c r="H212" s="7">
        <v>45000.0</v>
      </c>
      <c r="I212" s="1"/>
      <c r="J212" s="1" t="s">
        <v>15</v>
      </c>
    </row>
    <row r="213" ht="15.75" customHeight="1">
      <c r="A213" s="21">
        <v>45525.0</v>
      </c>
      <c r="B213" s="1" t="s">
        <v>510</v>
      </c>
      <c r="C213" s="29" t="s">
        <v>511</v>
      </c>
      <c r="D213" s="1" t="s">
        <v>24</v>
      </c>
      <c r="E213" s="1" t="s">
        <v>232</v>
      </c>
      <c r="F213" s="1"/>
      <c r="G213" s="1" t="s">
        <v>13</v>
      </c>
      <c r="H213" s="7" t="s">
        <v>45</v>
      </c>
      <c r="I213" s="1"/>
      <c r="J213" s="1" t="s">
        <v>202</v>
      </c>
    </row>
    <row r="214" ht="15.75" customHeight="1">
      <c r="A214" s="21">
        <v>45526.0</v>
      </c>
      <c r="B214" s="1" t="s">
        <v>541</v>
      </c>
      <c r="C214" s="36" t="s">
        <v>810</v>
      </c>
      <c r="D214" s="1" t="s">
        <v>83</v>
      </c>
      <c r="E214" s="1" t="s">
        <v>12</v>
      </c>
      <c r="F214" s="1"/>
      <c r="G214" s="1" t="s">
        <v>29</v>
      </c>
      <c r="H214" s="7">
        <v>45000.0</v>
      </c>
      <c r="I214" s="8">
        <v>16.4</v>
      </c>
      <c r="J214" s="1" t="s">
        <v>15</v>
      </c>
    </row>
    <row r="215" ht="15.75" customHeight="1">
      <c r="A215" s="21">
        <v>45526.0</v>
      </c>
      <c r="B215" s="1" t="s">
        <v>541</v>
      </c>
      <c r="C215" s="29" t="s">
        <v>707</v>
      </c>
      <c r="D215" s="1" t="s">
        <v>32</v>
      </c>
      <c r="E215" s="1" t="s">
        <v>33</v>
      </c>
      <c r="F215" s="1"/>
      <c r="G215" s="1" t="s">
        <v>13</v>
      </c>
      <c r="H215" s="7">
        <v>65000.0</v>
      </c>
      <c r="I215" s="8">
        <v>24.8</v>
      </c>
      <c r="J215" s="1" t="s">
        <v>15</v>
      </c>
    </row>
    <row r="216" ht="15.75" customHeight="1">
      <c r="A216" s="21">
        <v>45526.0</v>
      </c>
      <c r="B216" s="1" t="s">
        <v>541</v>
      </c>
      <c r="C216" s="29" t="s">
        <v>377</v>
      </c>
      <c r="D216" s="1" t="s">
        <v>83</v>
      </c>
      <c r="E216" s="1" t="s">
        <v>12</v>
      </c>
      <c r="F216" s="1"/>
      <c r="G216" s="1" t="s">
        <v>29</v>
      </c>
      <c r="H216" s="7">
        <v>50000.0</v>
      </c>
      <c r="I216" s="8"/>
      <c r="J216" s="1"/>
    </row>
    <row r="217" ht="15.75" customHeight="1">
      <c r="A217" s="21">
        <v>45526.0</v>
      </c>
      <c r="B217" s="1" t="s">
        <v>501</v>
      </c>
      <c r="C217" s="31" t="s">
        <v>502</v>
      </c>
      <c r="D217" s="1" t="s">
        <v>11</v>
      </c>
      <c r="E217" s="1" t="s">
        <v>12</v>
      </c>
      <c r="F217" s="1"/>
      <c r="G217" s="1" t="s">
        <v>13</v>
      </c>
      <c r="H217" s="7">
        <v>50000.0</v>
      </c>
      <c r="I217" s="8">
        <v>22.0</v>
      </c>
      <c r="J217" s="1" t="s">
        <v>15</v>
      </c>
    </row>
    <row r="218" ht="15.75" customHeight="1">
      <c r="A218" s="21">
        <v>45526.0</v>
      </c>
      <c r="B218" s="1" t="s">
        <v>859</v>
      </c>
      <c r="C218" s="33" t="s">
        <v>155</v>
      </c>
      <c r="D218" s="1" t="s">
        <v>38</v>
      </c>
      <c r="E218" s="1" t="s">
        <v>12</v>
      </c>
      <c r="F218" s="1"/>
      <c r="G218" s="1" t="s">
        <v>13</v>
      </c>
      <c r="H218" s="7">
        <v>45000.0</v>
      </c>
      <c r="I218" s="8">
        <v>7.0</v>
      </c>
      <c r="J218" s="1" t="s">
        <v>15</v>
      </c>
    </row>
    <row r="219" ht="15.75" customHeight="1">
      <c r="A219" s="21">
        <v>45526.0</v>
      </c>
      <c r="B219" s="1" t="s">
        <v>1165</v>
      </c>
      <c r="C219" s="33" t="s">
        <v>1095</v>
      </c>
      <c r="D219" s="1" t="s">
        <v>70</v>
      </c>
      <c r="E219" s="1" t="s">
        <v>12</v>
      </c>
      <c r="F219" s="1"/>
      <c r="G219" s="1" t="s">
        <v>13</v>
      </c>
      <c r="H219" s="7">
        <v>38000.0</v>
      </c>
      <c r="I219" s="8">
        <v>11.8</v>
      </c>
      <c r="J219" s="1" t="s">
        <v>202</v>
      </c>
    </row>
    <row r="220" ht="15.75" customHeight="1">
      <c r="A220" s="21">
        <v>45526.0</v>
      </c>
      <c r="B220" s="1" t="s">
        <v>270</v>
      </c>
      <c r="C220" s="31" t="s">
        <v>271</v>
      </c>
      <c r="D220" s="1" t="s">
        <v>144</v>
      </c>
      <c r="E220" s="1" t="s">
        <v>41</v>
      </c>
      <c r="F220" s="1"/>
      <c r="G220" s="1" t="s">
        <v>13</v>
      </c>
      <c r="H220" s="7">
        <v>52000.0</v>
      </c>
      <c r="I220" s="8">
        <v>2.6</v>
      </c>
      <c r="J220" s="1" t="s">
        <v>46</v>
      </c>
    </row>
    <row r="221" ht="15.75" customHeight="1">
      <c r="A221" s="21">
        <v>45526.0</v>
      </c>
      <c r="B221" s="1" t="s">
        <v>270</v>
      </c>
      <c r="C221" s="29" t="s">
        <v>272</v>
      </c>
      <c r="D221" s="1" t="s">
        <v>142</v>
      </c>
      <c r="E221" s="1" t="s">
        <v>33</v>
      </c>
      <c r="F221" s="1"/>
      <c r="G221" s="1" t="s">
        <v>13</v>
      </c>
      <c r="H221" s="7">
        <v>42000.0</v>
      </c>
      <c r="I221" s="8">
        <v>4.4</v>
      </c>
      <c r="J221" s="1" t="s">
        <v>15</v>
      </c>
    </row>
    <row r="222" ht="15.75" customHeight="1">
      <c r="A222" s="21">
        <v>45526.0</v>
      </c>
      <c r="B222" s="1" t="s">
        <v>220</v>
      </c>
      <c r="C222" s="29" t="s">
        <v>549</v>
      </c>
      <c r="D222" s="1" t="s">
        <v>221</v>
      </c>
      <c r="E222" s="1" t="s">
        <v>33</v>
      </c>
      <c r="F222" s="1"/>
      <c r="G222" s="1" t="s">
        <v>13</v>
      </c>
      <c r="H222" s="7">
        <v>70000.0</v>
      </c>
      <c r="I222" s="8">
        <v>3.0</v>
      </c>
      <c r="J222" s="1" t="s">
        <v>15</v>
      </c>
    </row>
    <row r="223" ht="15.75" customHeight="1">
      <c r="A223" s="21">
        <v>45526.0</v>
      </c>
      <c r="B223" s="1" t="s">
        <v>1399</v>
      </c>
      <c r="C223" s="31" t="s">
        <v>676</v>
      </c>
      <c r="D223" s="1" t="s">
        <v>144</v>
      </c>
      <c r="E223" s="1" t="s">
        <v>41</v>
      </c>
      <c r="F223" s="1"/>
      <c r="G223" s="1" t="s">
        <v>13</v>
      </c>
      <c r="H223" s="7">
        <v>53000.0</v>
      </c>
      <c r="I223" s="8">
        <v>9.0</v>
      </c>
      <c r="J223" s="1" t="s">
        <v>15</v>
      </c>
    </row>
    <row r="224" ht="15.75" customHeight="1">
      <c r="A224" s="21">
        <v>45526.0</v>
      </c>
      <c r="B224" s="1" t="s">
        <v>1158</v>
      </c>
      <c r="C224" s="31" t="s">
        <v>699</v>
      </c>
      <c r="D224" s="1" t="s">
        <v>83</v>
      </c>
      <c r="E224" s="1" t="s">
        <v>41</v>
      </c>
      <c r="F224" s="1"/>
      <c r="G224" s="1" t="s">
        <v>13</v>
      </c>
      <c r="H224" s="7">
        <v>60000.0</v>
      </c>
      <c r="I224" s="8">
        <v>13.2</v>
      </c>
      <c r="J224" s="1"/>
    </row>
    <row r="225" ht="15.75" customHeight="1">
      <c r="A225" s="21">
        <v>45526.0</v>
      </c>
      <c r="B225" s="1" t="s">
        <v>548</v>
      </c>
      <c r="C225" s="29" t="s">
        <v>549</v>
      </c>
      <c r="D225" s="1" t="s">
        <v>24</v>
      </c>
      <c r="E225" s="1" t="s">
        <v>12</v>
      </c>
      <c r="F225" s="1"/>
      <c r="G225" s="1" t="s">
        <v>13</v>
      </c>
      <c r="H225" s="7">
        <v>38000.0</v>
      </c>
      <c r="I225" s="8"/>
      <c r="J225" s="1" t="s">
        <v>46</v>
      </c>
    </row>
    <row r="226" ht="15.75" customHeight="1">
      <c r="A226" s="21">
        <v>45527.0</v>
      </c>
      <c r="B226" s="1" t="s">
        <v>1618</v>
      </c>
      <c r="C226" s="33" t="s">
        <v>1619</v>
      </c>
      <c r="D226" s="1" t="s">
        <v>257</v>
      </c>
      <c r="E226" s="1" t="s">
        <v>111</v>
      </c>
      <c r="F226" s="1"/>
      <c r="G226" s="1" t="s">
        <v>13</v>
      </c>
      <c r="H226" s="7">
        <v>65000.0</v>
      </c>
      <c r="I226" s="8">
        <v>5.2</v>
      </c>
      <c r="J226" s="1" t="s">
        <v>15</v>
      </c>
    </row>
    <row r="227" ht="15.75" customHeight="1">
      <c r="A227" s="21">
        <v>45527.0</v>
      </c>
      <c r="B227" s="1" t="s">
        <v>240</v>
      </c>
      <c r="C227" s="29" t="s">
        <v>598</v>
      </c>
      <c r="D227" s="1" t="s">
        <v>83</v>
      </c>
      <c r="E227" s="1" t="s">
        <v>12</v>
      </c>
      <c r="F227" s="1"/>
      <c r="G227" s="1" t="s">
        <v>13</v>
      </c>
      <c r="H227" s="7">
        <v>50000.0</v>
      </c>
      <c r="I227" s="8">
        <v>20.3</v>
      </c>
      <c r="J227" s="1" t="s">
        <v>15</v>
      </c>
    </row>
    <row r="228" ht="15.75" customHeight="1">
      <c r="A228" s="21">
        <v>45527.0</v>
      </c>
      <c r="B228" s="1" t="s">
        <v>1620</v>
      </c>
      <c r="C228" s="31" t="s">
        <v>276</v>
      </c>
      <c r="D228" s="1" t="s">
        <v>144</v>
      </c>
      <c r="E228" s="1" t="s">
        <v>41</v>
      </c>
      <c r="F228" s="1"/>
      <c r="G228" s="1" t="s">
        <v>13</v>
      </c>
      <c r="H228" s="7">
        <v>55000.0</v>
      </c>
      <c r="I228" s="8"/>
      <c r="J228" s="1" t="s">
        <v>15</v>
      </c>
    </row>
    <row r="229" ht="15.75" customHeight="1">
      <c r="A229" s="21">
        <v>45527.0</v>
      </c>
      <c r="B229" s="1" t="s">
        <v>390</v>
      </c>
      <c r="C229" s="1" t="s">
        <v>391</v>
      </c>
      <c r="D229" s="1" t="s">
        <v>38</v>
      </c>
      <c r="E229" s="1" t="s">
        <v>12</v>
      </c>
      <c r="F229" s="1"/>
      <c r="G229" s="1" t="s">
        <v>13</v>
      </c>
      <c r="H229" s="39">
        <v>110000.0</v>
      </c>
      <c r="I229" s="8"/>
      <c r="J229" s="1" t="s">
        <v>15</v>
      </c>
    </row>
    <row r="230" ht="15.75" customHeight="1">
      <c r="A230" s="21">
        <v>45527.0</v>
      </c>
      <c r="B230" s="1" t="s">
        <v>929</v>
      </c>
      <c r="C230" s="31" t="s">
        <v>930</v>
      </c>
      <c r="D230" s="1" t="s">
        <v>24</v>
      </c>
      <c r="E230" s="1" t="s">
        <v>12</v>
      </c>
      <c r="F230" s="1"/>
      <c r="G230" s="1" t="s">
        <v>13</v>
      </c>
      <c r="H230" s="7">
        <v>42000.0</v>
      </c>
      <c r="I230" s="8">
        <v>4.4</v>
      </c>
      <c r="J230" s="1" t="s">
        <v>46</v>
      </c>
    </row>
    <row r="231" ht="15.75" customHeight="1">
      <c r="A231" s="21">
        <v>45527.0</v>
      </c>
      <c r="B231" s="1" t="s">
        <v>268</v>
      </c>
      <c r="C231" s="1" t="s">
        <v>372</v>
      </c>
      <c r="D231" s="1" t="s">
        <v>269</v>
      </c>
      <c r="E231" s="1" t="s">
        <v>12</v>
      </c>
      <c r="F231" s="1"/>
      <c r="G231" s="1" t="s">
        <v>29</v>
      </c>
      <c r="H231" s="7">
        <v>50000.0</v>
      </c>
      <c r="I231" s="8"/>
      <c r="J231" s="1" t="s">
        <v>15</v>
      </c>
    </row>
    <row r="232" ht="15.75" customHeight="1">
      <c r="A232" s="21">
        <v>45527.0</v>
      </c>
      <c r="B232" s="1" t="s">
        <v>268</v>
      </c>
      <c r="C232" s="1" t="s">
        <v>599</v>
      </c>
      <c r="D232" s="1" t="s">
        <v>24</v>
      </c>
      <c r="E232" s="1" t="s">
        <v>12</v>
      </c>
      <c r="F232" s="1"/>
      <c r="G232" s="1" t="s">
        <v>13</v>
      </c>
      <c r="H232" s="7">
        <v>70000.0</v>
      </c>
      <c r="I232" s="8"/>
      <c r="J232" s="1" t="s">
        <v>46</v>
      </c>
    </row>
    <row r="233" ht="15.75" customHeight="1">
      <c r="A233" s="21">
        <v>45527.0</v>
      </c>
      <c r="B233" s="1" t="s">
        <v>1621</v>
      </c>
      <c r="C233" s="1" t="s">
        <v>1075</v>
      </c>
      <c r="D233" s="1" t="s">
        <v>28</v>
      </c>
      <c r="E233" s="1" t="s">
        <v>12</v>
      </c>
      <c r="F233" s="1"/>
      <c r="G233" s="1" t="s">
        <v>29</v>
      </c>
      <c r="H233" s="7">
        <v>38000.0</v>
      </c>
      <c r="I233" s="8"/>
      <c r="J233" s="1" t="s">
        <v>15</v>
      </c>
    </row>
    <row r="234" ht="15.75" customHeight="1">
      <c r="A234" s="21">
        <v>45527.0</v>
      </c>
      <c r="B234" s="1" t="s">
        <v>1622</v>
      </c>
      <c r="C234" s="1" t="s">
        <v>106</v>
      </c>
      <c r="D234" s="1" t="s">
        <v>142</v>
      </c>
      <c r="E234" s="1" t="s">
        <v>41</v>
      </c>
      <c r="F234" s="1"/>
      <c r="G234" s="1" t="s">
        <v>13</v>
      </c>
      <c r="H234" s="7">
        <v>50000.0</v>
      </c>
      <c r="I234" s="8">
        <v>2.5</v>
      </c>
      <c r="J234" s="1" t="s">
        <v>15</v>
      </c>
    </row>
    <row r="235" ht="15.75" customHeight="1">
      <c r="A235" s="21">
        <v>45527.0</v>
      </c>
      <c r="B235" s="1" t="s">
        <v>726</v>
      </c>
      <c r="C235" s="1" t="s">
        <v>1105</v>
      </c>
      <c r="D235" s="1" t="s">
        <v>701</v>
      </c>
      <c r="E235" s="1" t="s">
        <v>12</v>
      </c>
      <c r="F235" s="1"/>
      <c r="G235" s="1" t="s">
        <v>29</v>
      </c>
      <c r="H235" s="7">
        <v>38000.0</v>
      </c>
      <c r="I235" s="8">
        <v>5.6</v>
      </c>
      <c r="J235" s="1" t="s">
        <v>15</v>
      </c>
    </row>
    <row r="236" ht="15.75" customHeight="1">
      <c r="A236" s="21">
        <v>45527.0</v>
      </c>
      <c r="B236" s="1" t="s">
        <v>1623</v>
      </c>
      <c r="C236" s="1" t="s">
        <v>902</v>
      </c>
      <c r="D236" s="1" t="s">
        <v>248</v>
      </c>
      <c r="E236" s="1" t="s">
        <v>12</v>
      </c>
      <c r="F236" s="1"/>
      <c r="G236" s="1" t="s">
        <v>29</v>
      </c>
      <c r="H236" s="7">
        <v>20000.0</v>
      </c>
      <c r="I236" s="8">
        <v>2.7</v>
      </c>
      <c r="J236" s="1" t="s">
        <v>15</v>
      </c>
    </row>
    <row r="237" ht="15.75" customHeight="1">
      <c r="A237" s="21">
        <v>45527.0</v>
      </c>
      <c r="B237" s="1" t="s">
        <v>1624</v>
      </c>
      <c r="C237" s="1" t="s">
        <v>603</v>
      </c>
      <c r="D237" s="1" t="s">
        <v>83</v>
      </c>
      <c r="E237" s="1" t="s">
        <v>12</v>
      </c>
      <c r="F237" s="1"/>
      <c r="G237" s="1" t="s">
        <v>29</v>
      </c>
      <c r="H237" s="7">
        <v>40000.0</v>
      </c>
      <c r="I237" s="8">
        <v>10.1</v>
      </c>
      <c r="J237" s="1" t="s">
        <v>15</v>
      </c>
    </row>
    <row r="238" ht="15.75" customHeight="1">
      <c r="A238" s="21">
        <v>45527.0</v>
      </c>
      <c r="B238" s="1" t="s">
        <v>371</v>
      </c>
      <c r="C238" s="1" t="s">
        <v>372</v>
      </c>
      <c r="D238" s="1" t="s">
        <v>188</v>
      </c>
      <c r="E238" s="1" t="s">
        <v>232</v>
      </c>
      <c r="F238" s="1"/>
      <c r="G238" s="1" t="s">
        <v>13</v>
      </c>
      <c r="H238" s="7" t="s">
        <v>45</v>
      </c>
      <c r="I238" s="8"/>
      <c r="J238" s="1" t="s">
        <v>46</v>
      </c>
    </row>
    <row r="239" ht="15.75" customHeight="1">
      <c r="A239" s="21">
        <v>45527.0</v>
      </c>
      <c r="B239" s="1" t="s">
        <v>103</v>
      </c>
      <c r="C239" s="1" t="s">
        <v>104</v>
      </c>
      <c r="D239" s="1" t="s">
        <v>24</v>
      </c>
      <c r="E239" s="1" t="s">
        <v>232</v>
      </c>
      <c r="F239" s="1"/>
      <c r="G239" s="1" t="s">
        <v>13</v>
      </c>
      <c r="H239" s="7" t="s">
        <v>45</v>
      </c>
      <c r="I239" s="8"/>
      <c r="J239" s="1" t="s">
        <v>46</v>
      </c>
    </row>
    <row r="240" ht="15.75" customHeight="1">
      <c r="A240" s="21">
        <v>45527.0</v>
      </c>
      <c r="B240" s="1" t="s">
        <v>785</v>
      </c>
      <c r="C240" s="1" t="s">
        <v>786</v>
      </c>
      <c r="D240" s="1" t="s">
        <v>11</v>
      </c>
      <c r="E240" s="1" t="s">
        <v>12</v>
      </c>
      <c r="F240" s="1"/>
      <c r="G240" s="1" t="s">
        <v>13</v>
      </c>
      <c r="H240" s="7">
        <v>45000.0</v>
      </c>
      <c r="I240" s="8">
        <v>14.2</v>
      </c>
      <c r="J240" s="1" t="s">
        <v>15</v>
      </c>
    </row>
    <row r="241" ht="15.75" customHeight="1">
      <c r="A241" s="21">
        <v>45527.0</v>
      </c>
      <c r="B241" s="1" t="s">
        <v>473</v>
      </c>
      <c r="C241" s="1" t="s">
        <v>474</v>
      </c>
      <c r="D241" s="1" t="s">
        <v>262</v>
      </c>
      <c r="E241" s="1" t="s">
        <v>12</v>
      </c>
      <c r="F241" s="1"/>
      <c r="G241" s="1" t="s">
        <v>29</v>
      </c>
      <c r="H241" s="7">
        <v>45000.0</v>
      </c>
      <c r="I241" s="8">
        <v>19.5</v>
      </c>
      <c r="J241" s="1" t="s">
        <v>15</v>
      </c>
      <c r="K241" s="40"/>
      <c r="L241" s="20" t="s">
        <v>1625</v>
      </c>
    </row>
    <row r="242" ht="15.75" customHeight="1">
      <c r="A242" s="21">
        <v>45528.0</v>
      </c>
      <c r="B242" s="1" t="s">
        <v>1626</v>
      </c>
      <c r="C242" s="31" t="s">
        <v>106</v>
      </c>
      <c r="D242" s="1" t="s">
        <v>142</v>
      </c>
      <c r="E242" s="1" t="s">
        <v>41</v>
      </c>
      <c r="F242" s="1"/>
      <c r="G242" s="1" t="s">
        <v>13</v>
      </c>
      <c r="H242" s="7">
        <v>55000.0</v>
      </c>
      <c r="I242" s="8">
        <v>3.9</v>
      </c>
      <c r="J242" s="1" t="s">
        <v>15</v>
      </c>
    </row>
    <row r="243" ht="15.75" customHeight="1">
      <c r="A243" s="21">
        <v>45528.0</v>
      </c>
      <c r="B243" s="1" t="s">
        <v>925</v>
      </c>
      <c r="C243" s="28" t="s">
        <v>297</v>
      </c>
      <c r="D243" s="1" t="s">
        <v>11</v>
      </c>
      <c r="E243" s="1" t="s">
        <v>12</v>
      </c>
      <c r="F243" s="1"/>
      <c r="G243" s="1" t="s">
        <v>13</v>
      </c>
      <c r="H243" s="7">
        <v>40000.0</v>
      </c>
      <c r="I243" s="8">
        <v>17.6</v>
      </c>
      <c r="J243" s="23" t="s">
        <v>15</v>
      </c>
    </row>
    <row r="244" ht="15.75" customHeight="1">
      <c r="A244" s="21">
        <v>45528.0</v>
      </c>
      <c r="B244" s="1" t="s">
        <v>1082</v>
      </c>
      <c r="C244" s="29" t="s">
        <v>674</v>
      </c>
      <c r="D244" s="1" t="s">
        <v>38</v>
      </c>
      <c r="E244" s="1" t="s">
        <v>232</v>
      </c>
      <c r="F244" s="1"/>
      <c r="G244" s="1" t="s">
        <v>13</v>
      </c>
      <c r="H244" s="7" t="s">
        <v>45</v>
      </c>
      <c r="I244" s="8"/>
      <c r="J244" s="23" t="s">
        <v>46</v>
      </c>
      <c r="K244" s="24"/>
      <c r="L244" s="14"/>
      <c r="M244" s="14"/>
      <c r="N244" s="14"/>
      <c r="O244" s="14"/>
      <c r="P244" s="14"/>
      <c r="Q244" s="14"/>
      <c r="R244" s="16"/>
      <c r="S244" s="17"/>
      <c r="T244" s="14"/>
    </row>
    <row r="245" ht="15.75" customHeight="1">
      <c r="A245" s="21">
        <v>45528.0</v>
      </c>
      <c r="B245" s="1" t="s">
        <v>105</v>
      </c>
      <c r="C245" s="29" t="s">
        <v>106</v>
      </c>
      <c r="D245" s="1" t="s">
        <v>24</v>
      </c>
      <c r="E245" s="1" t="s">
        <v>12</v>
      </c>
      <c r="F245" s="1"/>
      <c r="G245" s="1" t="s">
        <v>13</v>
      </c>
      <c r="H245" s="7">
        <v>55000.0</v>
      </c>
      <c r="I245" s="8">
        <v>2.2</v>
      </c>
      <c r="J245" s="23" t="s">
        <v>15</v>
      </c>
      <c r="K245" s="24"/>
      <c r="L245" s="14"/>
      <c r="M245" s="14"/>
      <c r="N245" s="14"/>
      <c r="O245" s="14"/>
      <c r="P245" s="14"/>
      <c r="Q245" s="14"/>
      <c r="R245" s="16"/>
      <c r="S245" s="17"/>
      <c r="T245" s="14"/>
    </row>
    <row r="246" ht="15.75" customHeight="1">
      <c r="A246" s="21">
        <v>45528.0</v>
      </c>
      <c r="B246" s="1" t="s">
        <v>105</v>
      </c>
      <c r="C246" s="29" t="s">
        <v>107</v>
      </c>
      <c r="D246" s="1" t="s">
        <v>24</v>
      </c>
      <c r="E246" s="1" t="s">
        <v>12</v>
      </c>
      <c r="F246" s="1"/>
      <c r="G246" s="1" t="s">
        <v>13</v>
      </c>
      <c r="H246" s="7">
        <v>55000.0</v>
      </c>
      <c r="I246" s="8">
        <v>3.1</v>
      </c>
      <c r="J246" s="23" t="s">
        <v>46</v>
      </c>
      <c r="K246" s="24"/>
      <c r="L246" s="14"/>
      <c r="M246" s="14"/>
      <c r="N246" s="14"/>
      <c r="O246" s="14"/>
      <c r="P246" s="14"/>
      <c r="Q246" s="14"/>
      <c r="R246" s="16"/>
      <c r="S246" s="17"/>
      <c r="T246" s="14"/>
    </row>
    <row r="247" ht="15.75" customHeight="1">
      <c r="A247" s="21">
        <v>45528.0</v>
      </c>
      <c r="B247" s="1" t="s">
        <v>940</v>
      </c>
      <c r="C247" s="33" t="s">
        <v>686</v>
      </c>
      <c r="D247" s="1" t="s">
        <v>24</v>
      </c>
      <c r="E247" s="1" t="s">
        <v>170</v>
      </c>
      <c r="F247" s="1"/>
      <c r="G247" s="1" t="s">
        <v>13</v>
      </c>
      <c r="H247" s="7">
        <v>50000.0</v>
      </c>
      <c r="I247" s="8"/>
      <c r="J247" s="23" t="s">
        <v>15</v>
      </c>
      <c r="K247" s="24"/>
      <c r="L247" s="14"/>
      <c r="M247" s="14"/>
      <c r="N247" s="14"/>
      <c r="O247" s="14"/>
      <c r="P247" s="14"/>
      <c r="Q247" s="14"/>
      <c r="R247" s="16"/>
      <c r="S247" s="17"/>
      <c r="T247" s="14"/>
    </row>
    <row r="248" ht="15.75" customHeight="1">
      <c r="A248" s="21">
        <v>45528.0</v>
      </c>
      <c r="B248" s="1" t="s">
        <v>602</v>
      </c>
      <c r="C248" s="1" t="s">
        <v>603</v>
      </c>
      <c r="D248" s="1" t="s">
        <v>144</v>
      </c>
      <c r="E248" s="1" t="s">
        <v>12</v>
      </c>
      <c r="F248" s="1"/>
      <c r="G248" s="1" t="s">
        <v>13</v>
      </c>
      <c r="H248" s="7">
        <v>45000.0</v>
      </c>
      <c r="I248" s="8">
        <v>7.7</v>
      </c>
      <c r="J248" s="23" t="s">
        <v>15</v>
      </c>
      <c r="K248" s="24"/>
      <c r="L248" s="14"/>
      <c r="M248" s="14"/>
      <c r="N248" s="14"/>
      <c r="O248" s="14"/>
      <c r="P248" s="14"/>
      <c r="Q248" s="14"/>
      <c r="R248" s="16"/>
      <c r="S248" s="17"/>
      <c r="T248" s="14"/>
    </row>
    <row r="249" ht="15.75" customHeight="1">
      <c r="A249" s="21">
        <v>45528.0</v>
      </c>
      <c r="B249" s="1" t="s">
        <v>602</v>
      </c>
      <c r="C249" s="1" t="s">
        <v>106</v>
      </c>
      <c r="D249" s="1" t="s">
        <v>144</v>
      </c>
      <c r="E249" s="1" t="s">
        <v>12</v>
      </c>
      <c r="F249" s="1"/>
      <c r="G249" s="1" t="s">
        <v>13</v>
      </c>
      <c r="H249" s="7">
        <v>45000.0</v>
      </c>
      <c r="I249" s="8">
        <v>7.0</v>
      </c>
      <c r="J249" s="23" t="s">
        <v>15</v>
      </c>
      <c r="K249" s="24"/>
      <c r="L249" s="14"/>
      <c r="M249" s="14"/>
      <c r="N249" s="14"/>
      <c r="O249" s="14"/>
      <c r="P249" s="14"/>
      <c r="Q249" s="14"/>
      <c r="R249" s="16"/>
      <c r="S249" s="17"/>
      <c r="T249" s="14"/>
    </row>
    <row r="250" ht="15.75" customHeight="1">
      <c r="A250" s="21">
        <v>45528.0</v>
      </c>
      <c r="B250" s="1" t="s">
        <v>468</v>
      </c>
      <c r="C250" s="36" t="s">
        <v>114</v>
      </c>
      <c r="D250" s="1" t="s">
        <v>11</v>
      </c>
      <c r="E250" s="1" t="s">
        <v>12</v>
      </c>
      <c r="F250" s="1"/>
      <c r="G250" s="1" t="s">
        <v>13</v>
      </c>
      <c r="H250" s="7" t="s">
        <v>45</v>
      </c>
      <c r="I250" s="8"/>
      <c r="J250" s="23" t="s">
        <v>15</v>
      </c>
      <c r="K250" s="24"/>
      <c r="L250" s="14"/>
      <c r="M250" s="14"/>
      <c r="N250" s="14"/>
      <c r="O250" s="14"/>
      <c r="P250" s="14"/>
      <c r="Q250" s="14"/>
      <c r="R250" s="16"/>
      <c r="S250" s="17"/>
      <c r="T250" s="14"/>
    </row>
    <row r="251" ht="15.75" customHeight="1">
      <c r="A251" s="21">
        <v>45528.0</v>
      </c>
      <c r="B251" s="1" t="s">
        <v>1403</v>
      </c>
      <c r="C251" s="29" t="s">
        <v>1627</v>
      </c>
      <c r="D251" s="1" t="s">
        <v>83</v>
      </c>
      <c r="E251" s="1" t="s">
        <v>12</v>
      </c>
      <c r="F251" s="1"/>
      <c r="G251" s="1" t="s">
        <v>29</v>
      </c>
      <c r="H251" s="7">
        <v>38000.0</v>
      </c>
      <c r="I251" s="8"/>
      <c r="J251" s="23" t="s">
        <v>15</v>
      </c>
      <c r="K251" s="24"/>
      <c r="L251" s="14"/>
      <c r="M251" s="14"/>
      <c r="N251" s="14"/>
      <c r="O251" s="14"/>
      <c r="P251" s="14"/>
      <c r="Q251" s="14"/>
      <c r="R251" s="16"/>
      <c r="S251" s="17"/>
      <c r="T251" s="14"/>
    </row>
    <row r="252" ht="15.75" customHeight="1">
      <c r="A252" s="21">
        <v>45528.0</v>
      </c>
      <c r="B252" s="1" t="s">
        <v>1456</v>
      </c>
      <c r="C252" s="1" t="s">
        <v>849</v>
      </c>
      <c r="D252" s="1" t="s">
        <v>257</v>
      </c>
      <c r="E252" s="1" t="s">
        <v>111</v>
      </c>
      <c r="F252" s="1"/>
      <c r="G252" s="1" t="s">
        <v>13</v>
      </c>
      <c r="H252" s="7">
        <v>55000.0</v>
      </c>
      <c r="I252" s="8"/>
      <c r="J252" s="23" t="s">
        <v>15</v>
      </c>
      <c r="K252" s="24"/>
      <c r="L252" s="14"/>
      <c r="M252" s="14"/>
      <c r="N252" s="14"/>
      <c r="O252" s="14"/>
      <c r="P252" s="14"/>
      <c r="Q252" s="14"/>
      <c r="R252" s="16"/>
      <c r="S252" s="17"/>
      <c r="T252" s="14"/>
    </row>
    <row r="253" ht="15.75" customHeight="1">
      <c r="A253" s="21">
        <v>45528.0</v>
      </c>
      <c r="B253" s="1" t="s">
        <v>1456</v>
      </c>
      <c r="C253" s="1" t="s">
        <v>385</v>
      </c>
      <c r="D253" s="1" t="s">
        <v>257</v>
      </c>
      <c r="E253" s="1" t="s">
        <v>111</v>
      </c>
      <c r="F253" s="1"/>
      <c r="G253" s="1" t="s">
        <v>13</v>
      </c>
      <c r="H253" s="7">
        <v>55000.0</v>
      </c>
      <c r="I253" s="8"/>
      <c r="J253" s="23" t="s">
        <v>15</v>
      </c>
      <c r="K253" s="24"/>
      <c r="L253" s="14"/>
      <c r="M253" s="14"/>
      <c r="N253" s="14"/>
      <c r="O253" s="14"/>
      <c r="P253" s="14"/>
      <c r="Q253" s="14"/>
      <c r="R253" s="16"/>
      <c r="S253" s="17"/>
      <c r="T253" s="14"/>
    </row>
    <row r="254" ht="15.75" customHeight="1">
      <c r="A254" s="21">
        <v>45528.0</v>
      </c>
      <c r="B254" s="1" t="s">
        <v>805</v>
      </c>
      <c r="C254" s="1" t="s">
        <v>764</v>
      </c>
      <c r="D254" s="1" t="s">
        <v>83</v>
      </c>
      <c r="E254" s="1" t="s">
        <v>12</v>
      </c>
      <c r="F254" s="1"/>
      <c r="G254" s="1" t="s">
        <v>29</v>
      </c>
      <c r="H254" s="7">
        <v>40000.0</v>
      </c>
      <c r="I254" s="8">
        <v>14.7</v>
      </c>
      <c r="J254" s="23" t="s">
        <v>15</v>
      </c>
      <c r="K254" s="24"/>
      <c r="L254" s="14"/>
      <c r="M254" s="14"/>
      <c r="N254" s="14"/>
      <c r="O254" s="14"/>
      <c r="P254" s="14"/>
      <c r="Q254" s="14"/>
      <c r="R254" s="16"/>
      <c r="S254" s="17"/>
      <c r="T254" s="14"/>
    </row>
    <row r="255" ht="15.75" customHeight="1">
      <c r="A255" s="21">
        <v>45528.0</v>
      </c>
      <c r="B255" s="1" t="s">
        <v>991</v>
      </c>
      <c r="C255" s="1" t="s">
        <v>668</v>
      </c>
      <c r="D255" s="1" t="s">
        <v>248</v>
      </c>
      <c r="E255" s="1" t="s">
        <v>12</v>
      </c>
      <c r="F255" s="1"/>
      <c r="G255" s="1" t="s">
        <v>29</v>
      </c>
      <c r="H255" s="7">
        <v>20000.0</v>
      </c>
      <c r="I255" s="8"/>
      <c r="J255" s="23" t="s">
        <v>15</v>
      </c>
      <c r="K255" s="24"/>
      <c r="L255" s="14"/>
      <c r="M255" s="14"/>
      <c r="N255" s="14"/>
      <c r="O255" s="14"/>
      <c r="P255" s="14"/>
      <c r="Q255" s="14"/>
      <c r="R255" s="16"/>
      <c r="S255" s="17"/>
      <c r="T255" s="14"/>
    </row>
    <row r="256" ht="15.75" customHeight="1">
      <c r="A256" s="21">
        <v>45528.0</v>
      </c>
      <c r="B256" s="1" t="s">
        <v>991</v>
      </c>
      <c r="C256" s="1" t="s">
        <v>669</v>
      </c>
      <c r="D256" s="1" t="s">
        <v>248</v>
      </c>
      <c r="E256" s="1" t="s">
        <v>12</v>
      </c>
      <c r="F256" s="1"/>
      <c r="G256" s="1" t="s">
        <v>29</v>
      </c>
      <c r="H256" s="7">
        <v>25000.0</v>
      </c>
      <c r="I256" s="8"/>
      <c r="J256" s="23" t="s">
        <v>15</v>
      </c>
      <c r="K256" s="24"/>
      <c r="L256" s="14"/>
      <c r="M256" s="14"/>
      <c r="N256" s="14"/>
      <c r="O256" s="14"/>
      <c r="P256" s="14"/>
      <c r="Q256" s="14"/>
      <c r="R256" s="16"/>
      <c r="S256" s="17"/>
      <c r="T256" s="14"/>
    </row>
    <row r="257" ht="15.75" customHeight="1">
      <c r="A257" s="21">
        <v>45528.0</v>
      </c>
      <c r="B257" s="1" t="s">
        <v>1628</v>
      </c>
      <c r="C257" s="1" t="s">
        <v>1095</v>
      </c>
      <c r="D257" s="1" t="s">
        <v>353</v>
      </c>
      <c r="E257" s="1" t="s">
        <v>12</v>
      </c>
      <c r="F257" s="1"/>
      <c r="G257" s="1" t="s">
        <v>13</v>
      </c>
      <c r="H257" s="7">
        <v>48000.0</v>
      </c>
      <c r="I257" s="8"/>
      <c r="J257" s="23" t="s">
        <v>15</v>
      </c>
      <c r="K257" s="24"/>
      <c r="L257" s="14"/>
      <c r="M257" s="14"/>
      <c r="N257" s="14"/>
      <c r="O257" s="14"/>
      <c r="P257" s="14"/>
      <c r="Q257" s="14"/>
      <c r="R257" s="16"/>
      <c r="S257" s="17"/>
      <c r="T257" s="14"/>
    </row>
    <row r="258" ht="15.75" customHeight="1">
      <c r="A258" s="21">
        <v>45528.0</v>
      </c>
      <c r="B258" s="1" t="s">
        <v>1628</v>
      </c>
      <c r="C258" s="1" t="s">
        <v>1498</v>
      </c>
      <c r="D258" s="1" t="s">
        <v>38</v>
      </c>
      <c r="E258" s="1" t="s">
        <v>41</v>
      </c>
      <c r="F258" s="1"/>
      <c r="G258" s="1" t="s">
        <v>13</v>
      </c>
      <c r="H258" s="7">
        <v>60000.0</v>
      </c>
      <c r="I258" s="8">
        <v>8.8</v>
      </c>
      <c r="J258" s="23" t="s">
        <v>15</v>
      </c>
      <c r="K258" s="24"/>
      <c r="L258" s="14"/>
      <c r="M258" s="14"/>
      <c r="N258" s="14"/>
      <c r="O258" s="14"/>
      <c r="P258" s="14"/>
      <c r="Q258" s="14"/>
      <c r="R258" s="16"/>
      <c r="S258" s="17"/>
      <c r="T258" s="14"/>
    </row>
    <row r="259" ht="15.75" customHeight="1">
      <c r="A259" s="21">
        <v>45528.0</v>
      </c>
      <c r="B259" s="1" t="s">
        <v>680</v>
      </c>
      <c r="C259" s="1" t="s">
        <v>681</v>
      </c>
      <c r="D259" s="1" t="s">
        <v>11</v>
      </c>
      <c r="E259" s="1" t="s">
        <v>41</v>
      </c>
      <c r="F259" s="1"/>
      <c r="G259" s="1" t="s">
        <v>13</v>
      </c>
      <c r="H259" s="7">
        <v>60000.0</v>
      </c>
      <c r="I259" s="8"/>
      <c r="J259" s="23" t="s">
        <v>15</v>
      </c>
      <c r="K259" s="24"/>
      <c r="L259" s="14"/>
      <c r="M259" s="14"/>
      <c r="N259" s="14"/>
      <c r="O259" s="14"/>
      <c r="P259" s="14"/>
      <c r="Q259" s="14"/>
      <c r="R259" s="16"/>
      <c r="S259" s="17"/>
      <c r="T259" s="14"/>
    </row>
    <row r="260" ht="15.75" customHeight="1">
      <c r="A260" s="21">
        <v>45528.0</v>
      </c>
      <c r="B260" s="1" t="s">
        <v>677</v>
      </c>
      <c r="C260" s="1" t="s">
        <v>678</v>
      </c>
      <c r="D260" s="1" t="s">
        <v>245</v>
      </c>
      <c r="E260" s="1" t="s">
        <v>12</v>
      </c>
      <c r="F260" s="1"/>
      <c r="G260" s="1" t="s">
        <v>13</v>
      </c>
      <c r="H260" s="7">
        <v>65000.0</v>
      </c>
      <c r="I260" s="8"/>
      <c r="J260" s="23" t="s">
        <v>15</v>
      </c>
      <c r="K260" s="24"/>
      <c r="L260" s="14"/>
      <c r="M260" s="14"/>
      <c r="N260" s="14"/>
      <c r="O260" s="14"/>
      <c r="P260" s="14"/>
      <c r="Q260" s="14"/>
      <c r="R260" s="16"/>
      <c r="S260" s="17"/>
      <c r="T260" s="14"/>
    </row>
    <row r="261" ht="15.75" customHeight="1">
      <c r="A261" s="21">
        <v>45528.0</v>
      </c>
      <c r="B261" s="1" t="s">
        <v>1248</v>
      </c>
      <c r="C261" s="1" t="s">
        <v>549</v>
      </c>
      <c r="D261" s="1" t="s">
        <v>28</v>
      </c>
      <c r="E261" s="1" t="s">
        <v>12</v>
      </c>
      <c r="F261" s="1"/>
      <c r="G261" s="1" t="s">
        <v>29</v>
      </c>
      <c r="H261" s="7">
        <v>38000.0</v>
      </c>
      <c r="I261" s="8"/>
      <c r="J261" s="23" t="s">
        <v>15</v>
      </c>
      <c r="K261" s="24"/>
      <c r="L261" s="14"/>
      <c r="M261" s="14"/>
      <c r="N261" s="14"/>
      <c r="O261" s="14"/>
      <c r="P261" s="14"/>
      <c r="Q261" s="14"/>
      <c r="R261" s="16"/>
      <c r="S261" s="17"/>
      <c r="T261" s="14"/>
    </row>
    <row r="262" ht="15.75" customHeight="1">
      <c r="A262" s="21">
        <v>45530.0</v>
      </c>
      <c r="B262" s="1" t="s">
        <v>1379</v>
      </c>
      <c r="C262" s="29" t="s">
        <v>1237</v>
      </c>
      <c r="D262" s="1" t="s">
        <v>38</v>
      </c>
      <c r="E262" s="1" t="s">
        <v>12</v>
      </c>
      <c r="F262" s="1" t="s">
        <v>1629</v>
      </c>
      <c r="G262" s="1" t="s">
        <v>13</v>
      </c>
      <c r="H262" s="7" t="s">
        <v>45</v>
      </c>
      <c r="I262" s="8"/>
      <c r="J262" s="23" t="s">
        <v>46</v>
      </c>
      <c r="K262" s="24"/>
      <c r="L262" s="14"/>
      <c r="M262" s="14"/>
      <c r="N262" s="14"/>
      <c r="O262" s="14"/>
      <c r="P262" s="14"/>
      <c r="Q262" s="14"/>
      <c r="R262" s="16"/>
      <c r="S262" s="17"/>
      <c r="T262" s="14"/>
    </row>
    <row r="263" ht="15.75" customHeight="1">
      <c r="A263" s="21">
        <v>45530.0</v>
      </c>
      <c r="B263" s="1" t="s">
        <v>1630</v>
      </c>
      <c r="C263" s="31" t="s">
        <v>435</v>
      </c>
      <c r="D263" s="1" t="s">
        <v>11</v>
      </c>
      <c r="E263" s="1" t="s">
        <v>41</v>
      </c>
      <c r="F263" s="1"/>
      <c r="G263" s="1" t="s">
        <v>13</v>
      </c>
      <c r="H263" s="7">
        <v>55000.0</v>
      </c>
      <c r="I263" s="8">
        <v>13.3</v>
      </c>
      <c r="J263" s="23" t="s">
        <v>15</v>
      </c>
      <c r="K263" s="24"/>
      <c r="L263" s="14"/>
      <c r="M263" s="14"/>
      <c r="N263" s="14"/>
      <c r="O263" s="14"/>
      <c r="P263" s="14"/>
      <c r="Q263" s="14"/>
      <c r="R263" s="16"/>
      <c r="S263" s="17"/>
      <c r="T263" s="14"/>
    </row>
    <row r="264" ht="15.75" customHeight="1">
      <c r="A264" s="21">
        <v>45530.0</v>
      </c>
      <c r="B264" s="1" t="s">
        <v>392</v>
      </c>
      <c r="C264" s="33" t="s">
        <v>393</v>
      </c>
      <c r="D264" s="1" t="s">
        <v>38</v>
      </c>
      <c r="E264" s="1" t="s">
        <v>50</v>
      </c>
      <c r="F264" s="1" t="s">
        <v>1529</v>
      </c>
      <c r="G264" s="1" t="s">
        <v>13</v>
      </c>
      <c r="H264" s="7">
        <v>70000.0</v>
      </c>
      <c r="I264" s="8"/>
      <c r="J264" s="23" t="s">
        <v>15</v>
      </c>
      <c r="K264" s="24"/>
      <c r="L264" s="14"/>
      <c r="M264" s="14"/>
      <c r="N264" s="14"/>
      <c r="O264" s="14"/>
      <c r="P264" s="14"/>
      <c r="Q264" s="14"/>
      <c r="R264" s="16"/>
      <c r="S264" s="17"/>
      <c r="T264" s="14"/>
    </row>
    <row r="265" ht="15.75" customHeight="1">
      <c r="A265" s="21">
        <v>45530.0</v>
      </c>
      <c r="B265" s="1" t="s">
        <v>1631</v>
      </c>
      <c r="C265" s="29" t="s">
        <v>1057</v>
      </c>
      <c r="D265" s="1" t="s">
        <v>24</v>
      </c>
      <c r="E265" s="1" t="s">
        <v>12</v>
      </c>
      <c r="F265" s="1"/>
      <c r="G265" s="1" t="s">
        <v>13</v>
      </c>
      <c r="H265" s="7">
        <v>39000.0</v>
      </c>
      <c r="I265" s="8">
        <v>2.2</v>
      </c>
      <c r="J265" s="23" t="s">
        <v>15</v>
      </c>
      <c r="K265" s="24"/>
      <c r="L265" s="14"/>
      <c r="M265" s="14"/>
      <c r="N265" s="14"/>
      <c r="O265" s="14"/>
      <c r="P265" s="14"/>
      <c r="Q265" s="14"/>
      <c r="R265" s="16"/>
      <c r="S265" s="17"/>
      <c r="T265" s="14"/>
    </row>
    <row r="266" ht="15.75" customHeight="1">
      <c r="A266" s="21">
        <v>45530.0</v>
      </c>
      <c r="B266" s="1" t="s">
        <v>797</v>
      </c>
      <c r="C266" s="36" t="s">
        <v>1360</v>
      </c>
      <c r="D266" s="1" t="s">
        <v>67</v>
      </c>
      <c r="E266" s="1" t="s">
        <v>12</v>
      </c>
      <c r="F266" s="1"/>
      <c r="G266" s="1" t="s">
        <v>13</v>
      </c>
      <c r="H266" s="7">
        <v>65000.0</v>
      </c>
      <c r="I266" s="8">
        <v>34.0</v>
      </c>
      <c r="J266" s="23" t="s">
        <v>15</v>
      </c>
      <c r="K266" s="24"/>
      <c r="L266" s="14"/>
      <c r="M266" s="14"/>
      <c r="N266" s="14"/>
    </row>
    <row r="267" ht="15.75" customHeight="1">
      <c r="A267" s="21">
        <v>45530.0</v>
      </c>
      <c r="B267" s="1" t="s">
        <v>1632</v>
      </c>
      <c r="C267" s="33" t="s">
        <v>820</v>
      </c>
      <c r="D267" s="1" t="s">
        <v>257</v>
      </c>
      <c r="E267" s="1" t="s">
        <v>111</v>
      </c>
      <c r="F267" s="1"/>
      <c r="G267" s="1" t="s">
        <v>13</v>
      </c>
      <c r="H267" s="7">
        <v>45000.0</v>
      </c>
      <c r="I267" s="8"/>
      <c r="J267" s="23" t="s">
        <v>15</v>
      </c>
      <c r="K267" s="24"/>
      <c r="L267" s="14"/>
      <c r="M267" s="14"/>
      <c r="N267" s="14"/>
    </row>
    <row r="268" ht="15.75" customHeight="1">
      <c r="A268" s="21">
        <v>45530.0</v>
      </c>
      <c r="B268" s="1" t="s">
        <v>1245</v>
      </c>
      <c r="C268" s="29" t="s">
        <v>380</v>
      </c>
      <c r="D268" s="1" t="s">
        <v>38</v>
      </c>
      <c r="E268" s="1" t="s">
        <v>12</v>
      </c>
      <c r="F268" s="1"/>
      <c r="G268" s="1" t="s">
        <v>13</v>
      </c>
      <c r="H268" s="7">
        <v>43000.0</v>
      </c>
      <c r="I268" s="8">
        <v>5.7</v>
      </c>
      <c r="J268" s="23" t="s">
        <v>15</v>
      </c>
      <c r="K268" s="24"/>
      <c r="L268" s="14"/>
      <c r="M268" s="14"/>
      <c r="N268" s="14"/>
    </row>
    <row r="269" ht="15.75" customHeight="1">
      <c r="A269" s="21">
        <v>45530.0</v>
      </c>
      <c r="B269" s="1" t="s">
        <v>870</v>
      </c>
      <c r="C269" s="31" t="s">
        <v>106</v>
      </c>
      <c r="D269" s="1" t="s">
        <v>38</v>
      </c>
      <c r="E269" s="1" t="s">
        <v>41</v>
      </c>
      <c r="F269" s="1"/>
      <c r="G269" s="1" t="s">
        <v>13</v>
      </c>
      <c r="H269" s="7">
        <v>55000.0</v>
      </c>
      <c r="I269" s="8"/>
      <c r="J269" s="23" t="s">
        <v>15</v>
      </c>
      <c r="K269" s="24"/>
      <c r="L269" s="14"/>
      <c r="M269" s="14"/>
      <c r="N269" s="14"/>
    </row>
    <row r="270" ht="15.75" customHeight="1">
      <c r="A270" s="21">
        <v>45530.0</v>
      </c>
      <c r="B270" s="1" t="s">
        <v>101</v>
      </c>
      <c r="C270" s="29" t="s">
        <v>102</v>
      </c>
      <c r="D270" s="1" t="s">
        <v>24</v>
      </c>
      <c r="E270" s="1" t="s">
        <v>12</v>
      </c>
      <c r="F270" s="1"/>
      <c r="G270" s="1" t="s">
        <v>13</v>
      </c>
      <c r="H270" s="7">
        <v>40000.0</v>
      </c>
      <c r="I270" s="8">
        <v>2.1</v>
      </c>
      <c r="J270" s="23" t="s">
        <v>15</v>
      </c>
      <c r="K270" s="24"/>
      <c r="L270" s="14"/>
      <c r="M270" s="14"/>
      <c r="N270" s="14"/>
    </row>
    <row r="271" ht="15.75" customHeight="1">
      <c r="A271" s="21">
        <v>45530.0</v>
      </c>
      <c r="B271" s="1" t="s">
        <v>1633</v>
      </c>
      <c r="C271" s="29" t="s">
        <v>395</v>
      </c>
      <c r="D271" s="1" t="s">
        <v>248</v>
      </c>
      <c r="E271" s="1" t="s">
        <v>12</v>
      </c>
      <c r="F271" s="1"/>
      <c r="G271" s="1" t="s">
        <v>29</v>
      </c>
      <c r="H271" s="7">
        <v>20000.0</v>
      </c>
      <c r="I271" s="8"/>
      <c r="J271" s="23" t="s">
        <v>15</v>
      </c>
      <c r="K271" s="24"/>
      <c r="L271" s="14"/>
      <c r="M271" s="14"/>
      <c r="N271" s="14"/>
    </row>
    <row r="272" ht="15.75" customHeight="1">
      <c r="A272" s="21">
        <v>45530.0</v>
      </c>
      <c r="B272" s="1" t="s">
        <v>532</v>
      </c>
      <c r="C272" s="31" t="s">
        <v>372</v>
      </c>
      <c r="D272" s="1" t="s">
        <v>144</v>
      </c>
      <c r="E272" s="1" t="s">
        <v>12</v>
      </c>
      <c r="F272" s="1"/>
      <c r="G272" s="1" t="s">
        <v>13</v>
      </c>
      <c r="H272" s="7">
        <v>60000.0</v>
      </c>
      <c r="I272" s="8">
        <v>5.5</v>
      </c>
      <c r="J272" s="23"/>
      <c r="K272" s="24"/>
      <c r="L272" s="14"/>
      <c r="M272" s="14"/>
      <c r="N272" s="14"/>
    </row>
    <row r="273" ht="15.75" customHeight="1">
      <c r="A273" s="21">
        <v>45530.0</v>
      </c>
      <c r="B273" s="1" t="s">
        <v>1212</v>
      </c>
      <c r="C273" s="29" t="s">
        <v>435</v>
      </c>
      <c r="D273" s="1" t="s">
        <v>11</v>
      </c>
      <c r="E273" s="1" t="s">
        <v>12</v>
      </c>
      <c r="F273" s="1"/>
      <c r="G273" s="1" t="s">
        <v>13</v>
      </c>
      <c r="H273" s="7">
        <v>47000.0</v>
      </c>
      <c r="I273" s="8"/>
      <c r="J273" s="23"/>
      <c r="K273" s="24"/>
      <c r="L273" s="14"/>
      <c r="M273" s="14"/>
      <c r="N273" s="14"/>
    </row>
    <row r="274" ht="15.75" customHeight="1">
      <c r="A274" s="21">
        <v>45530.0</v>
      </c>
      <c r="B274" s="1" t="s">
        <v>308</v>
      </c>
      <c r="C274" s="29" t="s">
        <v>377</v>
      </c>
      <c r="D274" s="1" t="s">
        <v>70</v>
      </c>
      <c r="E274" s="1" t="s">
        <v>12</v>
      </c>
      <c r="F274" s="1"/>
      <c r="G274" s="1" t="s">
        <v>29</v>
      </c>
      <c r="H274" s="7">
        <v>38000.0</v>
      </c>
      <c r="I274" s="8"/>
      <c r="J274" s="23"/>
      <c r="K274" s="24"/>
      <c r="L274" s="14"/>
      <c r="M274" s="14"/>
      <c r="N274" s="14"/>
    </row>
    <row r="275" ht="15.75" customHeight="1">
      <c r="A275" s="21">
        <v>45531.0</v>
      </c>
      <c r="B275" s="1" t="s">
        <v>1634</v>
      </c>
      <c r="C275" s="33" t="s">
        <v>432</v>
      </c>
      <c r="D275" s="1" t="s">
        <v>83</v>
      </c>
      <c r="E275" s="1" t="s">
        <v>41</v>
      </c>
      <c r="F275" s="1"/>
      <c r="G275" s="1" t="s">
        <v>13</v>
      </c>
      <c r="H275" s="7">
        <v>55000.0</v>
      </c>
      <c r="I275" s="8">
        <v>8.5</v>
      </c>
      <c r="J275" s="23" t="s">
        <v>15</v>
      </c>
      <c r="K275" s="24"/>
      <c r="L275" s="14"/>
      <c r="M275" s="14"/>
      <c r="N275" s="14"/>
    </row>
    <row r="276" ht="15.75" customHeight="1">
      <c r="A276" s="21">
        <v>45531.0</v>
      </c>
      <c r="B276" s="1" t="s">
        <v>829</v>
      </c>
      <c r="C276" s="29" t="s">
        <v>508</v>
      </c>
      <c r="D276" s="1" t="s">
        <v>38</v>
      </c>
      <c r="E276" s="1" t="s">
        <v>12</v>
      </c>
      <c r="F276" s="1"/>
      <c r="G276" s="1" t="s">
        <v>13</v>
      </c>
      <c r="H276" s="7">
        <v>47000.0</v>
      </c>
      <c r="I276" s="8">
        <v>5.8</v>
      </c>
      <c r="J276" s="23" t="s">
        <v>15</v>
      </c>
      <c r="K276" s="24"/>
      <c r="L276" s="14"/>
      <c r="M276" s="14"/>
      <c r="N276" s="14"/>
    </row>
    <row r="277" ht="15.75" customHeight="1">
      <c r="A277" s="21">
        <v>45531.0</v>
      </c>
      <c r="B277" s="1" t="s">
        <v>1635</v>
      </c>
      <c r="C277" s="31" t="s">
        <v>1636</v>
      </c>
      <c r="D277" s="1" t="s">
        <v>110</v>
      </c>
      <c r="E277" s="1" t="s">
        <v>462</v>
      </c>
      <c r="F277" s="1"/>
      <c r="G277" s="1" t="s">
        <v>29</v>
      </c>
      <c r="H277" s="7">
        <v>30000.0</v>
      </c>
      <c r="I277" s="8"/>
      <c r="J277" s="23" t="s">
        <v>15</v>
      </c>
      <c r="K277" s="24"/>
      <c r="L277" s="14"/>
      <c r="M277" s="14"/>
      <c r="N277" s="14"/>
    </row>
    <row r="278" ht="15.75" customHeight="1">
      <c r="A278" s="21">
        <v>45531.0</v>
      </c>
      <c r="B278" s="1" t="s">
        <v>738</v>
      </c>
      <c r="C278" s="36" t="s">
        <v>739</v>
      </c>
      <c r="D278" s="1" t="s">
        <v>83</v>
      </c>
      <c r="E278" s="1" t="s">
        <v>12</v>
      </c>
      <c r="F278" s="1"/>
      <c r="G278" s="1" t="s">
        <v>29</v>
      </c>
      <c r="H278" s="7">
        <v>38000.0</v>
      </c>
      <c r="I278" s="8">
        <v>7.1</v>
      </c>
      <c r="J278" s="23" t="s">
        <v>15</v>
      </c>
      <c r="K278" s="24"/>
      <c r="L278" s="14"/>
      <c r="M278" s="14"/>
      <c r="N278" s="14"/>
    </row>
    <row r="279" ht="15.75" customHeight="1">
      <c r="A279" s="21">
        <v>45531.0</v>
      </c>
      <c r="B279" s="1" t="s">
        <v>1524</v>
      </c>
      <c r="C279" s="29" t="s">
        <v>1637</v>
      </c>
      <c r="D279" s="1" t="s">
        <v>67</v>
      </c>
      <c r="E279" s="1" t="s">
        <v>12</v>
      </c>
      <c r="F279" s="1"/>
      <c r="G279" s="1" t="s">
        <v>13</v>
      </c>
      <c r="H279" s="7">
        <v>70000.0</v>
      </c>
      <c r="I279" s="8">
        <v>33.2</v>
      </c>
      <c r="J279" s="23" t="s">
        <v>15</v>
      </c>
      <c r="K279" s="24"/>
      <c r="L279" s="14"/>
      <c r="M279" s="14"/>
      <c r="N279" s="14"/>
    </row>
    <row r="280" ht="15.75" customHeight="1">
      <c r="A280" s="21">
        <v>45531.0</v>
      </c>
      <c r="B280" s="1" t="s">
        <v>1638</v>
      </c>
      <c r="C280" s="31" t="s">
        <v>400</v>
      </c>
      <c r="D280" s="1" t="s">
        <v>257</v>
      </c>
      <c r="E280" s="1" t="s">
        <v>111</v>
      </c>
      <c r="F280" s="1"/>
      <c r="G280" s="1" t="s">
        <v>13</v>
      </c>
      <c r="H280" s="7">
        <v>55000.0</v>
      </c>
      <c r="I280" s="8">
        <v>3.5</v>
      </c>
      <c r="J280" s="23" t="s">
        <v>15</v>
      </c>
      <c r="K280" s="24"/>
      <c r="L280" s="14"/>
      <c r="M280" s="14"/>
      <c r="N280" s="14"/>
    </row>
    <row r="281" ht="15.75" customHeight="1">
      <c r="A281" s="21">
        <v>45531.0</v>
      </c>
      <c r="B281" s="1" t="s">
        <v>707</v>
      </c>
      <c r="C281" s="29" t="s">
        <v>1434</v>
      </c>
      <c r="D281" s="1" t="s">
        <v>38</v>
      </c>
      <c r="E281" s="1" t="s">
        <v>41</v>
      </c>
      <c r="F281" s="1"/>
      <c r="G281" s="1" t="s">
        <v>13</v>
      </c>
      <c r="H281" s="7">
        <v>52000.0</v>
      </c>
      <c r="I281" s="8">
        <v>8.7</v>
      </c>
      <c r="J281" s="23" t="s">
        <v>15</v>
      </c>
      <c r="K281" s="24"/>
      <c r="L281" s="14"/>
      <c r="M281" s="14"/>
      <c r="N281" s="14"/>
    </row>
    <row r="282" ht="15.75" customHeight="1">
      <c r="A282" s="21">
        <v>45531.0</v>
      </c>
      <c r="B282" s="1" t="s">
        <v>707</v>
      </c>
      <c r="C282" s="31" t="s">
        <v>388</v>
      </c>
      <c r="D282" s="1" t="s">
        <v>49</v>
      </c>
      <c r="E282" s="1" t="s">
        <v>41</v>
      </c>
      <c r="F282" s="1"/>
      <c r="G282" s="1" t="s">
        <v>13</v>
      </c>
      <c r="H282" s="7">
        <v>50000.0</v>
      </c>
      <c r="I282" s="8">
        <v>8.1</v>
      </c>
      <c r="J282" s="23" t="s">
        <v>15</v>
      </c>
      <c r="K282" s="24"/>
      <c r="L282" s="14"/>
      <c r="M282" s="14"/>
      <c r="N282" s="14"/>
    </row>
    <row r="283" ht="15.75" customHeight="1">
      <c r="A283" s="21">
        <v>45531.0</v>
      </c>
      <c r="B283" s="1" t="s">
        <v>176</v>
      </c>
      <c r="C283" s="33" t="s">
        <v>412</v>
      </c>
      <c r="D283" s="1" t="s">
        <v>38</v>
      </c>
      <c r="E283" s="1" t="s">
        <v>41</v>
      </c>
      <c r="F283" s="1"/>
      <c r="G283" s="1" t="s">
        <v>13</v>
      </c>
      <c r="H283" s="7">
        <v>60000.0</v>
      </c>
      <c r="I283" s="8"/>
      <c r="J283" s="23" t="s">
        <v>15</v>
      </c>
      <c r="K283" s="24"/>
      <c r="L283" s="14"/>
      <c r="M283" s="14"/>
      <c r="N283" s="14"/>
    </row>
    <row r="284" ht="15.75" customHeight="1">
      <c r="A284" s="21">
        <v>45531.0</v>
      </c>
      <c r="B284" s="1" t="s">
        <v>1639</v>
      </c>
      <c r="C284" s="29" t="s">
        <v>1567</v>
      </c>
      <c r="D284" s="1" t="s">
        <v>445</v>
      </c>
      <c r="E284" s="1" t="s">
        <v>12</v>
      </c>
      <c r="F284" s="1"/>
      <c r="G284" s="1" t="s">
        <v>29</v>
      </c>
      <c r="H284" s="7">
        <v>38000.0</v>
      </c>
      <c r="I284" s="8"/>
      <c r="J284" s="23" t="s">
        <v>15</v>
      </c>
      <c r="K284" s="24"/>
      <c r="L284" s="14"/>
      <c r="M284" s="14"/>
      <c r="N284" s="14"/>
    </row>
    <row r="285" ht="15.75" customHeight="1">
      <c r="A285" s="21">
        <v>45532.0</v>
      </c>
      <c r="B285" s="1" t="s">
        <v>726</v>
      </c>
      <c r="C285" s="31" t="s">
        <v>1114</v>
      </c>
      <c r="D285" s="1" t="s">
        <v>11</v>
      </c>
      <c r="E285" s="1" t="s">
        <v>41</v>
      </c>
      <c r="F285" s="1"/>
      <c r="G285" s="1" t="s">
        <v>13</v>
      </c>
      <c r="H285" s="7">
        <v>55000.0</v>
      </c>
      <c r="I285" s="8">
        <v>15.9</v>
      </c>
      <c r="J285" s="23" t="s">
        <v>15</v>
      </c>
      <c r="K285" s="24"/>
      <c r="L285" s="14"/>
      <c r="M285" s="14"/>
      <c r="N285" s="14"/>
    </row>
    <row r="286" ht="15.75" customHeight="1">
      <c r="A286" s="21">
        <v>45532.0</v>
      </c>
      <c r="B286" s="1" t="s">
        <v>1232</v>
      </c>
      <c r="C286" s="29" t="s">
        <v>69</v>
      </c>
      <c r="D286" s="1" t="s">
        <v>70</v>
      </c>
      <c r="E286" s="1" t="s">
        <v>12</v>
      </c>
      <c r="F286" s="1"/>
      <c r="G286" s="1" t="s">
        <v>29</v>
      </c>
      <c r="H286" s="7">
        <v>38000.0</v>
      </c>
      <c r="I286" s="8">
        <v>13.4</v>
      </c>
      <c r="J286" s="23" t="s">
        <v>15</v>
      </c>
      <c r="K286" s="24"/>
      <c r="L286" s="14"/>
      <c r="M286" s="14"/>
      <c r="N286" s="14"/>
    </row>
    <row r="287" ht="15.75" customHeight="1">
      <c r="A287" s="21">
        <v>45532.0</v>
      </c>
      <c r="B287" s="1" t="s">
        <v>539</v>
      </c>
      <c r="C287" s="36" t="s">
        <v>459</v>
      </c>
      <c r="D287" s="1" t="s">
        <v>248</v>
      </c>
      <c r="E287" s="1" t="s">
        <v>12</v>
      </c>
      <c r="F287" s="1"/>
      <c r="G287" s="1" t="s">
        <v>29</v>
      </c>
      <c r="H287" s="7">
        <v>20000.0</v>
      </c>
      <c r="I287" s="8"/>
      <c r="J287" s="23" t="s">
        <v>15</v>
      </c>
      <c r="K287" s="24"/>
      <c r="L287" s="14"/>
      <c r="M287" s="14"/>
      <c r="N287" s="14"/>
    </row>
    <row r="288" ht="15.75" customHeight="1">
      <c r="A288" s="21">
        <v>45532.0</v>
      </c>
      <c r="B288" s="1" t="s">
        <v>1361</v>
      </c>
      <c r="C288" s="36" t="s">
        <v>372</v>
      </c>
      <c r="D288" s="1" t="s">
        <v>11</v>
      </c>
      <c r="E288" s="1" t="s">
        <v>12</v>
      </c>
      <c r="F288" s="1"/>
      <c r="G288" s="1" t="s">
        <v>13</v>
      </c>
      <c r="H288" s="7">
        <v>130000.0</v>
      </c>
      <c r="I288" s="8"/>
      <c r="J288" s="23" t="s">
        <v>46</v>
      </c>
      <c r="K288" s="24"/>
      <c r="L288" s="14"/>
      <c r="M288" s="14"/>
      <c r="N288" s="14"/>
    </row>
    <row r="289" ht="15.75" customHeight="1">
      <c r="A289" s="21">
        <v>45532.0</v>
      </c>
      <c r="B289" s="1" t="s">
        <v>397</v>
      </c>
      <c r="C289" s="29" t="s">
        <v>398</v>
      </c>
      <c r="D289" s="1" t="s">
        <v>38</v>
      </c>
      <c r="E289" s="1" t="s">
        <v>12</v>
      </c>
      <c r="F289" s="1"/>
      <c r="G289" s="1" t="s">
        <v>13</v>
      </c>
      <c r="H289" s="7">
        <v>130000.0</v>
      </c>
      <c r="I289" s="8"/>
      <c r="J289" s="23" t="s">
        <v>15</v>
      </c>
      <c r="K289" s="24"/>
      <c r="L289" s="14"/>
      <c r="M289" s="14"/>
      <c r="N289" s="14"/>
    </row>
    <row r="290" ht="15.75" customHeight="1">
      <c r="A290" s="21">
        <v>45532.0</v>
      </c>
      <c r="B290" s="1" t="s">
        <v>1138</v>
      </c>
      <c r="C290" s="33" t="s">
        <v>748</v>
      </c>
      <c r="D290" s="1" t="s">
        <v>28</v>
      </c>
      <c r="E290" s="1" t="s">
        <v>12</v>
      </c>
      <c r="F290" s="1"/>
      <c r="G290" s="1" t="s">
        <v>29</v>
      </c>
      <c r="H290" s="7">
        <v>38000.0</v>
      </c>
      <c r="I290" s="8">
        <v>9.2</v>
      </c>
      <c r="J290" s="23" t="s">
        <v>15</v>
      </c>
      <c r="K290" s="24"/>
      <c r="L290" s="14"/>
      <c r="M290" s="14"/>
      <c r="N290" s="14"/>
    </row>
    <row r="291" ht="15.75" customHeight="1">
      <c r="A291" s="21">
        <v>45532.0</v>
      </c>
      <c r="B291" s="1" t="s">
        <v>1138</v>
      </c>
      <c r="C291" s="33" t="s">
        <v>746</v>
      </c>
      <c r="D291" s="1" t="s">
        <v>142</v>
      </c>
      <c r="E291" s="1" t="s">
        <v>41</v>
      </c>
      <c r="F291" s="1"/>
      <c r="G291" s="1" t="s">
        <v>13</v>
      </c>
      <c r="H291" s="7">
        <v>50000.0</v>
      </c>
      <c r="I291" s="8">
        <v>5.2</v>
      </c>
      <c r="J291" s="23" t="s">
        <v>15</v>
      </c>
      <c r="K291" s="24"/>
      <c r="L291" s="14"/>
      <c r="M291" s="14"/>
      <c r="N291" s="14"/>
    </row>
    <row r="292" ht="15.75" customHeight="1">
      <c r="A292" s="21">
        <v>45532.0</v>
      </c>
      <c r="B292" s="1" t="s">
        <v>1138</v>
      </c>
      <c r="C292" s="36" t="s">
        <v>747</v>
      </c>
      <c r="D292" s="1" t="s">
        <v>248</v>
      </c>
      <c r="E292" s="1" t="s">
        <v>12</v>
      </c>
      <c r="F292" s="1"/>
      <c r="G292" s="1" t="s">
        <v>29</v>
      </c>
      <c r="H292" s="7">
        <v>20000.0</v>
      </c>
      <c r="I292" s="8">
        <v>3.6</v>
      </c>
      <c r="J292" s="23" t="s">
        <v>15</v>
      </c>
      <c r="K292" s="24"/>
      <c r="L292" s="14"/>
      <c r="M292" s="14"/>
      <c r="N292" s="14"/>
    </row>
    <row r="293" ht="15.75" customHeight="1">
      <c r="A293" s="21">
        <v>45532.0</v>
      </c>
      <c r="B293" s="1" t="s">
        <v>1307</v>
      </c>
      <c r="C293" s="33" t="s">
        <v>127</v>
      </c>
      <c r="D293" s="1" t="s">
        <v>38</v>
      </c>
      <c r="E293" s="1" t="s">
        <v>12</v>
      </c>
      <c r="F293" s="1"/>
      <c r="G293" s="1" t="s">
        <v>13</v>
      </c>
      <c r="H293" s="7">
        <v>40000.0</v>
      </c>
      <c r="I293" s="8">
        <v>5.3</v>
      </c>
      <c r="J293" s="23" t="s">
        <v>15</v>
      </c>
      <c r="K293" s="24"/>
      <c r="L293" s="14"/>
      <c r="M293" s="14"/>
      <c r="N293" s="14"/>
    </row>
    <row r="294" ht="15.75" customHeight="1">
      <c r="A294" s="21">
        <v>45532.0</v>
      </c>
      <c r="B294" s="1" t="s">
        <v>1344</v>
      </c>
      <c r="C294" s="29" t="s">
        <v>1445</v>
      </c>
      <c r="D294" s="1" t="s">
        <v>83</v>
      </c>
      <c r="E294" s="1" t="s">
        <v>12</v>
      </c>
      <c r="F294" s="1"/>
      <c r="G294" s="1" t="s">
        <v>13</v>
      </c>
      <c r="H294" s="7">
        <v>42000.0</v>
      </c>
      <c r="I294" s="8">
        <v>7.3</v>
      </c>
      <c r="J294" s="23" t="s">
        <v>46</v>
      </c>
      <c r="K294" s="24"/>
      <c r="L294" s="14"/>
      <c r="M294" s="14"/>
      <c r="N294" s="14"/>
    </row>
    <row r="295" ht="15.75" customHeight="1">
      <c r="A295" s="21">
        <v>45532.0</v>
      </c>
      <c r="B295" s="1" t="s">
        <v>1344</v>
      </c>
      <c r="C295" s="31" t="s">
        <v>1345</v>
      </c>
      <c r="D295" s="1" t="s">
        <v>38</v>
      </c>
      <c r="E295" s="1" t="s">
        <v>41</v>
      </c>
      <c r="F295" s="1"/>
      <c r="G295" s="1" t="s">
        <v>13</v>
      </c>
      <c r="H295" s="7">
        <v>56000.0</v>
      </c>
      <c r="I295" s="8">
        <v>6.8</v>
      </c>
      <c r="J295" s="23" t="s">
        <v>15</v>
      </c>
      <c r="K295" s="24"/>
      <c r="L295" s="14"/>
      <c r="M295" s="14"/>
      <c r="N295" s="14"/>
    </row>
    <row r="296" ht="15.75" customHeight="1">
      <c r="A296" s="21">
        <v>45532.0</v>
      </c>
      <c r="B296" s="1" t="s">
        <v>510</v>
      </c>
      <c r="C296" s="29" t="s">
        <v>511</v>
      </c>
      <c r="D296" s="1" t="s">
        <v>24</v>
      </c>
      <c r="E296" s="1" t="s">
        <v>12</v>
      </c>
      <c r="F296" s="1"/>
      <c r="G296" s="1" t="s">
        <v>13</v>
      </c>
      <c r="H296" s="7" t="s">
        <v>45</v>
      </c>
      <c r="I296" s="8"/>
      <c r="J296" s="23" t="s">
        <v>15</v>
      </c>
      <c r="K296" s="24"/>
      <c r="L296" s="14"/>
      <c r="M296" s="14"/>
      <c r="N296" s="14"/>
    </row>
    <row r="297" ht="15.75" hidden="1" customHeight="1">
      <c r="A297" s="21">
        <v>45532.0</v>
      </c>
      <c r="B297" s="1"/>
      <c r="C297" s="1"/>
      <c r="D297" s="1"/>
      <c r="E297" s="1" t="s">
        <v>312</v>
      </c>
      <c r="F297" s="1" t="s">
        <v>1640</v>
      </c>
      <c r="G297" s="1" t="s">
        <v>13</v>
      </c>
      <c r="H297" s="7">
        <v>20000.0</v>
      </c>
      <c r="I297" s="8"/>
      <c r="J297" s="23"/>
      <c r="K297" s="24"/>
      <c r="L297" s="14"/>
      <c r="M297" s="14"/>
      <c r="N297" s="14"/>
    </row>
    <row r="298" ht="15.75" customHeight="1">
      <c r="A298" s="21">
        <v>45532.0</v>
      </c>
      <c r="B298" s="1" t="s">
        <v>855</v>
      </c>
      <c r="C298" s="31" t="s">
        <v>1641</v>
      </c>
      <c r="D298" s="1" t="s">
        <v>144</v>
      </c>
      <c r="E298" s="1" t="s">
        <v>41</v>
      </c>
      <c r="F298" s="1"/>
      <c r="G298" s="1" t="s">
        <v>13</v>
      </c>
      <c r="H298" s="7">
        <v>55000.0</v>
      </c>
      <c r="I298" s="8" t="s">
        <v>422</v>
      </c>
      <c r="J298" s="23" t="s">
        <v>15</v>
      </c>
      <c r="K298" s="24"/>
      <c r="L298" s="14"/>
      <c r="M298" s="14"/>
      <c r="N298" s="14"/>
    </row>
    <row r="299" ht="15.75" customHeight="1">
      <c r="A299" s="21">
        <v>45533.0</v>
      </c>
      <c r="B299" s="1" t="s">
        <v>1642</v>
      </c>
      <c r="C299" s="31" t="s">
        <v>1643</v>
      </c>
      <c r="D299" s="1" t="s">
        <v>144</v>
      </c>
      <c r="E299" s="1" t="s">
        <v>41</v>
      </c>
      <c r="F299" s="1"/>
      <c r="G299" s="1" t="s">
        <v>13</v>
      </c>
      <c r="H299" s="7">
        <v>65000.0</v>
      </c>
      <c r="I299" s="8">
        <v>8.7</v>
      </c>
      <c r="J299" s="23" t="s">
        <v>15</v>
      </c>
      <c r="K299" s="24"/>
      <c r="L299" s="14"/>
      <c r="M299" s="14"/>
      <c r="N299" s="14"/>
    </row>
    <row r="300" ht="15.75" customHeight="1">
      <c r="A300" s="21">
        <v>45533.0</v>
      </c>
      <c r="B300" s="1" t="s">
        <v>753</v>
      </c>
      <c r="C300" s="36" t="s">
        <v>201</v>
      </c>
      <c r="D300" s="1" t="s">
        <v>67</v>
      </c>
      <c r="E300" s="1" t="s">
        <v>12</v>
      </c>
      <c r="F300" s="1"/>
      <c r="G300" s="1" t="s">
        <v>13</v>
      </c>
      <c r="H300" s="7">
        <v>52000.0</v>
      </c>
      <c r="I300" s="8">
        <v>28.5</v>
      </c>
      <c r="J300" s="23" t="s">
        <v>15</v>
      </c>
      <c r="K300" s="24"/>
      <c r="L300" s="14"/>
      <c r="M300" s="14"/>
      <c r="N300" s="14"/>
    </row>
    <row r="301" ht="15.75" customHeight="1">
      <c r="A301" s="21">
        <v>45533.0</v>
      </c>
      <c r="B301" s="1" t="s">
        <v>1491</v>
      </c>
      <c r="C301" s="29" t="s">
        <v>755</v>
      </c>
      <c r="D301" s="1" t="s">
        <v>83</v>
      </c>
      <c r="E301" s="1" t="s">
        <v>41</v>
      </c>
      <c r="F301" s="1"/>
      <c r="G301" s="1" t="s">
        <v>13</v>
      </c>
      <c r="H301" s="7">
        <v>55000.0</v>
      </c>
      <c r="I301" s="8">
        <v>7.6</v>
      </c>
      <c r="J301" s="23" t="s">
        <v>15</v>
      </c>
      <c r="K301" s="24"/>
      <c r="L301" s="14"/>
      <c r="M301" s="14"/>
      <c r="N301" s="14"/>
    </row>
    <row r="302" ht="15.75" customHeight="1">
      <c r="A302" s="21">
        <v>45533.0</v>
      </c>
      <c r="B302" s="1" t="s">
        <v>1314</v>
      </c>
      <c r="C302" s="33" t="s">
        <v>606</v>
      </c>
      <c r="D302" s="1" t="s">
        <v>118</v>
      </c>
      <c r="E302" s="1" t="s">
        <v>12</v>
      </c>
      <c r="F302" s="1"/>
      <c r="G302" s="1" t="s">
        <v>13</v>
      </c>
      <c r="H302" s="7">
        <v>47000.0</v>
      </c>
      <c r="I302" s="8">
        <v>14.1</v>
      </c>
      <c r="J302" s="23" t="s">
        <v>15</v>
      </c>
      <c r="K302" s="24"/>
      <c r="L302" s="14"/>
      <c r="M302" s="14"/>
      <c r="N302" s="14"/>
    </row>
    <row r="303" ht="15.75" customHeight="1">
      <c r="A303" s="21">
        <v>45533.0</v>
      </c>
      <c r="B303" s="1" t="s">
        <v>1644</v>
      </c>
      <c r="C303" s="36" t="s">
        <v>572</v>
      </c>
      <c r="D303" s="1" t="s">
        <v>83</v>
      </c>
      <c r="E303" s="1" t="s">
        <v>12</v>
      </c>
      <c r="F303" s="1"/>
      <c r="G303" s="1" t="s">
        <v>13</v>
      </c>
      <c r="H303" s="7">
        <v>30000.0</v>
      </c>
      <c r="I303" s="8"/>
      <c r="J303" s="23" t="s">
        <v>15</v>
      </c>
      <c r="K303" s="24"/>
      <c r="L303" s="14"/>
      <c r="M303" s="14"/>
      <c r="N303" s="14"/>
    </row>
    <row r="304" ht="15.75" customHeight="1">
      <c r="A304" s="21">
        <v>45533.0</v>
      </c>
      <c r="B304" s="1" t="s">
        <v>1449</v>
      </c>
      <c r="C304" s="31" t="s">
        <v>315</v>
      </c>
      <c r="D304" s="1" t="s">
        <v>83</v>
      </c>
      <c r="E304" s="1" t="s">
        <v>41</v>
      </c>
      <c r="F304" s="1"/>
      <c r="G304" s="1" t="s">
        <v>13</v>
      </c>
      <c r="H304" s="7">
        <v>60000.0</v>
      </c>
      <c r="I304" s="8">
        <v>7.4</v>
      </c>
      <c r="J304" s="23" t="s">
        <v>15</v>
      </c>
      <c r="K304" s="24"/>
      <c r="L304" s="14"/>
      <c r="M304" s="14"/>
      <c r="N304" s="14"/>
    </row>
    <row r="305" ht="15.75" customHeight="1">
      <c r="A305" s="21">
        <v>45533.0</v>
      </c>
      <c r="B305" s="1" t="s">
        <v>1107</v>
      </c>
      <c r="C305" s="36" t="s">
        <v>902</v>
      </c>
      <c r="D305" s="1" t="s">
        <v>38</v>
      </c>
      <c r="E305" s="1" t="s">
        <v>12</v>
      </c>
      <c r="F305" s="1"/>
      <c r="G305" s="1" t="s">
        <v>13</v>
      </c>
      <c r="H305" s="7">
        <v>50000.0</v>
      </c>
      <c r="I305" s="8">
        <v>5.5</v>
      </c>
      <c r="J305" s="23" t="s">
        <v>46</v>
      </c>
      <c r="K305" s="24"/>
      <c r="L305" s="14"/>
      <c r="M305" s="14"/>
      <c r="N305" s="14"/>
    </row>
    <row r="306" ht="15.75" customHeight="1">
      <c r="A306" s="21">
        <v>45533.0</v>
      </c>
      <c r="B306" s="1" t="s">
        <v>1235</v>
      </c>
      <c r="C306" s="1" t="s">
        <v>1645</v>
      </c>
      <c r="D306" s="1" t="s">
        <v>24</v>
      </c>
      <c r="E306" s="1" t="s">
        <v>41</v>
      </c>
      <c r="F306" s="1"/>
      <c r="G306" s="1" t="s">
        <v>13</v>
      </c>
      <c r="H306" s="7">
        <v>40000.0</v>
      </c>
      <c r="I306" s="8">
        <v>3.8</v>
      </c>
      <c r="J306" s="23" t="s">
        <v>15</v>
      </c>
      <c r="K306" s="24"/>
      <c r="L306" s="14"/>
      <c r="M306" s="14"/>
      <c r="N306" s="14"/>
    </row>
    <row r="307" ht="15.75" customHeight="1">
      <c r="A307" s="21">
        <v>45533.0</v>
      </c>
      <c r="B307" s="1" t="s">
        <v>433</v>
      </c>
      <c r="C307" s="1" t="s">
        <v>61</v>
      </c>
      <c r="D307" s="1" t="s">
        <v>38</v>
      </c>
      <c r="E307" s="1" t="s">
        <v>12</v>
      </c>
      <c r="F307" s="1"/>
      <c r="G307" s="1" t="s">
        <v>13</v>
      </c>
      <c r="H307" s="7">
        <v>45000.0</v>
      </c>
      <c r="I307" s="8">
        <v>9.9</v>
      </c>
      <c r="J307" s="23" t="s">
        <v>15</v>
      </c>
      <c r="K307" s="24"/>
      <c r="L307" s="14"/>
      <c r="M307" s="14"/>
      <c r="N307" s="14"/>
    </row>
    <row r="308" ht="15.75" customHeight="1">
      <c r="A308" s="21">
        <v>45534.0</v>
      </c>
      <c r="B308" s="1" t="s">
        <v>1299</v>
      </c>
      <c r="C308" s="33" t="s">
        <v>1300</v>
      </c>
      <c r="D308" s="1" t="s">
        <v>24</v>
      </c>
      <c r="E308" s="1" t="s">
        <v>41</v>
      </c>
      <c r="F308" s="1"/>
      <c r="G308" s="1" t="s">
        <v>13</v>
      </c>
      <c r="H308" s="7">
        <v>48000.0</v>
      </c>
      <c r="I308" s="8">
        <v>6.0</v>
      </c>
      <c r="J308" s="23" t="s">
        <v>46</v>
      </c>
      <c r="K308" s="24"/>
      <c r="L308" s="14"/>
      <c r="M308" s="14"/>
      <c r="N308" s="14"/>
    </row>
    <row r="309" ht="15.75" customHeight="1">
      <c r="A309" s="21">
        <v>45534.0</v>
      </c>
      <c r="B309" s="1" t="s">
        <v>320</v>
      </c>
      <c r="C309" s="33" t="s">
        <v>321</v>
      </c>
      <c r="D309" s="1" t="s">
        <v>38</v>
      </c>
      <c r="E309" s="1" t="s">
        <v>12</v>
      </c>
      <c r="F309" s="1"/>
      <c r="G309" s="1" t="s">
        <v>13</v>
      </c>
      <c r="H309" s="7">
        <v>50000.0</v>
      </c>
      <c r="I309" s="8" t="s">
        <v>1185</v>
      </c>
      <c r="J309" s="23" t="s">
        <v>15</v>
      </c>
      <c r="K309" s="24"/>
      <c r="L309" s="14"/>
      <c r="M309" s="14"/>
      <c r="N309" s="14"/>
    </row>
    <row r="310" ht="15.75" customHeight="1">
      <c r="A310" s="21">
        <v>45534.0</v>
      </c>
      <c r="B310" s="1" t="s">
        <v>1116</v>
      </c>
      <c r="C310" s="33" t="s">
        <v>452</v>
      </c>
      <c r="D310" s="1" t="s">
        <v>142</v>
      </c>
      <c r="E310" s="1" t="s">
        <v>41</v>
      </c>
      <c r="F310" s="1"/>
      <c r="G310" s="1" t="s">
        <v>13</v>
      </c>
      <c r="H310" s="7">
        <v>50000.0</v>
      </c>
      <c r="I310" s="8">
        <v>3.4</v>
      </c>
      <c r="J310" s="23" t="s">
        <v>15</v>
      </c>
      <c r="K310" s="24"/>
      <c r="L310" s="14"/>
      <c r="M310" s="14"/>
      <c r="N310" s="14"/>
    </row>
    <row r="311" ht="15.75" customHeight="1">
      <c r="A311" s="21">
        <v>45534.0</v>
      </c>
      <c r="B311" s="1" t="s">
        <v>1116</v>
      </c>
      <c r="C311" s="33" t="s">
        <v>588</v>
      </c>
      <c r="D311" s="1" t="s">
        <v>142</v>
      </c>
      <c r="E311" s="1" t="s">
        <v>41</v>
      </c>
      <c r="F311" s="1"/>
      <c r="G311" s="1" t="s">
        <v>13</v>
      </c>
      <c r="H311" s="7">
        <v>50000.0</v>
      </c>
      <c r="I311" s="8">
        <v>6.1</v>
      </c>
      <c r="J311" s="23" t="s">
        <v>15</v>
      </c>
      <c r="K311" s="24"/>
      <c r="L311" s="14"/>
      <c r="M311" s="14"/>
      <c r="N311" s="14"/>
    </row>
    <row r="312" ht="15.75" customHeight="1">
      <c r="A312" s="21">
        <v>45534.0</v>
      </c>
      <c r="B312" s="1" t="s">
        <v>775</v>
      </c>
      <c r="C312" s="29" t="s">
        <v>686</v>
      </c>
      <c r="D312" s="1" t="s">
        <v>144</v>
      </c>
      <c r="E312" s="1" t="s">
        <v>12</v>
      </c>
      <c r="F312" s="1"/>
      <c r="G312" s="1" t="s">
        <v>13</v>
      </c>
      <c r="H312" s="7">
        <v>43000.0</v>
      </c>
      <c r="I312" s="8">
        <v>6.8</v>
      </c>
      <c r="J312" s="23" t="s">
        <v>15</v>
      </c>
      <c r="K312" s="24"/>
      <c r="L312" s="14"/>
      <c r="M312" s="14"/>
      <c r="N312" s="14"/>
    </row>
    <row r="313" ht="15.75" customHeight="1">
      <c r="A313" s="21">
        <v>45534.0</v>
      </c>
      <c r="B313" s="1" t="s">
        <v>893</v>
      </c>
      <c r="C313" s="1" t="s">
        <v>642</v>
      </c>
      <c r="D313" s="1" t="s">
        <v>24</v>
      </c>
      <c r="E313" s="1" t="s">
        <v>12</v>
      </c>
      <c r="F313" s="1"/>
      <c r="G313" s="1" t="s">
        <v>13</v>
      </c>
      <c r="H313" s="7">
        <v>40000.0</v>
      </c>
      <c r="I313" s="8">
        <v>2.3</v>
      </c>
      <c r="J313" s="23"/>
      <c r="K313" s="24"/>
      <c r="L313" s="14"/>
      <c r="M313" s="14"/>
      <c r="N313" s="14"/>
    </row>
    <row r="314" ht="15.75" customHeight="1">
      <c r="A314" s="21">
        <v>45534.0</v>
      </c>
      <c r="B314" s="1" t="s">
        <v>894</v>
      </c>
      <c r="C314" s="31" t="s">
        <v>895</v>
      </c>
      <c r="D314" s="1" t="s">
        <v>11</v>
      </c>
      <c r="E314" s="1" t="s">
        <v>41</v>
      </c>
      <c r="F314" s="1"/>
      <c r="G314" s="1" t="s">
        <v>13</v>
      </c>
      <c r="H314" s="7">
        <v>60000.0</v>
      </c>
      <c r="I314" s="8"/>
      <c r="J314" s="23" t="s">
        <v>15</v>
      </c>
      <c r="K314" s="24"/>
      <c r="L314" s="14"/>
      <c r="M314" s="14"/>
      <c r="N314" s="14"/>
    </row>
    <row r="315" ht="15.75" customHeight="1">
      <c r="A315" s="21">
        <v>45534.0</v>
      </c>
      <c r="B315" s="1" t="s">
        <v>713</v>
      </c>
      <c r="C315" s="31" t="s">
        <v>692</v>
      </c>
      <c r="D315" s="1" t="s">
        <v>83</v>
      </c>
      <c r="E315" s="1" t="s">
        <v>41</v>
      </c>
      <c r="F315" s="1"/>
      <c r="G315" s="1" t="s">
        <v>13</v>
      </c>
      <c r="H315" s="7">
        <v>60000.0</v>
      </c>
      <c r="I315" s="8">
        <v>7.8</v>
      </c>
      <c r="J315" s="23" t="s">
        <v>46</v>
      </c>
      <c r="K315" s="24"/>
      <c r="L315" s="14"/>
      <c r="M315" s="14"/>
      <c r="N315" s="14"/>
    </row>
    <row r="316" ht="15.75" customHeight="1">
      <c r="A316" s="21">
        <v>45534.0</v>
      </c>
      <c r="B316" s="1" t="s">
        <v>1290</v>
      </c>
      <c r="C316" s="29" t="s">
        <v>1646</v>
      </c>
      <c r="D316" s="1" t="s">
        <v>24</v>
      </c>
      <c r="E316" s="1" t="s">
        <v>12</v>
      </c>
      <c r="F316" s="1"/>
      <c r="G316" s="1" t="s">
        <v>13</v>
      </c>
      <c r="H316" s="7">
        <v>40000.0</v>
      </c>
      <c r="I316" s="8"/>
      <c r="J316" s="23" t="s">
        <v>15</v>
      </c>
      <c r="K316" s="24"/>
      <c r="L316" s="14"/>
      <c r="M316" s="14"/>
      <c r="N316" s="14"/>
    </row>
    <row r="317" ht="15.75" customHeight="1">
      <c r="A317" s="21">
        <v>45534.0</v>
      </c>
      <c r="B317" s="1" t="s">
        <v>1647</v>
      </c>
      <c r="C317" s="29" t="s">
        <v>315</v>
      </c>
      <c r="D317" s="1" t="s">
        <v>11</v>
      </c>
      <c r="E317" s="1" t="s">
        <v>12</v>
      </c>
      <c r="F317" s="1"/>
      <c r="G317" s="1" t="s">
        <v>13</v>
      </c>
      <c r="H317" s="7" t="s">
        <v>64</v>
      </c>
      <c r="I317" s="8">
        <v>16.7</v>
      </c>
      <c r="J317" s="23"/>
      <c r="K317" s="24"/>
      <c r="L317" s="14"/>
      <c r="M317" s="14"/>
      <c r="N317" s="14"/>
    </row>
    <row r="318" ht="15.75" customHeight="1">
      <c r="A318" s="21">
        <v>45534.0</v>
      </c>
      <c r="B318" s="1" t="s">
        <v>103</v>
      </c>
      <c r="C318" s="31" t="s">
        <v>104</v>
      </c>
      <c r="D318" s="1" t="s">
        <v>24</v>
      </c>
      <c r="E318" s="1" t="s">
        <v>12</v>
      </c>
      <c r="F318" s="1"/>
      <c r="G318" s="1" t="s">
        <v>13</v>
      </c>
      <c r="H318" s="26">
        <v>70000.0</v>
      </c>
      <c r="I318" s="8"/>
      <c r="J318" s="1"/>
      <c r="K318" s="24"/>
      <c r="L318" s="14"/>
      <c r="M318" s="14"/>
      <c r="N318" s="14"/>
    </row>
    <row r="319" ht="15.75" customHeight="1">
      <c r="A319" s="21">
        <v>45535.0</v>
      </c>
      <c r="B319" s="1" t="s">
        <v>489</v>
      </c>
      <c r="C319" s="1" t="s">
        <v>983</v>
      </c>
      <c r="D319" s="1" t="s">
        <v>32</v>
      </c>
      <c r="E319" s="1" t="s">
        <v>33</v>
      </c>
      <c r="F319" s="1"/>
      <c r="G319" s="1" t="s">
        <v>13</v>
      </c>
      <c r="H319" s="7">
        <v>65000.0</v>
      </c>
      <c r="I319" s="8">
        <v>24.4</v>
      </c>
      <c r="J319" s="1"/>
      <c r="K319" s="24"/>
      <c r="L319" s="14"/>
      <c r="M319" s="14"/>
      <c r="N319" s="14"/>
    </row>
    <row r="320" ht="15.75" customHeight="1">
      <c r="A320" s="21">
        <v>45535.0</v>
      </c>
      <c r="B320" s="1" t="s">
        <v>1648</v>
      </c>
      <c r="C320" s="1" t="s">
        <v>1462</v>
      </c>
      <c r="D320" s="1" t="s">
        <v>38</v>
      </c>
      <c r="E320" s="1" t="s">
        <v>12</v>
      </c>
      <c r="F320" s="1"/>
      <c r="G320" s="1" t="s">
        <v>13</v>
      </c>
      <c r="H320" s="7">
        <v>42000.0</v>
      </c>
      <c r="I320" s="8"/>
      <c r="J320" s="1"/>
      <c r="K320" s="24"/>
      <c r="L320" s="14"/>
      <c r="M320" s="14"/>
      <c r="N320" s="14"/>
    </row>
    <row r="321" ht="15.75" customHeight="1">
      <c r="A321" s="21">
        <v>45535.0</v>
      </c>
      <c r="B321" s="1" t="s">
        <v>811</v>
      </c>
      <c r="C321" s="1" t="s">
        <v>812</v>
      </c>
      <c r="D321" s="1" t="s">
        <v>38</v>
      </c>
      <c r="E321" s="1" t="s">
        <v>12</v>
      </c>
      <c r="F321" s="1"/>
      <c r="G321" s="1" t="s">
        <v>13</v>
      </c>
      <c r="H321" s="7" t="s">
        <v>45</v>
      </c>
      <c r="I321" s="8"/>
      <c r="J321" s="1"/>
      <c r="K321" s="24"/>
      <c r="L321" s="14"/>
      <c r="M321" s="14"/>
      <c r="N321" s="14"/>
    </row>
    <row r="322" ht="15.75" customHeight="1">
      <c r="A322" s="21">
        <v>45535.0</v>
      </c>
      <c r="B322" s="1" t="s">
        <v>646</v>
      </c>
      <c r="C322" s="1" t="s">
        <v>340</v>
      </c>
      <c r="D322" s="1" t="s">
        <v>38</v>
      </c>
      <c r="E322" s="1" t="s">
        <v>12</v>
      </c>
      <c r="F322" s="1"/>
      <c r="G322" s="1" t="s">
        <v>13</v>
      </c>
      <c r="H322" s="7">
        <v>48000.0</v>
      </c>
      <c r="I322" s="8">
        <v>6.3</v>
      </c>
      <c r="J322" s="1"/>
      <c r="K322" s="24"/>
      <c r="L322" s="14"/>
      <c r="M322" s="14"/>
      <c r="N322" s="14"/>
    </row>
    <row r="323" ht="15.75" customHeight="1">
      <c r="A323" s="21">
        <v>45535.0</v>
      </c>
      <c r="B323" s="1" t="s">
        <v>124</v>
      </c>
      <c r="C323" s="1" t="s">
        <v>125</v>
      </c>
      <c r="D323" s="1" t="s">
        <v>38</v>
      </c>
      <c r="E323" s="1" t="s">
        <v>12</v>
      </c>
      <c r="F323" s="1"/>
      <c r="G323" s="1" t="s">
        <v>13</v>
      </c>
      <c r="H323" s="7" t="s">
        <v>45</v>
      </c>
      <c r="I323" s="8"/>
      <c r="J323" s="1"/>
    </row>
    <row r="324" ht="15.75" customHeight="1">
      <c r="A324" s="21">
        <v>45535.0</v>
      </c>
      <c r="B324" s="1" t="s">
        <v>1649</v>
      </c>
      <c r="C324" s="1" t="s">
        <v>1650</v>
      </c>
      <c r="D324" s="1" t="s">
        <v>83</v>
      </c>
      <c r="E324" s="1" t="s">
        <v>12</v>
      </c>
      <c r="F324" s="1"/>
      <c r="G324" s="1" t="s">
        <v>29</v>
      </c>
      <c r="H324" s="7">
        <v>43000.0</v>
      </c>
      <c r="I324" s="8">
        <v>16.5</v>
      </c>
      <c r="J324" s="1"/>
    </row>
    <row r="325" ht="15.75" customHeight="1">
      <c r="A325" s="21">
        <v>45535.0</v>
      </c>
      <c r="B325" s="1" t="s">
        <v>1371</v>
      </c>
      <c r="C325" s="1" t="s">
        <v>555</v>
      </c>
      <c r="D325" s="1" t="s">
        <v>11</v>
      </c>
      <c r="E325" s="1" t="s">
        <v>41</v>
      </c>
      <c r="F325" s="1"/>
      <c r="G325" s="1" t="s">
        <v>13</v>
      </c>
      <c r="H325" s="7">
        <v>50000.0</v>
      </c>
      <c r="I325" s="8">
        <v>16.4</v>
      </c>
      <c r="J325" s="1"/>
    </row>
    <row r="326" ht="15.75" customHeight="1">
      <c r="A326" s="21">
        <v>45535.0</v>
      </c>
      <c r="B326" s="1" t="s">
        <v>1374</v>
      </c>
      <c r="C326" s="1" t="s">
        <v>1651</v>
      </c>
      <c r="D326" s="1" t="s">
        <v>83</v>
      </c>
      <c r="E326" s="1" t="s">
        <v>12</v>
      </c>
      <c r="F326" s="1"/>
      <c r="G326" s="1" t="s">
        <v>29</v>
      </c>
      <c r="H326" s="7">
        <v>45000.0</v>
      </c>
      <c r="I326" s="8">
        <v>29.6</v>
      </c>
      <c r="J326" s="1"/>
    </row>
    <row r="327" ht="15.75" customHeight="1">
      <c r="A327" s="21">
        <v>45535.0</v>
      </c>
      <c r="B327" s="1" t="s">
        <v>1652</v>
      </c>
      <c r="C327" s="1" t="s">
        <v>1653</v>
      </c>
      <c r="D327" s="1" t="s">
        <v>11</v>
      </c>
      <c r="E327" s="1" t="s">
        <v>41</v>
      </c>
      <c r="F327" s="1"/>
      <c r="G327" s="1" t="s">
        <v>13</v>
      </c>
      <c r="H327" s="7">
        <v>70000.0</v>
      </c>
      <c r="I327" s="8"/>
      <c r="J327" s="1"/>
    </row>
    <row r="328" ht="15.75" customHeight="1">
      <c r="A328" s="21">
        <v>45535.0</v>
      </c>
      <c r="B328" s="1" t="s">
        <v>957</v>
      </c>
      <c r="C328" s="1" t="s">
        <v>958</v>
      </c>
      <c r="D328" s="1" t="s">
        <v>83</v>
      </c>
      <c r="E328" s="1" t="s">
        <v>12</v>
      </c>
      <c r="F328" s="1"/>
      <c r="G328" s="1" t="s">
        <v>13</v>
      </c>
      <c r="H328" s="7">
        <v>38000.0</v>
      </c>
      <c r="I328" s="8">
        <v>9.1</v>
      </c>
      <c r="J328" s="1"/>
    </row>
    <row r="329" ht="15.75" customHeight="1">
      <c r="A329" s="21">
        <v>45535.0</v>
      </c>
      <c r="B329" s="1" t="s">
        <v>429</v>
      </c>
      <c r="C329" s="1" t="s">
        <v>732</v>
      </c>
      <c r="D329" s="1" t="s">
        <v>142</v>
      </c>
      <c r="E329" s="1" t="s">
        <v>33</v>
      </c>
      <c r="F329" s="1"/>
      <c r="G329" s="1" t="s">
        <v>13</v>
      </c>
      <c r="H329" s="7">
        <v>40000.0</v>
      </c>
      <c r="I329" s="8">
        <v>3.8</v>
      </c>
      <c r="J329" s="1"/>
    </row>
    <row r="330" ht="15.75" customHeight="1">
      <c r="A330" s="21">
        <v>45535.0</v>
      </c>
      <c r="B330" s="1" t="s">
        <v>646</v>
      </c>
      <c r="C330" s="1" t="s">
        <v>229</v>
      </c>
      <c r="D330" s="1" t="s">
        <v>38</v>
      </c>
      <c r="E330" s="1" t="s">
        <v>12</v>
      </c>
      <c r="F330" s="1"/>
      <c r="G330" s="1" t="s">
        <v>13</v>
      </c>
      <c r="H330" s="7">
        <v>42000.0</v>
      </c>
      <c r="I330" s="8"/>
      <c r="J330" s="1"/>
    </row>
    <row r="331" ht="15.75" customHeight="1">
      <c r="A331" s="21">
        <v>45535.0</v>
      </c>
      <c r="B331" s="1" t="s">
        <v>689</v>
      </c>
      <c r="C331" s="1" t="s">
        <v>690</v>
      </c>
      <c r="D331" s="1" t="s">
        <v>191</v>
      </c>
      <c r="E331" s="1" t="s">
        <v>12</v>
      </c>
      <c r="F331" s="1"/>
      <c r="G331" s="1" t="s">
        <v>13</v>
      </c>
      <c r="H331" s="7">
        <v>50000.0</v>
      </c>
      <c r="I331" s="8"/>
      <c r="J331" s="1"/>
    </row>
    <row r="332" ht="15.75" customHeight="1">
      <c r="A332" s="21">
        <v>45535.0</v>
      </c>
      <c r="B332" s="1" t="s">
        <v>948</v>
      </c>
      <c r="C332" s="1" t="s">
        <v>920</v>
      </c>
      <c r="D332" s="1" t="s">
        <v>257</v>
      </c>
      <c r="E332" s="1" t="s">
        <v>462</v>
      </c>
      <c r="F332" s="1"/>
      <c r="G332" s="1" t="s">
        <v>13</v>
      </c>
      <c r="H332" s="7">
        <v>35000.0</v>
      </c>
      <c r="I332" s="8"/>
      <c r="J332" s="1"/>
    </row>
    <row r="333" ht="15.75" customHeight="1">
      <c r="A333" s="21">
        <v>45535.0</v>
      </c>
      <c r="B333" s="1" t="s">
        <v>795</v>
      </c>
      <c r="C333" s="1" t="s">
        <v>27</v>
      </c>
      <c r="D333" s="1" t="s">
        <v>173</v>
      </c>
      <c r="E333" s="1" t="s">
        <v>12</v>
      </c>
      <c r="F333" s="1"/>
      <c r="G333" s="1" t="s">
        <v>13</v>
      </c>
      <c r="H333" s="7">
        <v>48000.0</v>
      </c>
      <c r="I333" s="8"/>
      <c r="J333" s="1"/>
    </row>
    <row r="334" ht="15.75" hidden="1" customHeight="1">
      <c r="A334" s="1"/>
      <c r="B334" s="1"/>
      <c r="C334" s="1"/>
      <c r="D334" s="1"/>
      <c r="E334" s="1" t="s">
        <v>312</v>
      </c>
      <c r="F334" s="1"/>
      <c r="G334" s="1" t="s">
        <v>29</v>
      </c>
      <c r="H334" s="7">
        <v>6000.0</v>
      </c>
      <c r="I334" s="8"/>
      <c r="J334" s="1"/>
    </row>
    <row r="335" ht="15.75" customHeight="1">
      <c r="A335" s="1"/>
      <c r="B335" s="1"/>
      <c r="C335" s="1"/>
      <c r="D335" s="1"/>
      <c r="E335" s="1"/>
      <c r="F335" s="1"/>
      <c r="G335" s="1"/>
      <c r="H335" s="7"/>
      <c r="I335" s="8"/>
      <c r="J335" s="1"/>
    </row>
    <row r="336" ht="15.75" customHeight="1">
      <c r="A336" s="1"/>
      <c r="B336" s="1"/>
      <c r="C336" s="1"/>
      <c r="D336" s="1"/>
      <c r="E336" s="1"/>
      <c r="F336" s="1"/>
      <c r="G336" s="1"/>
      <c r="H336" s="7"/>
      <c r="I336" s="8"/>
      <c r="J336" s="1"/>
    </row>
    <row r="337" ht="15.75" customHeight="1">
      <c r="A337" s="1"/>
      <c r="B337" s="1"/>
      <c r="C337" s="1"/>
      <c r="D337" s="1"/>
      <c r="E337" s="1"/>
      <c r="F337" s="1"/>
      <c r="G337" s="1"/>
      <c r="H337" s="7"/>
      <c r="I337" s="8"/>
      <c r="J337" s="1"/>
    </row>
    <row r="338" ht="15.75" customHeight="1">
      <c r="A338" s="1"/>
      <c r="B338" s="1"/>
      <c r="C338" s="1"/>
      <c r="D338" s="1"/>
      <c r="E338" s="1"/>
      <c r="F338" s="1"/>
      <c r="G338" s="1"/>
      <c r="H338" s="7"/>
      <c r="I338" s="8"/>
      <c r="J338" s="1"/>
    </row>
    <row r="339" ht="15.75" customHeight="1">
      <c r="A339" s="14"/>
      <c r="B339" s="14"/>
      <c r="C339" s="14"/>
      <c r="D339" s="14"/>
      <c r="E339" s="14"/>
      <c r="F339" s="14"/>
      <c r="G339" s="14"/>
      <c r="H339" s="16"/>
      <c r="I339" s="17"/>
      <c r="J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6"/>
      <c r="I340" s="17"/>
      <c r="J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6"/>
      <c r="I341" s="17"/>
      <c r="J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6"/>
      <c r="I342" s="17"/>
      <c r="J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6"/>
      <c r="I343" s="17"/>
      <c r="J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6"/>
      <c r="I344" s="17"/>
      <c r="J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6"/>
      <c r="I345" s="17"/>
      <c r="J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6"/>
      <c r="I346" s="17"/>
      <c r="J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6"/>
      <c r="I347" s="17"/>
      <c r="J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6"/>
      <c r="I348" s="17"/>
      <c r="J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6"/>
      <c r="I349" s="17"/>
      <c r="J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6"/>
      <c r="I350" s="17"/>
      <c r="J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6"/>
      <c r="I351" s="17"/>
      <c r="J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6"/>
      <c r="I352" s="17"/>
      <c r="J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6"/>
      <c r="I353" s="17"/>
      <c r="J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6"/>
      <c r="I354" s="17"/>
      <c r="J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6"/>
      <c r="I355" s="17"/>
      <c r="J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6"/>
      <c r="I356" s="17"/>
      <c r="J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6"/>
      <c r="I357" s="17"/>
      <c r="J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6"/>
      <c r="I358" s="17"/>
      <c r="J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6"/>
      <c r="I359" s="17"/>
      <c r="J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6"/>
      <c r="I360" s="17"/>
      <c r="J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6"/>
      <c r="I361" s="17"/>
      <c r="J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6"/>
      <c r="I362" s="17"/>
      <c r="J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6"/>
      <c r="I363" s="17"/>
      <c r="J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6"/>
      <c r="I364" s="17"/>
      <c r="J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6"/>
      <c r="I365" s="17"/>
      <c r="J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6"/>
      <c r="I366" s="17"/>
      <c r="J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6"/>
      <c r="I367" s="17"/>
      <c r="J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6"/>
      <c r="I368" s="17"/>
      <c r="J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6"/>
      <c r="I369" s="17"/>
      <c r="J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6"/>
      <c r="I370" s="17"/>
      <c r="J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6"/>
      <c r="I371" s="17"/>
      <c r="J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6"/>
      <c r="I372" s="17"/>
      <c r="J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6"/>
      <c r="I373" s="17"/>
      <c r="J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6"/>
      <c r="I374" s="17"/>
      <c r="J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6"/>
      <c r="I375" s="17"/>
      <c r="J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6"/>
      <c r="I376" s="17"/>
      <c r="J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6"/>
      <c r="I377" s="17"/>
      <c r="J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6"/>
      <c r="I378" s="17"/>
      <c r="J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6"/>
      <c r="I379" s="17"/>
      <c r="J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6"/>
      <c r="I380" s="17"/>
      <c r="J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6"/>
      <c r="I381" s="17"/>
      <c r="J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6"/>
      <c r="I382" s="17"/>
      <c r="J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6"/>
      <c r="I383" s="17"/>
      <c r="J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6"/>
      <c r="I384" s="17"/>
      <c r="J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6"/>
      <c r="I385" s="17"/>
      <c r="J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6"/>
      <c r="I386" s="17"/>
      <c r="J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6"/>
      <c r="I387" s="17"/>
      <c r="J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6"/>
      <c r="I388" s="17"/>
      <c r="J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6"/>
      <c r="I389" s="17"/>
      <c r="J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6"/>
      <c r="I390" s="17"/>
      <c r="J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6"/>
      <c r="I391" s="17"/>
      <c r="J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6"/>
      <c r="I392" s="17"/>
      <c r="J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6"/>
      <c r="I393" s="17"/>
      <c r="J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6"/>
      <c r="I394" s="17"/>
      <c r="J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6"/>
      <c r="I395" s="17"/>
      <c r="J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6"/>
      <c r="I396" s="17"/>
      <c r="J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6"/>
      <c r="I397" s="17"/>
      <c r="J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6"/>
      <c r="I398" s="17"/>
      <c r="J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6"/>
      <c r="I399" s="17"/>
      <c r="J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6"/>
      <c r="I400" s="17"/>
      <c r="J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6"/>
      <c r="I401" s="17"/>
      <c r="J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6"/>
      <c r="I402" s="17"/>
      <c r="J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6"/>
      <c r="I403" s="17"/>
      <c r="J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6"/>
      <c r="I404" s="17"/>
      <c r="J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6"/>
      <c r="I405" s="17"/>
      <c r="J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6"/>
      <c r="I406" s="17"/>
      <c r="J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6"/>
      <c r="I407" s="17"/>
      <c r="J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6"/>
      <c r="I408" s="17"/>
      <c r="J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6"/>
      <c r="I409" s="17"/>
      <c r="J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6"/>
      <c r="I410" s="17"/>
      <c r="J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6"/>
      <c r="I411" s="17"/>
      <c r="J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6"/>
      <c r="I412" s="17"/>
      <c r="J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6"/>
      <c r="I413" s="17"/>
      <c r="J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6"/>
      <c r="I414" s="17"/>
      <c r="J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6"/>
      <c r="I415" s="17"/>
      <c r="J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6"/>
      <c r="I416" s="17"/>
      <c r="J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6"/>
      <c r="I417" s="17"/>
      <c r="J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6"/>
      <c r="I418" s="17"/>
      <c r="J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6"/>
      <c r="I419" s="17"/>
      <c r="J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6"/>
      <c r="I420" s="17"/>
      <c r="J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6"/>
      <c r="I421" s="17"/>
      <c r="J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6"/>
      <c r="I422" s="17"/>
      <c r="J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6"/>
      <c r="I423" s="17"/>
      <c r="J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6"/>
      <c r="I424" s="17"/>
      <c r="J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6"/>
      <c r="I425" s="17"/>
      <c r="J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6"/>
      <c r="I426" s="17"/>
      <c r="J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6"/>
      <c r="I427" s="17"/>
      <c r="J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6"/>
      <c r="I428" s="17"/>
      <c r="J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6"/>
      <c r="I429" s="17"/>
      <c r="J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6"/>
      <c r="I430" s="17"/>
      <c r="J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6"/>
      <c r="I431" s="17"/>
      <c r="J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6"/>
      <c r="I432" s="17"/>
      <c r="J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6"/>
      <c r="I433" s="17"/>
      <c r="J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6"/>
      <c r="I434" s="17"/>
      <c r="J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6"/>
      <c r="I435" s="17"/>
      <c r="J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6"/>
      <c r="I436" s="17"/>
      <c r="J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6"/>
      <c r="I437" s="17"/>
      <c r="J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6"/>
      <c r="I438" s="17"/>
      <c r="J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6"/>
      <c r="I439" s="17"/>
      <c r="J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6"/>
      <c r="I440" s="17"/>
      <c r="J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6"/>
      <c r="I441" s="17"/>
      <c r="J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6"/>
      <c r="I442" s="17"/>
      <c r="J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6"/>
      <c r="I443" s="17"/>
      <c r="J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6"/>
      <c r="I444" s="17"/>
      <c r="J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6"/>
      <c r="I445" s="17"/>
      <c r="J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6"/>
      <c r="I446" s="17"/>
      <c r="J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6"/>
      <c r="I447" s="17"/>
      <c r="J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6"/>
      <c r="I448" s="17"/>
      <c r="J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6"/>
      <c r="I449" s="17"/>
      <c r="J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6"/>
      <c r="I450" s="17"/>
      <c r="J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6"/>
      <c r="I451" s="17"/>
      <c r="J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6"/>
      <c r="I452" s="17"/>
      <c r="J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6"/>
      <c r="I453" s="17"/>
      <c r="J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6"/>
      <c r="I454" s="17"/>
      <c r="J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6"/>
      <c r="I455" s="17"/>
      <c r="J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6"/>
      <c r="I456" s="17"/>
      <c r="J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6"/>
      <c r="I457" s="17"/>
      <c r="J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6"/>
      <c r="I458" s="17"/>
      <c r="J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6"/>
      <c r="I459" s="17"/>
      <c r="J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6"/>
      <c r="I460" s="17"/>
      <c r="J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6"/>
      <c r="I461" s="17"/>
      <c r="J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6"/>
      <c r="I462" s="17"/>
      <c r="J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6"/>
      <c r="I463" s="17"/>
      <c r="J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6"/>
      <c r="I464" s="17"/>
      <c r="J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6"/>
      <c r="I465" s="17"/>
      <c r="J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6"/>
      <c r="I466" s="17"/>
      <c r="J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6"/>
      <c r="I467" s="17"/>
      <c r="J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6"/>
      <c r="I468" s="17"/>
      <c r="J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6"/>
      <c r="I469" s="17"/>
      <c r="J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6"/>
      <c r="I470" s="17"/>
      <c r="J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6"/>
      <c r="I471" s="17"/>
      <c r="J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6"/>
      <c r="I472" s="17"/>
      <c r="J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6"/>
      <c r="I473" s="17"/>
      <c r="J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6"/>
      <c r="I474" s="17"/>
      <c r="J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6"/>
      <c r="I475" s="17"/>
      <c r="J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6"/>
      <c r="I476" s="17"/>
      <c r="J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6"/>
      <c r="I477" s="17"/>
      <c r="J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6"/>
      <c r="I478" s="17"/>
      <c r="J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6"/>
      <c r="I479" s="17"/>
      <c r="J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6"/>
      <c r="I480" s="17"/>
      <c r="J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6"/>
      <c r="I481" s="17"/>
      <c r="J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6"/>
      <c r="I482" s="17"/>
      <c r="J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6"/>
      <c r="I483" s="17"/>
      <c r="J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6"/>
      <c r="I484" s="17"/>
      <c r="J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6"/>
      <c r="I485" s="17"/>
      <c r="J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6"/>
      <c r="I486" s="17"/>
      <c r="J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6"/>
      <c r="I487" s="17"/>
      <c r="J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6"/>
      <c r="I488" s="17"/>
      <c r="J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6"/>
      <c r="I489" s="17"/>
      <c r="J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6"/>
      <c r="I490" s="17"/>
      <c r="J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6"/>
      <c r="I491" s="17"/>
      <c r="J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6"/>
      <c r="I492" s="17"/>
      <c r="J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6"/>
      <c r="I493" s="17"/>
      <c r="J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6"/>
      <c r="I494" s="17"/>
      <c r="J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6"/>
      <c r="I495" s="17"/>
      <c r="J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6"/>
      <c r="I496" s="17"/>
      <c r="J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6"/>
      <c r="I497" s="17"/>
      <c r="J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6"/>
      <c r="I498" s="17"/>
      <c r="J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6"/>
      <c r="I499" s="17"/>
      <c r="J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6"/>
      <c r="I500" s="17"/>
      <c r="J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6"/>
      <c r="I501" s="17"/>
      <c r="J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6"/>
      <c r="I502" s="17"/>
      <c r="J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6"/>
      <c r="I503" s="17"/>
      <c r="J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6"/>
      <c r="I504" s="17"/>
      <c r="J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6"/>
      <c r="I505" s="17"/>
      <c r="J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6"/>
      <c r="I506" s="17"/>
      <c r="J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6"/>
      <c r="I507" s="17"/>
      <c r="J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6"/>
      <c r="I508" s="17"/>
      <c r="J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6"/>
      <c r="I509" s="17"/>
      <c r="J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6"/>
      <c r="I510" s="17"/>
      <c r="J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6"/>
      <c r="I511" s="17"/>
      <c r="J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6"/>
      <c r="I512" s="17"/>
      <c r="J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6"/>
      <c r="I513" s="17"/>
      <c r="J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6"/>
      <c r="I514" s="17"/>
      <c r="J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6"/>
      <c r="I515" s="17"/>
      <c r="J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6"/>
      <c r="I516" s="17"/>
      <c r="J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6"/>
      <c r="I517" s="17"/>
      <c r="J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6"/>
      <c r="I518" s="17"/>
      <c r="J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6"/>
      <c r="I519" s="17"/>
      <c r="J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6"/>
      <c r="I520" s="17"/>
      <c r="J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6"/>
      <c r="I521" s="17"/>
      <c r="J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6"/>
      <c r="I522" s="17"/>
      <c r="J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6"/>
      <c r="I523" s="17"/>
      <c r="J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6"/>
      <c r="I524" s="17"/>
      <c r="J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6"/>
      <c r="I525" s="17"/>
      <c r="J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6"/>
      <c r="I526" s="17"/>
      <c r="J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6"/>
      <c r="I527" s="17"/>
      <c r="J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6"/>
      <c r="I528" s="17"/>
      <c r="J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6"/>
      <c r="I529" s="17"/>
      <c r="J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6"/>
      <c r="I530" s="17"/>
      <c r="J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6"/>
      <c r="I531" s="17"/>
      <c r="J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6"/>
      <c r="I532" s="17"/>
      <c r="J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6"/>
      <c r="I533" s="17"/>
      <c r="J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6"/>
      <c r="I534" s="17"/>
      <c r="J534" s="14"/>
    </row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E$1:$E$903">
    <filterColumn colId="0">
      <filters blank="1">
        <filter val="EVA ALTERNATIVO"/>
        <filter val="EVA LISO PERFECTO"/>
        <filter val="FLASH BATH"/>
        <filter val="CAT LOVER"/>
        <filter val="PEINADO"/>
        <filter val="EVA PRIMITIVO"/>
        <filter val="STRIPPING"/>
        <filter val="BAÑO EVA"/>
        <filter val="EVA'S GROOMING"/>
      </filters>
    </filterColumn>
  </autoFilter>
  <dataValidations>
    <dataValidation type="list" allowBlank="1" showErrorMessage="1" sqref="D2:D338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TERRIER,CHOWCHOW,CORGI,SPRINGER SPANIEL,BERNES DE LA MONTAÑA,SPITZ,DOBERMAN,JACK RUSSELL"</formula1>
    </dataValidation>
    <dataValidation type="list" allowBlank="1" showErrorMessage="1" sqref="J2:J338">
      <formula1>"MOÑO,MOÑOS,CORBATÍN,PAÑOLETA,NO"</formula1>
    </dataValidation>
    <dataValidation type="list" allowBlank="1" showErrorMessage="1" sqref="G2:G338">
      <formula1>"LARGO,CORTO"</formula1>
    </dataValidation>
    <dataValidation type="list" allowBlank="1" showErrorMessage="1" sqref="E2:E338">
      <formula1>"BAÑO EVA,FLASH BATH,CAT LOVER,EVA PRIMITIVO,EVA ALTERNATIVO,EVA'S GROOMING,STRIPPING,CORTE DE UÑAS,PEINADO,EVA LISO PERFECTO,SESIÓN DESENREDO"</formula1>
    </dataValidation>
  </dataValidation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1.63"/>
    <col customWidth="1" min="3" max="3" width="15.5"/>
    <col customWidth="1" min="4" max="4" width="30.38"/>
    <col customWidth="1" min="5" max="5" width="23.88"/>
    <col customWidth="1" min="6" max="6" width="22.88"/>
    <col customWidth="1" min="7" max="7" width="15.25"/>
    <col customWidth="1" min="10" max="10" width="16.63"/>
  </cols>
  <sheetData>
    <row r="1" ht="15.75" customHeight="1">
      <c r="A1" s="2" t="s">
        <v>1654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4" t="s">
        <v>7</v>
      </c>
      <c r="J1" s="2" t="s">
        <v>8</v>
      </c>
    </row>
    <row r="2" ht="15.75" customHeight="1">
      <c r="A2" s="21">
        <v>45537.0</v>
      </c>
      <c r="B2" s="1" t="s">
        <v>324</v>
      </c>
      <c r="C2" s="1" t="s">
        <v>325</v>
      </c>
      <c r="D2" s="1" t="s">
        <v>38</v>
      </c>
      <c r="E2" s="1" t="s">
        <v>12</v>
      </c>
      <c r="F2" s="1"/>
      <c r="G2" s="1" t="s">
        <v>13</v>
      </c>
      <c r="H2" s="7" t="s">
        <v>45</v>
      </c>
      <c r="I2" s="8"/>
      <c r="J2" s="1" t="s">
        <v>46</v>
      </c>
    </row>
    <row r="3" ht="15.75" customHeight="1">
      <c r="A3" s="21">
        <v>45537.0</v>
      </c>
      <c r="B3" s="1" t="s">
        <v>1655</v>
      </c>
      <c r="C3" s="1" t="s">
        <v>1656</v>
      </c>
      <c r="D3" s="1" t="s">
        <v>24</v>
      </c>
      <c r="E3" s="1" t="s">
        <v>12</v>
      </c>
      <c r="F3" s="1"/>
      <c r="G3" s="1" t="s">
        <v>13</v>
      </c>
      <c r="H3" s="7">
        <v>43000.0</v>
      </c>
      <c r="I3" s="8">
        <v>5.0</v>
      </c>
      <c r="J3" s="1" t="s">
        <v>15</v>
      </c>
    </row>
    <row r="4" ht="15.75" customHeight="1">
      <c r="A4" s="21">
        <v>45537.0</v>
      </c>
      <c r="B4" s="1" t="s">
        <v>1657</v>
      </c>
      <c r="C4" s="1" t="s">
        <v>1357</v>
      </c>
      <c r="D4" s="1" t="s">
        <v>38</v>
      </c>
      <c r="E4" s="1" t="s">
        <v>12</v>
      </c>
      <c r="F4" s="1"/>
      <c r="G4" s="1" t="s">
        <v>13</v>
      </c>
      <c r="H4" s="7">
        <v>40000.0</v>
      </c>
      <c r="I4" s="8"/>
      <c r="J4" s="1" t="s">
        <v>15</v>
      </c>
    </row>
    <row r="5" ht="15.75" customHeight="1">
      <c r="A5" s="21">
        <v>45537.0</v>
      </c>
      <c r="B5" s="1" t="s">
        <v>1657</v>
      </c>
      <c r="C5" s="1" t="s">
        <v>148</v>
      </c>
      <c r="D5" s="1" t="s">
        <v>38</v>
      </c>
      <c r="E5" s="1" t="s">
        <v>12</v>
      </c>
      <c r="F5" s="1"/>
      <c r="G5" s="1" t="s">
        <v>13</v>
      </c>
      <c r="H5" s="7">
        <v>40000.0</v>
      </c>
      <c r="I5" s="8"/>
      <c r="J5" s="1" t="s">
        <v>46</v>
      </c>
    </row>
    <row r="6" ht="15.75" customHeight="1">
      <c r="A6" s="21">
        <v>45537.0</v>
      </c>
      <c r="B6" s="1" t="s">
        <v>1012</v>
      </c>
      <c r="C6" s="1" t="s">
        <v>844</v>
      </c>
      <c r="D6" s="1" t="s">
        <v>24</v>
      </c>
      <c r="E6" s="1" t="s">
        <v>12</v>
      </c>
      <c r="F6" s="1"/>
      <c r="G6" s="1" t="s">
        <v>13</v>
      </c>
      <c r="H6" s="7">
        <v>42000.0</v>
      </c>
      <c r="I6" s="1">
        <v>4.2</v>
      </c>
      <c r="J6" s="1" t="s">
        <v>202</v>
      </c>
    </row>
    <row r="7" ht="15.75" customHeight="1">
      <c r="A7" s="21">
        <v>45537.0</v>
      </c>
      <c r="B7" s="1" t="s">
        <v>1012</v>
      </c>
      <c r="C7" s="1" t="s">
        <v>1013</v>
      </c>
      <c r="D7" s="1" t="s">
        <v>24</v>
      </c>
      <c r="E7" s="1" t="s">
        <v>12</v>
      </c>
      <c r="F7" s="1"/>
      <c r="G7" s="1" t="s">
        <v>13</v>
      </c>
      <c r="H7" s="7">
        <v>42000.0</v>
      </c>
      <c r="I7" s="1">
        <v>4.2</v>
      </c>
      <c r="J7" s="1" t="s">
        <v>202</v>
      </c>
    </row>
    <row r="8" ht="15.75" customHeight="1">
      <c r="A8" s="21">
        <v>45537.0</v>
      </c>
      <c r="B8" s="1" t="s">
        <v>1012</v>
      </c>
      <c r="C8" s="1" t="s">
        <v>1581</v>
      </c>
      <c r="D8" s="1" t="s">
        <v>24</v>
      </c>
      <c r="E8" s="1" t="s">
        <v>12</v>
      </c>
      <c r="F8" s="1"/>
      <c r="G8" s="1" t="s">
        <v>13</v>
      </c>
      <c r="H8" s="7">
        <v>40000.0</v>
      </c>
      <c r="I8" s="8">
        <v>2.1</v>
      </c>
      <c r="J8" s="1" t="s">
        <v>202</v>
      </c>
    </row>
    <row r="9" ht="15.75" customHeight="1">
      <c r="A9" s="21">
        <v>45537.0</v>
      </c>
      <c r="B9" s="1" t="s">
        <v>1658</v>
      </c>
      <c r="C9" s="1" t="s">
        <v>1451</v>
      </c>
      <c r="D9" s="1" t="s">
        <v>269</v>
      </c>
      <c r="E9" s="1" t="s">
        <v>12</v>
      </c>
      <c r="F9" s="1"/>
      <c r="G9" s="1" t="s">
        <v>29</v>
      </c>
      <c r="H9" s="7">
        <v>50000.0</v>
      </c>
      <c r="I9" s="8"/>
      <c r="J9" s="1" t="s">
        <v>15</v>
      </c>
    </row>
    <row r="10" ht="15.75" customHeight="1">
      <c r="A10" s="21">
        <v>45537.0</v>
      </c>
      <c r="B10" s="1" t="s">
        <v>187</v>
      </c>
      <c r="C10" s="1" t="s">
        <v>48</v>
      </c>
      <c r="D10" s="1" t="s">
        <v>188</v>
      </c>
      <c r="E10" s="1" t="s">
        <v>41</v>
      </c>
      <c r="F10" s="1"/>
      <c r="G10" s="1" t="s">
        <v>13</v>
      </c>
      <c r="H10" s="26">
        <v>90000.0</v>
      </c>
      <c r="I10" s="8">
        <v>2.4</v>
      </c>
      <c r="J10" s="1" t="s">
        <v>46</v>
      </c>
    </row>
    <row r="11" ht="15.75" customHeight="1">
      <c r="A11" s="21">
        <v>45538.0</v>
      </c>
      <c r="B11" s="1" t="s">
        <v>1141</v>
      </c>
      <c r="C11" s="1" t="s">
        <v>167</v>
      </c>
      <c r="D11" s="1" t="s">
        <v>83</v>
      </c>
      <c r="E11" s="1" t="s">
        <v>12</v>
      </c>
      <c r="F11" s="1"/>
      <c r="G11" s="1" t="s">
        <v>29</v>
      </c>
      <c r="H11" s="7">
        <v>38000.0</v>
      </c>
      <c r="I11" s="8">
        <v>14.4</v>
      </c>
      <c r="J11" s="1" t="s">
        <v>15</v>
      </c>
    </row>
    <row r="12" ht="15.75" customHeight="1">
      <c r="A12" s="21">
        <v>45538.0</v>
      </c>
      <c r="B12" s="1" t="s">
        <v>134</v>
      </c>
      <c r="C12" s="1" t="s">
        <v>135</v>
      </c>
      <c r="D12" s="1" t="s">
        <v>744</v>
      </c>
      <c r="E12" s="1" t="s">
        <v>41</v>
      </c>
      <c r="F12" s="1"/>
      <c r="G12" s="1" t="s">
        <v>13</v>
      </c>
      <c r="H12" s="7">
        <v>65000.0</v>
      </c>
      <c r="I12" s="1">
        <v>22.3</v>
      </c>
      <c r="J12" s="1" t="s">
        <v>15</v>
      </c>
    </row>
    <row r="13" ht="15.75" customHeight="1">
      <c r="A13" s="21">
        <v>45538.0</v>
      </c>
      <c r="B13" s="1" t="s">
        <v>1659</v>
      </c>
      <c r="C13" s="1" t="s">
        <v>695</v>
      </c>
      <c r="D13" s="1" t="s">
        <v>28</v>
      </c>
      <c r="E13" s="1" t="s">
        <v>12</v>
      </c>
      <c r="F13" s="1"/>
      <c r="G13" s="1" t="s">
        <v>29</v>
      </c>
      <c r="H13" s="7">
        <v>38000.0</v>
      </c>
      <c r="I13" s="8">
        <v>8.5</v>
      </c>
      <c r="J13" s="1" t="s">
        <v>15</v>
      </c>
    </row>
    <row r="14" ht="15.75" customHeight="1">
      <c r="A14" s="21">
        <v>45538.0</v>
      </c>
      <c r="B14" s="1" t="s">
        <v>1659</v>
      </c>
      <c r="C14" s="1" t="s">
        <v>307</v>
      </c>
      <c r="D14" s="1" t="s">
        <v>144</v>
      </c>
      <c r="E14" s="1" t="s">
        <v>41</v>
      </c>
      <c r="F14" s="1"/>
      <c r="G14" s="1" t="s">
        <v>13</v>
      </c>
      <c r="H14" s="7">
        <v>65000.0</v>
      </c>
      <c r="I14" s="8">
        <v>8.3</v>
      </c>
      <c r="J14" s="1" t="s">
        <v>15</v>
      </c>
    </row>
    <row r="15" ht="15.75" customHeight="1">
      <c r="A15" s="21">
        <v>45538.0</v>
      </c>
      <c r="B15" s="18" t="s">
        <v>977</v>
      </c>
      <c r="C15" s="1" t="s">
        <v>307</v>
      </c>
      <c r="D15" s="1" t="s">
        <v>142</v>
      </c>
      <c r="E15" s="1" t="s">
        <v>33</v>
      </c>
      <c r="F15" s="1"/>
      <c r="G15" s="1" t="s">
        <v>13</v>
      </c>
      <c r="H15" s="7">
        <v>45000.0</v>
      </c>
      <c r="I15" s="1"/>
      <c r="J15" s="1" t="s">
        <v>15</v>
      </c>
    </row>
    <row r="16" ht="15.75" customHeight="1">
      <c r="A16" s="21">
        <v>45538.0</v>
      </c>
      <c r="B16" s="1" t="s">
        <v>30</v>
      </c>
      <c r="C16" s="1" t="s">
        <v>31</v>
      </c>
      <c r="D16" s="1" t="s">
        <v>32</v>
      </c>
      <c r="E16" s="1" t="s">
        <v>33</v>
      </c>
      <c r="F16" s="1"/>
      <c r="G16" s="1" t="s">
        <v>13</v>
      </c>
      <c r="H16" s="7">
        <v>70000.0</v>
      </c>
      <c r="I16" s="8"/>
      <c r="J16" s="1" t="s">
        <v>15</v>
      </c>
    </row>
    <row r="17" ht="15.75" customHeight="1">
      <c r="A17" s="21">
        <v>45538.0</v>
      </c>
      <c r="B17" s="1" t="s">
        <v>263</v>
      </c>
      <c r="C17" s="1" t="s">
        <v>264</v>
      </c>
      <c r="D17" s="1" t="s">
        <v>38</v>
      </c>
      <c r="E17" s="1" t="s">
        <v>12</v>
      </c>
      <c r="F17" s="1"/>
      <c r="G17" s="1" t="s">
        <v>13</v>
      </c>
      <c r="H17" s="7">
        <v>60000.0</v>
      </c>
      <c r="I17" s="8">
        <v>10.7</v>
      </c>
      <c r="J17" s="1" t="s">
        <v>15</v>
      </c>
    </row>
    <row r="18" ht="15.75" customHeight="1">
      <c r="A18" s="21">
        <v>45539.0</v>
      </c>
      <c r="B18" s="1" t="s">
        <v>1660</v>
      </c>
      <c r="C18" s="1" t="s">
        <v>436</v>
      </c>
      <c r="D18" s="1" t="s">
        <v>38</v>
      </c>
      <c r="E18" s="1" t="s">
        <v>12</v>
      </c>
      <c r="F18" s="1"/>
      <c r="G18" s="1" t="s">
        <v>13</v>
      </c>
      <c r="H18" s="7">
        <v>43000.0</v>
      </c>
      <c r="I18" s="8"/>
      <c r="J18" s="1" t="s">
        <v>15</v>
      </c>
    </row>
    <row r="19" ht="15.75" customHeight="1">
      <c r="A19" s="21">
        <v>45539.0</v>
      </c>
      <c r="B19" s="1" t="s">
        <v>1661</v>
      </c>
      <c r="C19" s="1" t="s">
        <v>432</v>
      </c>
      <c r="D19" s="1" t="s">
        <v>24</v>
      </c>
      <c r="E19" s="1" t="s">
        <v>12</v>
      </c>
      <c r="F19" s="1"/>
      <c r="G19" s="1" t="s">
        <v>13</v>
      </c>
      <c r="H19" s="7">
        <v>40000.0</v>
      </c>
      <c r="I19" s="8">
        <v>2.9</v>
      </c>
      <c r="J19" s="1" t="s">
        <v>15</v>
      </c>
    </row>
    <row r="20" ht="15.75" customHeight="1">
      <c r="A20" s="21">
        <v>45539.0</v>
      </c>
      <c r="B20" s="1" t="s">
        <v>541</v>
      </c>
      <c r="C20" s="1" t="s">
        <v>435</v>
      </c>
      <c r="D20" s="1" t="s">
        <v>38</v>
      </c>
      <c r="E20" s="1" t="s">
        <v>41</v>
      </c>
      <c r="F20" s="1"/>
      <c r="G20" s="1" t="s">
        <v>13</v>
      </c>
      <c r="H20" s="7">
        <v>60000.0</v>
      </c>
      <c r="I20" s="8">
        <v>8.4</v>
      </c>
      <c r="J20" s="1" t="s">
        <v>15</v>
      </c>
    </row>
    <row r="21" ht="15.75" customHeight="1">
      <c r="A21" s="21">
        <v>45539.0</v>
      </c>
      <c r="B21" s="1" t="s">
        <v>1058</v>
      </c>
      <c r="C21" s="1" t="s">
        <v>272</v>
      </c>
      <c r="D21" s="1" t="s">
        <v>38</v>
      </c>
      <c r="E21" s="1" t="s">
        <v>12</v>
      </c>
      <c r="F21" s="1"/>
      <c r="G21" s="1" t="s">
        <v>13</v>
      </c>
      <c r="H21" s="7">
        <v>45000.0</v>
      </c>
      <c r="I21" s="8">
        <v>4.5</v>
      </c>
      <c r="J21" s="1" t="s">
        <v>46</v>
      </c>
    </row>
    <row r="22" ht="15.75" customHeight="1">
      <c r="A22" s="21">
        <v>45539.0</v>
      </c>
      <c r="B22" s="1" t="s">
        <v>546</v>
      </c>
      <c r="C22" s="1" t="s">
        <v>779</v>
      </c>
      <c r="D22" s="1" t="s">
        <v>24</v>
      </c>
      <c r="E22" s="1" t="s">
        <v>12</v>
      </c>
      <c r="F22" s="1"/>
      <c r="G22" s="1" t="s">
        <v>13</v>
      </c>
      <c r="H22" s="7">
        <v>40000.0</v>
      </c>
      <c r="I22" s="8">
        <v>2.4</v>
      </c>
      <c r="J22" s="1" t="s">
        <v>15</v>
      </c>
    </row>
    <row r="23" ht="15.75" customHeight="1">
      <c r="A23" s="21">
        <v>45539.0</v>
      </c>
      <c r="B23" s="1" t="s">
        <v>230</v>
      </c>
      <c r="C23" s="1" t="s">
        <v>432</v>
      </c>
      <c r="D23" s="1" t="s">
        <v>142</v>
      </c>
      <c r="E23" s="1" t="s">
        <v>41</v>
      </c>
      <c r="F23" s="1"/>
      <c r="G23" s="1" t="s">
        <v>13</v>
      </c>
      <c r="H23" s="7">
        <v>50000.0</v>
      </c>
      <c r="I23" s="8"/>
      <c r="J23" s="1" t="s">
        <v>25</v>
      </c>
    </row>
    <row r="24" ht="15.75" customHeight="1">
      <c r="A24" s="21">
        <v>45539.0</v>
      </c>
      <c r="B24" s="1" t="s">
        <v>785</v>
      </c>
      <c r="C24" s="1" t="s">
        <v>786</v>
      </c>
      <c r="D24" s="1" t="s">
        <v>11</v>
      </c>
      <c r="E24" s="1" t="s">
        <v>41</v>
      </c>
      <c r="F24" s="1"/>
      <c r="G24" s="1" t="s">
        <v>13</v>
      </c>
      <c r="H24" s="7">
        <v>55000.0</v>
      </c>
      <c r="I24" s="8">
        <v>14.4</v>
      </c>
      <c r="J24" s="1" t="s">
        <v>15</v>
      </c>
    </row>
    <row r="25" ht="15.75" customHeight="1">
      <c r="A25" s="21">
        <v>45539.0</v>
      </c>
      <c r="B25" s="1" t="s">
        <v>992</v>
      </c>
      <c r="C25" s="1" t="s">
        <v>511</v>
      </c>
      <c r="D25" s="1" t="s">
        <v>24</v>
      </c>
      <c r="E25" s="1" t="s">
        <v>232</v>
      </c>
      <c r="F25" s="1"/>
      <c r="G25" s="1" t="s">
        <v>13</v>
      </c>
      <c r="H25" s="7" t="s">
        <v>45</v>
      </c>
      <c r="I25" s="8"/>
      <c r="J25" s="1" t="s">
        <v>202</v>
      </c>
    </row>
    <row r="26" ht="15.75" customHeight="1">
      <c r="A26" s="21">
        <v>45539.0</v>
      </c>
      <c r="B26" s="1" t="s">
        <v>98</v>
      </c>
      <c r="C26" s="1" t="s">
        <v>99</v>
      </c>
      <c r="D26" s="1" t="s">
        <v>83</v>
      </c>
      <c r="E26" s="1" t="s">
        <v>12</v>
      </c>
      <c r="F26" s="1"/>
      <c r="G26" s="1" t="s">
        <v>29</v>
      </c>
      <c r="H26" s="7">
        <v>50000.0</v>
      </c>
      <c r="I26" s="8">
        <v>46.7</v>
      </c>
      <c r="J26" s="1" t="s">
        <v>15</v>
      </c>
    </row>
    <row r="27" ht="15.75" customHeight="1">
      <c r="A27" s="21">
        <v>45539.0</v>
      </c>
      <c r="B27" s="1" t="s">
        <v>98</v>
      </c>
      <c r="C27" s="1" t="s">
        <v>100</v>
      </c>
      <c r="D27" s="1" t="s">
        <v>83</v>
      </c>
      <c r="E27" s="1" t="s">
        <v>41</v>
      </c>
      <c r="F27" s="1"/>
      <c r="G27" s="1" t="s">
        <v>13</v>
      </c>
      <c r="H27" s="7">
        <v>45000.0</v>
      </c>
      <c r="I27" s="8">
        <v>13.1</v>
      </c>
      <c r="J27" s="1" t="s">
        <v>15</v>
      </c>
      <c r="L27" s="30" t="s">
        <v>1554</v>
      </c>
    </row>
    <row r="28" ht="15.75" customHeight="1">
      <c r="A28" s="21">
        <v>45539.0</v>
      </c>
      <c r="B28" s="1"/>
      <c r="C28" s="1"/>
      <c r="D28" s="1"/>
      <c r="E28" s="1"/>
      <c r="F28" s="1" t="s">
        <v>1662</v>
      </c>
      <c r="G28" s="1" t="s">
        <v>13</v>
      </c>
      <c r="H28" s="7">
        <v>12000.0</v>
      </c>
      <c r="I28" s="8"/>
      <c r="J28" s="1"/>
      <c r="L28" s="32" t="s">
        <v>1555</v>
      </c>
    </row>
    <row r="29" ht="15.75" customHeight="1">
      <c r="A29" s="21">
        <v>45540.0</v>
      </c>
      <c r="B29" s="1" t="s">
        <v>317</v>
      </c>
      <c r="C29" s="1" t="s">
        <v>319</v>
      </c>
      <c r="D29" s="1" t="s">
        <v>24</v>
      </c>
      <c r="E29" s="1" t="s">
        <v>41</v>
      </c>
      <c r="F29" s="1"/>
      <c r="G29" s="1" t="s">
        <v>13</v>
      </c>
      <c r="H29" s="7">
        <v>48000.0</v>
      </c>
      <c r="I29" s="8">
        <v>3.8</v>
      </c>
      <c r="J29" s="1" t="s">
        <v>15</v>
      </c>
      <c r="L29" s="34" t="s">
        <v>1556</v>
      </c>
    </row>
    <row r="30" ht="15.75" customHeight="1">
      <c r="A30" s="21">
        <v>45540.0</v>
      </c>
      <c r="B30" s="1" t="s">
        <v>317</v>
      </c>
      <c r="C30" s="1" t="s">
        <v>318</v>
      </c>
      <c r="D30" s="1" t="s">
        <v>11</v>
      </c>
      <c r="E30" s="1" t="s">
        <v>41</v>
      </c>
      <c r="F30" s="1"/>
      <c r="G30" s="1" t="s">
        <v>13</v>
      </c>
      <c r="H30" s="7">
        <v>55000.0</v>
      </c>
      <c r="I30" s="8">
        <v>16.3</v>
      </c>
      <c r="J30" s="1"/>
      <c r="L30" s="35" t="s">
        <v>1557</v>
      </c>
    </row>
    <row r="31" ht="15.75" customHeight="1">
      <c r="A31" s="21">
        <v>45540.0</v>
      </c>
      <c r="B31" s="1" t="s">
        <v>803</v>
      </c>
      <c r="C31" s="1" t="s">
        <v>804</v>
      </c>
      <c r="D31" s="1" t="s">
        <v>38</v>
      </c>
      <c r="E31" s="1" t="s">
        <v>41</v>
      </c>
      <c r="F31" s="1"/>
      <c r="G31" s="1" t="s">
        <v>13</v>
      </c>
      <c r="H31" s="7">
        <v>55000.0</v>
      </c>
      <c r="I31" s="8"/>
      <c r="J31" s="1" t="s">
        <v>46</v>
      </c>
      <c r="L31" s="37" t="s">
        <v>1474</v>
      </c>
    </row>
    <row r="32" ht="15.75" customHeight="1">
      <c r="A32" s="21">
        <v>45540.0</v>
      </c>
      <c r="B32" s="1" t="s">
        <v>1663</v>
      </c>
      <c r="C32" s="1" t="s">
        <v>432</v>
      </c>
      <c r="D32" s="1" t="s">
        <v>11</v>
      </c>
      <c r="E32" s="1" t="s">
        <v>41</v>
      </c>
      <c r="F32" s="1"/>
      <c r="G32" s="1" t="s">
        <v>13</v>
      </c>
      <c r="H32" s="7">
        <v>70000.0</v>
      </c>
      <c r="I32" s="8"/>
      <c r="J32" s="1" t="s">
        <v>15</v>
      </c>
      <c r="L32" s="41" t="s">
        <v>1625</v>
      </c>
    </row>
    <row r="33" ht="15.75" customHeight="1">
      <c r="A33" s="21">
        <v>45540.0</v>
      </c>
      <c r="B33" s="1" t="s">
        <v>501</v>
      </c>
      <c r="C33" s="1" t="s">
        <v>502</v>
      </c>
      <c r="D33" s="1" t="s">
        <v>11</v>
      </c>
      <c r="E33" s="1" t="s">
        <v>12</v>
      </c>
      <c r="F33" s="1"/>
      <c r="G33" s="1" t="s">
        <v>13</v>
      </c>
      <c r="H33" s="7">
        <v>50000.0</v>
      </c>
      <c r="I33" s="8">
        <v>21.6</v>
      </c>
      <c r="J33" s="1" t="s">
        <v>15</v>
      </c>
    </row>
    <row r="34" ht="15.75" customHeight="1">
      <c r="A34" s="21">
        <v>45540.0</v>
      </c>
      <c r="B34" s="1" t="s">
        <v>1664</v>
      </c>
      <c r="C34" s="1" t="s">
        <v>1665</v>
      </c>
      <c r="D34" s="1" t="s">
        <v>142</v>
      </c>
      <c r="E34" s="1" t="s">
        <v>41</v>
      </c>
      <c r="F34" s="1"/>
      <c r="G34" s="1" t="s">
        <v>13</v>
      </c>
      <c r="H34" s="7">
        <v>50000.0</v>
      </c>
      <c r="I34" s="8">
        <v>3.4</v>
      </c>
      <c r="J34" s="1" t="s">
        <v>15</v>
      </c>
    </row>
    <row r="35" ht="15.75" customHeight="1">
      <c r="A35" s="21">
        <v>45540.0</v>
      </c>
      <c r="B35" s="1" t="s">
        <v>237</v>
      </c>
      <c r="C35" s="1" t="s">
        <v>193</v>
      </c>
      <c r="D35" s="1" t="s">
        <v>239</v>
      </c>
      <c r="E35" s="1" t="s">
        <v>12</v>
      </c>
      <c r="F35" s="1"/>
      <c r="G35" s="1" t="s">
        <v>29</v>
      </c>
      <c r="H35" s="7">
        <v>20000.0</v>
      </c>
      <c r="I35" s="8">
        <v>3.5</v>
      </c>
      <c r="J35" s="1" t="s">
        <v>15</v>
      </c>
    </row>
    <row r="36" ht="15.75" customHeight="1">
      <c r="A36" s="21">
        <v>45540.0</v>
      </c>
      <c r="B36" s="1" t="s">
        <v>548</v>
      </c>
      <c r="C36" s="1" t="s">
        <v>549</v>
      </c>
      <c r="D36" s="1" t="s">
        <v>24</v>
      </c>
      <c r="E36" s="1" t="s">
        <v>12</v>
      </c>
      <c r="F36" s="1"/>
      <c r="G36" s="1" t="s">
        <v>13</v>
      </c>
      <c r="H36" s="7">
        <v>38000.0</v>
      </c>
      <c r="I36" s="8"/>
      <c r="J36" s="1"/>
    </row>
    <row r="37" ht="15.75" customHeight="1">
      <c r="A37" s="21">
        <v>45540.0</v>
      </c>
      <c r="B37" s="1" t="s">
        <v>613</v>
      </c>
      <c r="C37" s="1" t="s">
        <v>181</v>
      </c>
      <c r="D37" s="1" t="s">
        <v>38</v>
      </c>
      <c r="E37" s="1" t="s">
        <v>41</v>
      </c>
      <c r="F37" s="1"/>
      <c r="G37" s="1" t="s">
        <v>13</v>
      </c>
      <c r="H37" s="7">
        <v>56000.0</v>
      </c>
      <c r="I37" s="8"/>
      <c r="J37" s="1"/>
    </row>
    <row r="38" ht="15.75" customHeight="1">
      <c r="A38" s="21">
        <v>45540.0</v>
      </c>
      <c r="B38" s="1" t="s">
        <v>1666</v>
      </c>
      <c r="C38" s="1" t="s">
        <v>1667</v>
      </c>
      <c r="D38" s="1" t="s">
        <v>239</v>
      </c>
      <c r="E38" s="1" t="s">
        <v>12</v>
      </c>
      <c r="F38" s="1"/>
      <c r="G38" s="1" t="s">
        <v>29</v>
      </c>
      <c r="H38" s="7">
        <v>20000.0</v>
      </c>
      <c r="I38" s="8">
        <v>2.0</v>
      </c>
      <c r="J38" s="1" t="s">
        <v>15</v>
      </c>
    </row>
    <row r="39" ht="15.75" customHeight="1">
      <c r="A39" s="21">
        <v>45541.0</v>
      </c>
      <c r="B39" s="1" t="s">
        <v>1416</v>
      </c>
      <c r="C39" s="31" t="s">
        <v>155</v>
      </c>
      <c r="D39" s="1" t="s">
        <v>38</v>
      </c>
      <c r="E39" s="1" t="s">
        <v>41</v>
      </c>
      <c r="F39" s="1" t="s">
        <v>1668</v>
      </c>
      <c r="G39" s="1" t="s">
        <v>13</v>
      </c>
      <c r="H39" s="7">
        <v>66000.0</v>
      </c>
      <c r="I39" s="8">
        <v>7.0</v>
      </c>
      <c r="J39" s="1" t="s">
        <v>15</v>
      </c>
    </row>
    <row r="40" ht="15.75" customHeight="1">
      <c r="A40" s="21">
        <v>45541.0</v>
      </c>
      <c r="B40" s="1" t="s">
        <v>389</v>
      </c>
      <c r="C40" s="29" t="s">
        <v>372</v>
      </c>
      <c r="D40" s="1" t="s">
        <v>83</v>
      </c>
      <c r="E40" s="1" t="s">
        <v>12</v>
      </c>
      <c r="F40" s="1"/>
      <c r="G40" s="1" t="s">
        <v>13</v>
      </c>
      <c r="H40" s="7">
        <v>46000.0</v>
      </c>
      <c r="I40" s="8">
        <v>6.0</v>
      </c>
      <c r="J40" s="1" t="s">
        <v>15</v>
      </c>
    </row>
    <row r="41" ht="15.75" customHeight="1">
      <c r="A41" s="21">
        <v>45541.0</v>
      </c>
      <c r="B41" s="1" t="s">
        <v>859</v>
      </c>
      <c r="C41" s="33" t="s">
        <v>195</v>
      </c>
      <c r="D41" s="1" t="s">
        <v>38</v>
      </c>
      <c r="E41" s="1" t="s">
        <v>41</v>
      </c>
      <c r="F41" s="1"/>
      <c r="G41" s="1" t="s">
        <v>13</v>
      </c>
      <c r="H41" s="7">
        <v>60000.0</v>
      </c>
      <c r="I41" s="8">
        <v>7.1</v>
      </c>
      <c r="J41" s="1" t="s">
        <v>15</v>
      </c>
    </row>
    <row r="42" ht="15.75" customHeight="1">
      <c r="A42" s="21">
        <v>45541.0</v>
      </c>
      <c r="B42" s="1" t="s">
        <v>1538</v>
      </c>
      <c r="C42" s="33" t="s">
        <v>193</v>
      </c>
      <c r="D42" s="1" t="s">
        <v>38</v>
      </c>
      <c r="E42" s="1" t="s">
        <v>41</v>
      </c>
      <c r="F42" s="1"/>
      <c r="G42" s="1" t="s">
        <v>13</v>
      </c>
      <c r="H42" s="7">
        <v>60000.0</v>
      </c>
      <c r="I42" s="8">
        <v>5.0</v>
      </c>
      <c r="J42" s="1" t="s">
        <v>15</v>
      </c>
    </row>
    <row r="43" ht="15.75" customHeight="1">
      <c r="A43" s="21">
        <v>45541.0</v>
      </c>
      <c r="B43" s="1" t="s">
        <v>1669</v>
      </c>
      <c r="C43" s="1" t="s">
        <v>1382</v>
      </c>
      <c r="D43" s="1" t="s">
        <v>144</v>
      </c>
      <c r="E43" s="1" t="s">
        <v>41</v>
      </c>
      <c r="F43" s="1"/>
      <c r="G43" s="1" t="s">
        <v>13</v>
      </c>
      <c r="H43" s="7">
        <v>57000.0</v>
      </c>
      <c r="I43" s="8"/>
      <c r="J43" s="1" t="s">
        <v>15</v>
      </c>
    </row>
    <row r="44" ht="15.75" customHeight="1">
      <c r="A44" s="21">
        <v>45541.0</v>
      </c>
      <c r="B44" s="1" t="s">
        <v>1242</v>
      </c>
      <c r="C44" s="1" t="s">
        <v>377</v>
      </c>
      <c r="D44" s="1" t="s">
        <v>70</v>
      </c>
      <c r="E44" s="1" t="s">
        <v>12</v>
      </c>
      <c r="F44" s="1"/>
      <c r="G44" s="1" t="s">
        <v>29</v>
      </c>
      <c r="H44" s="7">
        <v>38000.0</v>
      </c>
      <c r="I44" s="8"/>
      <c r="J44" s="1" t="s">
        <v>25</v>
      </c>
    </row>
    <row r="45" ht="15.75" customHeight="1">
      <c r="A45" s="21">
        <v>45541.0</v>
      </c>
      <c r="B45" s="1" t="s">
        <v>394</v>
      </c>
      <c r="C45" s="1" t="s">
        <v>395</v>
      </c>
      <c r="D45" s="1" t="s">
        <v>396</v>
      </c>
      <c r="E45" s="1" t="s">
        <v>41</v>
      </c>
      <c r="F45" s="1"/>
      <c r="G45" s="1" t="s">
        <v>13</v>
      </c>
      <c r="H45" s="7">
        <v>57000.0</v>
      </c>
      <c r="I45" s="8" t="s">
        <v>422</v>
      </c>
      <c r="J45" s="1" t="s">
        <v>15</v>
      </c>
    </row>
    <row r="46" ht="15.75" customHeight="1">
      <c r="A46" s="21">
        <v>45541.0</v>
      </c>
      <c r="B46" s="1" t="s">
        <v>602</v>
      </c>
      <c r="C46" s="1" t="s">
        <v>603</v>
      </c>
      <c r="D46" s="1" t="s">
        <v>144</v>
      </c>
      <c r="E46" s="1" t="s">
        <v>41</v>
      </c>
      <c r="F46" s="1" t="s">
        <v>64</v>
      </c>
      <c r="G46" s="1" t="s">
        <v>13</v>
      </c>
      <c r="H46" s="7">
        <v>15000.0</v>
      </c>
      <c r="I46" s="8"/>
      <c r="J46" s="1"/>
    </row>
    <row r="47" ht="15.75" customHeight="1">
      <c r="A47" s="21">
        <v>45541.0</v>
      </c>
      <c r="B47" s="1" t="s">
        <v>103</v>
      </c>
      <c r="C47" s="1" t="s">
        <v>104</v>
      </c>
      <c r="D47" s="1" t="s">
        <v>24</v>
      </c>
      <c r="E47" s="1" t="s">
        <v>232</v>
      </c>
      <c r="F47" s="1"/>
      <c r="G47" s="1" t="s">
        <v>13</v>
      </c>
      <c r="H47" s="7" t="s">
        <v>45</v>
      </c>
      <c r="I47" s="8"/>
      <c r="J47" s="1"/>
    </row>
    <row r="48" ht="15.75" customHeight="1">
      <c r="A48" s="21">
        <v>45541.0</v>
      </c>
      <c r="B48" s="1" t="s">
        <v>196</v>
      </c>
      <c r="C48" s="1" t="s">
        <v>197</v>
      </c>
      <c r="D48" s="1" t="s">
        <v>24</v>
      </c>
      <c r="E48" s="1" t="s">
        <v>12</v>
      </c>
      <c r="F48" s="1" t="s">
        <v>1668</v>
      </c>
      <c r="G48" s="1" t="s">
        <v>13</v>
      </c>
      <c r="H48" s="7">
        <v>40000.0</v>
      </c>
      <c r="I48" s="8"/>
      <c r="J48" s="1"/>
    </row>
    <row r="49" ht="15.75" hidden="1" customHeight="1">
      <c r="A49" s="21">
        <v>45541.0</v>
      </c>
      <c r="B49" s="1"/>
      <c r="C49" s="1"/>
      <c r="D49" s="1"/>
      <c r="E49" s="1" t="s">
        <v>312</v>
      </c>
      <c r="F49" s="1"/>
      <c r="G49" s="1"/>
      <c r="H49" s="7">
        <v>6000.0</v>
      </c>
      <c r="I49" s="8"/>
      <c r="J49" s="1"/>
    </row>
    <row r="50" ht="15.75" customHeight="1">
      <c r="A50" s="21">
        <v>45542.0</v>
      </c>
      <c r="B50" s="1" t="s">
        <v>1276</v>
      </c>
      <c r="C50" s="1" t="s">
        <v>201</v>
      </c>
      <c r="D50" s="1" t="s">
        <v>24</v>
      </c>
      <c r="E50" s="1" t="s">
        <v>41</v>
      </c>
      <c r="F50" s="1" t="s">
        <v>1668</v>
      </c>
      <c r="G50" s="1" t="s">
        <v>13</v>
      </c>
      <c r="H50" s="7">
        <v>58000.0</v>
      </c>
      <c r="I50" s="8">
        <v>10.3</v>
      </c>
      <c r="J50" s="1"/>
    </row>
    <row r="51" ht="15.75" customHeight="1">
      <c r="A51" s="21">
        <v>45542.0</v>
      </c>
      <c r="B51" s="1" t="s">
        <v>673</v>
      </c>
      <c r="C51" s="1" t="s">
        <v>674</v>
      </c>
      <c r="D51" s="1" t="s">
        <v>38</v>
      </c>
      <c r="E51" s="1" t="s">
        <v>232</v>
      </c>
      <c r="F51" s="1"/>
      <c r="G51" s="1" t="s">
        <v>13</v>
      </c>
      <c r="H51" s="7" t="s">
        <v>45</v>
      </c>
      <c r="I51" s="8"/>
      <c r="J51" s="1" t="s">
        <v>46</v>
      </c>
    </row>
    <row r="52" ht="15.75" customHeight="1">
      <c r="A52" s="21">
        <v>45542.0</v>
      </c>
      <c r="B52" s="1" t="s">
        <v>1428</v>
      </c>
      <c r="C52" s="1" t="s">
        <v>106</v>
      </c>
      <c r="D52" s="1" t="s">
        <v>83</v>
      </c>
      <c r="E52" s="1" t="s">
        <v>12</v>
      </c>
      <c r="F52" s="1"/>
      <c r="G52" s="1" t="s">
        <v>13</v>
      </c>
      <c r="H52" s="7">
        <v>55000.0</v>
      </c>
      <c r="I52" s="8">
        <v>25.1</v>
      </c>
      <c r="J52" s="1" t="s">
        <v>15</v>
      </c>
    </row>
    <row r="53" ht="15.75" customHeight="1">
      <c r="A53" s="21">
        <v>45542.0</v>
      </c>
      <c r="B53" s="1" t="s">
        <v>268</v>
      </c>
      <c r="C53" s="1" t="s">
        <v>599</v>
      </c>
      <c r="D53" s="1" t="s">
        <v>24</v>
      </c>
      <c r="E53" s="1" t="s">
        <v>12</v>
      </c>
      <c r="F53" s="1"/>
      <c r="G53" s="1" t="s">
        <v>13</v>
      </c>
      <c r="H53" s="7" t="s">
        <v>45</v>
      </c>
      <c r="I53" s="8"/>
      <c r="J53" s="1" t="s">
        <v>46</v>
      </c>
    </row>
    <row r="54" ht="15.75" customHeight="1">
      <c r="A54" s="21">
        <v>45542.0</v>
      </c>
      <c r="B54" s="1" t="s">
        <v>105</v>
      </c>
      <c r="C54" s="1" t="s">
        <v>852</v>
      </c>
      <c r="D54" s="1" t="s">
        <v>24</v>
      </c>
      <c r="E54" s="1" t="s">
        <v>12</v>
      </c>
      <c r="F54" s="1"/>
      <c r="G54" s="1" t="s">
        <v>13</v>
      </c>
      <c r="H54" s="7" t="s">
        <v>45</v>
      </c>
      <c r="I54" s="8">
        <v>3.1</v>
      </c>
      <c r="J54" s="1" t="s">
        <v>46</v>
      </c>
    </row>
    <row r="55" ht="19.5" customHeight="1">
      <c r="A55" s="21">
        <v>45542.0</v>
      </c>
      <c r="B55" s="1" t="s">
        <v>105</v>
      </c>
      <c r="C55" s="1" t="s">
        <v>615</v>
      </c>
      <c r="D55" s="1" t="s">
        <v>24</v>
      </c>
      <c r="E55" s="1" t="s">
        <v>12</v>
      </c>
      <c r="F55" s="1" t="s">
        <v>1670</v>
      </c>
      <c r="G55" s="1" t="s">
        <v>13</v>
      </c>
      <c r="H55" s="7">
        <v>10000.0</v>
      </c>
      <c r="I55" s="1">
        <v>2.7</v>
      </c>
      <c r="J55" s="1" t="s">
        <v>46</v>
      </c>
    </row>
    <row r="56" ht="19.5" customHeight="1">
      <c r="A56" s="21">
        <v>45542.0</v>
      </c>
      <c r="B56" s="1" t="s">
        <v>246</v>
      </c>
      <c r="C56" s="1" t="s">
        <v>692</v>
      </c>
      <c r="D56" s="1" t="s">
        <v>248</v>
      </c>
      <c r="E56" s="1" t="s">
        <v>12</v>
      </c>
      <c r="F56" s="1"/>
      <c r="G56" s="1" t="s">
        <v>29</v>
      </c>
      <c r="H56" s="7">
        <v>20000.0</v>
      </c>
      <c r="I56" s="1">
        <v>2.9</v>
      </c>
      <c r="J56" s="1" t="s">
        <v>15</v>
      </c>
    </row>
    <row r="57" ht="19.5" customHeight="1">
      <c r="A57" s="21">
        <v>45542.0</v>
      </c>
      <c r="B57" s="1" t="s">
        <v>468</v>
      </c>
      <c r="C57" s="1" t="s">
        <v>114</v>
      </c>
      <c r="D57" s="1" t="s">
        <v>11</v>
      </c>
      <c r="E57" s="1" t="s">
        <v>12</v>
      </c>
      <c r="F57" s="1"/>
      <c r="G57" s="1" t="s">
        <v>13</v>
      </c>
      <c r="H57" s="7">
        <v>140000.0</v>
      </c>
      <c r="I57" s="8"/>
      <c r="J57" s="1" t="s">
        <v>25</v>
      </c>
    </row>
    <row r="58" ht="15.75" customHeight="1">
      <c r="A58" s="21">
        <v>45542.0</v>
      </c>
      <c r="B58" s="1" t="s">
        <v>409</v>
      </c>
      <c r="C58" s="1" t="s">
        <v>410</v>
      </c>
      <c r="D58" s="1" t="s">
        <v>11</v>
      </c>
      <c r="E58" s="1" t="s">
        <v>41</v>
      </c>
      <c r="F58" s="1"/>
      <c r="G58" s="1" t="s">
        <v>13</v>
      </c>
      <c r="H58" s="7">
        <v>60000.0</v>
      </c>
      <c r="I58" s="8">
        <v>9.8</v>
      </c>
      <c r="J58" s="1"/>
    </row>
    <row r="59" ht="15.75" customHeight="1">
      <c r="A59" s="21">
        <v>45542.0</v>
      </c>
      <c r="B59" s="1" t="s">
        <v>1558</v>
      </c>
      <c r="C59" s="1" t="s">
        <v>1559</v>
      </c>
      <c r="D59" s="1" t="s">
        <v>248</v>
      </c>
      <c r="E59" s="1" t="s">
        <v>12</v>
      </c>
      <c r="F59" s="1"/>
      <c r="G59" s="1" t="s">
        <v>29</v>
      </c>
      <c r="H59" s="7">
        <v>18000.0</v>
      </c>
      <c r="I59" s="8">
        <v>1.9</v>
      </c>
      <c r="J59" s="1" t="s">
        <v>15</v>
      </c>
    </row>
    <row r="60" ht="15.75" customHeight="1">
      <c r="A60" s="21">
        <v>45542.0</v>
      </c>
      <c r="B60" s="1" t="s">
        <v>851</v>
      </c>
      <c r="C60" s="1" t="s">
        <v>107</v>
      </c>
      <c r="D60" s="1" t="s">
        <v>11</v>
      </c>
      <c r="E60" s="1" t="s">
        <v>12</v>
      </c>
      <c r="F60" s="1"/>
      <c r="G60" s="1" t="s">
        <v>13</v>
      </c>
      <c r="H60" s="7">
        <v>45000.0</v>
      </c>
      <c r="I60" s="8">
        <v>11.0</v>
      </c>
      <c r="J60" s="1" t="s">
        <v>15</v>
      </c>
    </row>
    <row r="61" ht="15.75" customHeight="1">
      <c r="A61" s="21">
        <v>45542.0</v>
      </c>
      <c r="B61" s="1" t="s">
        <v>602</v>
      </c>
      <c r="C61" s="1" t="s">
        <v>106</v>
      </c>
      <c r="D61" s="1" t="s">
        <v>144</v>
      </c>
      <c r="E61" s="1" t="s">
        <v>41</v>
      </c>
      <c r="F61" s="1" t="s">
        <v>1671</v>
      </c>
      <c r="G61" s="1" t="s">
        <v>13</v>
      </c>
      <c r="H61" s="7">
        <v>15000.0</v>
      </c>
      <c r="I61" s="8"/>
      <c r="J61" s="1" t="s">
        <v>15</v>
      </c>
    </row>
    <row r="62" ht="15.75" customHeight="1">
      <c r="A62" s="21">
        <v>45542.0</v>
      </c>
      <c r="B62" s="1" t="s">
        <v>1439</v>
      </c>
      <c r="C62" s="1" t="s">
        <v>315</v>
      </c>
      <c r="D62" s="1" t="s">
        <v>11</v>
      </c>
      <c r="E62" s="1" t="s">
        <v>41</v>
      </c>
      <c r="F62" s="1"/>
      <c r="G62" s="1" t="s">
        <v>13</v>
      </c>
      <c r="H62" s="7">
        <v>60000.0</v>
      </c>
      <c r="I62" s="8"/>
      <c r="J62" s="1" t="s">
        <v>15</v>
      </c>
    </row>
    <row r="63" ht="15.75" customHeight="1">
      <c r="A63" s="21">
        <v>45542.0</v>
      </c>
      <c r="B63" s="1" t="s">
        <v>89</v>
      </c>
      <c r="C63" s="1" t="s">
        <v>90</v>
      </c>
      <c r="D63" s="1" t="s">
        <v>38</v>
      </c>
      <c r="E63" s="1" t="s">
        <v>12</v>
      </c>
      <c r="F63" s="1"/>
      <c r="G63" s="1" t="s">
        <v>13</v>
      </c>
      <c r="H63" s="7">
        <v>48000.0</v>
      </c>
      <c r="I63" s="8"/>
      <c r="J63" s="1" t="s">
        <v>46</v>
      </c>
    </row>
    <row r="64" ht="15.75" customHeight="1">
      <c r="A64" s="21">
        <v>45542.0</v>
      </c>
      <c r="B64" s="1" t="s">
        <v>89</v>
      </c>
      <c r="C64" s="1" t="s">
        <v>569</v>
      </c>
      <c r="D64" s="1" t="s">
        <v>38</v>
      </c>
      <c r="E64" s="1" t="s">
        <v>12</v>
      </c>
      <c r="F64" s="1"/>
      <c r="G64" s="1" t="s">
        <v>13</v>
      </c>
      <c r="H64" s="7">
        <v>45000.0</v>
      </c>
      <c r="I64" s="8"/>
      <c r="J64" s="1" t="s">
        <v>46</v>
      </c>
    </row>
    <row r="65" ht="15.75" customHeight="1">
      <c r="A65" s="21">
        <v>45542.0</v>
      </c>
      <c r="B65" s="1" t="s">
        <v>89</v>
      </c>
      <c r="C65" s="1" t="s">
        <v>570</v>
      </c>
      <c r="D65" s="1" t="s">
        <v>38</v>
      </c>
      <c r="E65" s="1" t="s">
        <v>12</v>
      </c>
      <c r="F65" s="1"/>
      <c r="G65" s="1" t="s">
        <v>13</v>
      </c>
      <c r="H65" s="7">
        <v>40000.0</v>
      </c>
      <c r="I65" s="8"/>
      <c r="J65" s="1" t="s">
        <v>46</v>
      </c>
    </row>
    <row r="66" ht="15.75" customHeight="1">
      <c r="A66" s="21">
        <v>45542.0</v>
      </c>
      <c r="B66" s="1" t="s">
        <v>728</v>
      </c>
      <c r="C66" s="1" t="s">
        <v>484</v>
      </c>
      <c r="D66" s="1" t="s">
        <v>1214</v>
      </c>
      <c r="E66" s="1" t="s">
        <v>33</v>
      </c>
      <c r="F66" s="1"/>
      <c r="G66" s="1" t="s">
        <v>13</v>
      </c>
      <c r="H66" s="7">
        <v>40000.0</v>
      </c>
      <c r="I66" s="8"/>
      <c r="J66" s="1" t="s">
        <v>15</v>
      </c>
    </row>
    <row r="67" ht="15.75" customHeight="1">
      <c r="A67" s="21">
        <v>45542.0</v>
      </c>
      <c r="B67" s="1" t="s">
        <v>1672</v>
      </c>
      <c r="C67" s="1" t="s">
        <v>256</v>
      </c>
      <c r="D67" s="1" t="s">
        <v>257</v>
      </c>
      <c r="E67" s="1" t="s">
        <v>462</v>
      </c>
      <c r="F67" s="1"/>
      <c r="G67" s="1" t="s">
        <v>13</v>
      </c>
      <c r="H67" s="7">
        <v>35000.0</v>
      </c>
      <c r="I67" s="1"/>
      <c r="J67" s="1" t="s">
        <v>15</v>
      </c>
    </row>
    <row r="68" ht="15.75" customHeight="1">
      <c r="A68" s="21">
        <v>45542.0</v>
      </c>
      <c r="B68" s="1" t="s">
        <v>1085</v>
      </c>
      <c r="C68" s="1" t="s">
        <v>1086</v>
      </c>
      <c r="D68" s="1" t="s">
        <v>32</v>
      </c>
      <c r="E68" s="1" t="s">
        <v>33</v>
      </c>
      <c r="F68" s="1" t="s">
        <v>1668</v>
      </c>
      <c r="G68" s="1" t="s">
        <v>13</v>
      </c>
      <c r="H68" s="7">
        <v>70000.0</v>
      </c>
      <c r="I68" s="8">
        <v>36.0</v>
      </c>
      <c r="J68" s="1"/>
    </row>
    <row r="69" ht="15.75" customHeight="1">
      <c r="A69" s="21">
        <v>45544.0</v>
      </c>
      <c r="B69" s="1" t="s">
        <v>1673</v>
      </c>
      <c r="C69" s="33" t="s">
        <v>1227</v>
      </c>
      <c r="D69" s="1" t="s">
        <v>83</v>
      </c>
      <c r="E69" s="1" t="s">
        <v>41</v>
      </c>
      <c r="F69" s="1" t="s">
        <v>1668</v>
      </c>
      <c r="G69" s="1" t="s">
        <v>13</v>
      </c>
      <c r="H69" s="7">
        <v>52000.0</v>
      </c>
      <c r="I69" s="8">
        <v>10.8</v>
      </c>
      <c r="J69" s="1" t="s">
        <v>15</v>
      </c>
    </row>
    <row r="70" ht="15.75" customHeight="1">
      <c r="A70" s="21">
        <v>45544.0</v>
      </c>
      <c r="B70" s="1" t="s">
        <v>1379</v>
      </c>
      <c r="C70" s="29" t="s">
        <v>1237</v>
      </c>
      <c r="D70" s="1" t="s">
        <v>38</v>
      </c>
      <c r="E70" s="1" t="s">
        <v>12</v>
      </c>
      <c r="F70" s="1"/>
      <c r="G70" s="1" t="s">
        <v>13</v>
      </c>
      <c r="H70" s="7" t="s">
        <v>45</v>
      </c>
      <c r="I70" s="8"/>
      <c r="J70" s="1" t="s">
        <v>46</v>
      </c>
    </row>
    <row r="71" ht="15.75" customHeight="1">
      <c r="A71" s="21">
        <v>45544.0</v>
      </c>
      <c r="B71" s="1" t="s">
        <v>1674</v>
      </c>
      <c r="C71" s="31" t="s">
        <v>167</v>
      </c>
      <c r="D71" s="1" t="s">
        <v>11</v>
      </c>
      <c r="E71" s="1" t="s">
        <v>41</v>
      </c>
      <c r="F71" s="1"/>
      <c r="G71" s="1" t="s">
        <v>13</v>
      </c>
      <c r="H71" s="7">
        <v>60000.0</v>
      </c>
      <c r="I71" s="8">
        <v>14.9</v>
      </c>
      <c r="J71" s="1"/>
    </row>
    <row r="72" ht="15.75" customHeight="1">
      <c r="A72" s="21">
        <v>45544.0</v>
      </c>
      <c r="B72" s="1" t="s">
        <v>267</v>
      </c>
      <c r="C72" s="29" t="s">
        <v>99</v>
      </c>
      <c r="D72" s="1" t="s">
        <v>38</v>
      </c>
      <c r="E72" s="1" t="s">
        <v>12</v>
      </c>
      <c r="F72" s="1"/>
      <c r="G72" s="1" t="s">
        <v>13</v>
      </c>
      <c r="H72" s="7">
        <v>45000.0</v>
      </c>
      <c r="I72" s="8">
        <v>6.7</v>
      </c>
      <c r="J72" s="1" t="s">
        <v>15</v>
      </c>
    </row>
    <row r="73" ht="15.75" customHeight="1">
      <c r="A73" s="21">
        <v>45544.0</v>
      </c>
      <c r="B73" s="1" t="s">
        <v>1675</v>
      </c>
      <c r="C73" s="12" t="s">
        <v>442</v>
      </c>
      <c r="D73" s="1" t="s">
        <v>28</v>
      </c>
      <c r="E73" s="1" t="s">
        <v>12</v>
      </c>
      <c r="F73" s="1"/>
      <c r="G73" s="1" t="s">
        <v>29</v>
      </c>
      <c r="H73" s="7">
        <v>38000.0</v>
      </c>
      <c r="I73" s="8"/>
      <c r="J73" s="1" t="s">
        <v>15</v>
      </c>
    </row>
    <row r="74" ht="15.75" customHeight="1">
      <c r="A74" s="21">
        <v>45544.0</v>
      </c>
      <c r="B74" s="1" t="s">
        <v>1207</v>
      </c>
      <c r="C74" s="33" t="s">
        <v>1208</v>
      </c>
      <c r="D74" s="1" t="s">
        <v>24</v>
      </c>
      <c r="E74" s="1" t="s">
        <v>41</v>
      </c>
      <c r="F74" s="1"/>
      <c r="G74" s="1" t="s">
        <v>13</v>
      </c>
      <c r="H74" s="7">
        <v>50000.0</v>
      </c>
      <c r="I74" s="8">
        <v>3.1</v>
      </c>
      <c r="J74" s="1" t="s">
        <v>15</v>
      </c>
    </row>
    <row r="75" ht="15.75" customHeight="1">
      <c r="A75" s="21">
        <v>45544.0</v>
      </c>
      <c r="B75" s="1" t="s">
        <v>1207</v>
      </c>
      <c r="C75" s="31" t="s">
        <v>899</v>
      </c>
      <c r="D75" s="1" t="s">
        <v>24</v>
      </c>
      <c r="E75" s="1" t="s">
        <v>41</v>
      </c>
      <c r="F75" s="1"/>
      <c r="G75" s="1" t="s">
        <v>13</v>
      </c>
      <c r="H75" s="7">
        <v>50000.0</v>
      </c>
      <c r="I75" s="8">
        <v>4.1</v>
      </c>
      <c r="J75" s="1" t="s">
        <v>15</v>
      </c>
    </row>
    <row r="76" ht="15.75" customHeight="1">
      <c r="A76" s="21">
        <v>45544.0</v>
      </c>
      <c r="B76" s="1" t="s">
        <v>1385</v>
      </c>
      <c r="C76" s="29" t="s">
        <v>1386</v>
      </c>
      <c r="D76" s="1" t="s">
        <v>142</v>
      </c>
      <c r="E76" s="1" t="s">
        <v>33</v>
      </c>
      <c r="F76" s="1" t="s">
        <v>1668</v>
      </c>
      <c r="G76" s="1" t="s">
        <v>13</v>
      </c>
      <c r="H76" s="7">
        <v>43000.0</v>
      </c>
      <c r="I76" s="8">
        <v>5.1</v>
      </c>
      <c r="J76" s="1" t="s">
        <v>25</v>
      </c>
    </row>
    <row r="77" ht="15.75" customHeight="1">
      <c r="A77" s="21">
        <v>45545.0</v>
      </c>
      <c r="B77" s="1" t="s">
        <v>280</v>
      </c>
      <c r="C77" s="31" t="s">
        <v>97</v>
      </c>
      <c r="D77" s="1" t="s">
        <v>38</v>
      </c>
      <c r="E77" s="1" t="s">
        <v>41</v>
      </c>
      <c r="F77" s="1"/>
      <c r="G77" s="1" t="s">
        <v>13</v>
      </c>
      <c r="H77" s="7">
        <v>60000.0</v>
      </c>
      <c r="I77" s="8">
        <v>5.8</v>
      </c>
      <c r="J77" s="1"/>
    </row>
    <row r="78" ht="15.75" customHeight="1">
      <c r="A78" s="21">
        <v>45545.0</v>
      </c>
      <c r="B78" s="1" t="s">
        <v>1676</v>
      </c>
      <c r="C78" s="29" t="s">
        <v>1677</v>
      </c>
      <c r="D78" s="1" t="s">
        <v>110</v>
      </c>
      <c r="E78" s="1" t="s">
        <v>111</v>
      </c>
      <c r="F78" s="1"/>
      <c r="G78" s="1" t="s">
        <v>13</v>
      </c>
      <c r="H78" s="7">
        <v>60000.0</v>
      </c>
      <c r="I78" s="8">
        <v>5.0</v>
      </c>
      <c r="J78" s="1" t="s">
        <v>15</v>
      </c>
    </row>
    <row r="79" ht="15.75" customHeight="1">
      <c r="A79" s="21">
        <v>45545.0</v>
      </c>
      <c r="B79" s="1" t="s">
        <v>1678</v>
      </c>
      <c r="C79" s="33" t="s">
        <v>1345</v>
      </c>
      <c r="D79" s="1" t="s">
        <v>142</v>
      </c>
      <c r="E79" s="1" t="s">
        <v>33</v>
      </c>
      <c r="F79" s="1"/>
      <c r="G79" s="1" t="s">
        <v>13</v>
      </c>
      <c r="H79" s="7">
        <v>40000.0</v>
      </c>
      <c r="I79" s="8">
        <v>2.4</v>
      </c>
      <c r="J79" s="1" t="s">
        <v>15</v>
      </c>
    </row>
    <row r="80" ht="15.75" customHeight="1">
      <c r="A80" s="21">
        <v>45545.0</v>
      </c>
      <c r="B80" s="1" t="s">
        <v>1679</v>
      </c>
      <c r="C80" s="1" t="s">
        <v>1643</v>
      </c>
      <c r="D80" s="1" t="s">
        <v>38</v>
      </c>
      <c r="E80" s="1" t="s">
        <v>41</v>
      </c>
      <c r="F80" s="1"/>
      <c r="G80" s="1" t="s">
        <v>13</v>
      </c>
      <c r="H80" s="7">
        <v>50000.0</v>
      </c>
      <c r="I80" s="8">
        <v>5.0</v>
      </c>
      <c r="J80" s="1"/>
    </row>
    <row r="81" ht="15.75" customHeight="1">
      <c r="A81" s="21">
        <v>45545.0</v>
      </c>
      <c r="B81" s="1" t="s">
        <v>1364</v>
      </c>
      <c r="C81" s="1" t="s">
        <v>1365</v>
      </c>
      <c r="D81" s="1" t="s">
        <v>118</v>
      </c>
      <c r="E81" s="1" t="s">
        <v>12</v>
      </c>
      <c r="F81" s="1"/>
      <c r="G81" s="1" t="s">
        <v>13</v>
      </c>
      <c r="H81" s="7">
        <v>41000.0</v>
      </c>
      <c r="I81" s="8"/>
      <c r="J81" s="1"/>
    </row>
    <row r="82" ht="15.75" customHeight="1">
      <c r="A82" s="21">
        <v>45545.0</v>
      </c>
      <c r="B82" s="1" t="s">
        <v>497</v>
      </c>
      <c r="C82" s="38" t="s">
        <v>498</v>
      </c>
      <c r="D82" s="1" t="s">
        <v>481</v>
      </c>
      <c r="E82" s="1" t="s">
        <v>12</v>
      </c>
      <c r="F82" s="1"/>
      <c r="G82" s="1" t="s">
        <v>29</v>
      </c>
      <c r="H82" s="7">
        <v>45000.0</v>
      </c>
      <c r="I82" s="8">
        <v>40.0</v>
      </c>
      <c r="J82" s="1" t="s">
        <v>15</v>
      </c>
    </row>
    <row r="83" ht="15.75" customHeight="1">
      <c r="A83" s="21">
        <v>45545.0</v>
      </c>
      <c r="B83" s="1" t="s">
        <v>933</v>
      </c>
      <c r="C83" s="29" t="s">
        <v>509</v>
      </c>
      <c r="D83" s="1" t="s">
        <v>24</v>
      </c>
      <c r="E83" s="1" t="s">
        <v>12</v>
      </c>
      <c r="F83" s="1"/>
      <c r="G83" s="1" t="s">
        <v>13</v>
      </c>
      <c r="H83" s="7">
        <v>35000.0</v>
      </c>
      <c r="I83" s="8">
        <v>3.2</v>
      </c>
      <c r="J83" s="1" t="s">
        <v>15</v>
      </c>
    </row>
    <row r="84" ht="15.75" customHeight="1">
      <c r="A84" s="21">
        <v>45545.0</v>
      </c>
      <c r="B84" s="1" t="s">
        <v>933</v>
      </c>
      <c r="C84" s="31" t="s">
        <v>507</v>
      </c>
      <c r="D84" s="1" t="s">
        <v>24</v>
      </c>
      <c r="E84" s="1" t="s">
        <v>12</v>
      </c>
      <c r="F84" s="1"/>
      <c r="G84" s="1" t="s">
        <v>13</v>
      </c>
      <c r="H84" s="7">
        <v>35000.0</v>
      </c>
      <c r="I84" s="8">
        <v>4.3</v>
      </c>
      <c r="J84" s="1" t="s">
        <v>15</v>
      </c>
    </row>
    <row r="85" ht="15.75" customHeight="1">
      <c r="A85" s="21">
        <v>45545.0</v>
      </c>
      <c r="B85" s="1" t="s">
        <v>933</v>
      </c>
      <c r="C85" s="31" t="s">
        <v>508</v>
      </c>
      <c r="D85" s="1" t="s">
        <v>24</v>
      </c>
      <c r="E85" s="1" t="s">
        <v>12</v>
      </c>
      <c r="F85" s="1"/>
      <c r="G85" s="1" t="s">
        <v>13</v>
      </c>
      <c r="H85" s="7">
        <v>40000.0</v>
      </c>
      <c r="I85" s="8"/>
      <c r="J85" s="1" t="s">
        <v>15</v>
      </c>
    </row>
    <row r="86" ht="15.75" customHeight="1">
      <c r="A86" s="21">
        <v>45545.0</v>
      </c>
      <c r="B86" s="1" t="s">
        <v>933</v>
      </c>
      <c r="C86" s="29" t="s">
        <v>363</v>
      </c>
      <c r="D86" s="1" t="s">
        <v>24</v>
      </c>
      <c r="E86" s="1" t="s">
        <v>12</v>
      </c>
      <c r="F86" s="1"/>
      <c r="G86" s="1" t="s">
        <v>13</v>
      </c>
      <c r="H86" s="7">
        <v>35000.0</v>
      </c>
      <c r="I86" s="1">
        <v>3.2</v>
      </c>
      <c r="J86" s="1" t="s">
        <v>15</v>
      </c>
    </row>
    <row r="87" ht="15.75" customHeight="1">
      <c r="A87" s="21">
        <v>45545.0</v>
      </c>
      <c r="B87" s="1" t="s">
        <v>1224</v>
      </c>
      <c r="C87" s="1" t="s">
        <v>549</v>
      </c>
      <c r="D87" s="1" t="s">
        <v>262</v>
      </c>
      <c r="E87" s="1" t="s">
        <v>12</v>
      </c>
      <c r="F87" s="1" t="s">
        <v>1668</v>
      </c>
      <c r="G87" s="1" t="s">
        <v>29</v>
      </c>
      <c r="H87" s="7">
        <v>39000.0</v>
      </c>
      <c r="I87" s="8"/>
      <c r="J87" s="1" t="s">
        <v>15</v>
      </c>
    </row>
    <row r="88" ht="15.75" hidden="1" customHeight="1">
      <c r="A88" s="21"/>
      <c r="B88" s="1"/>
      <c r="C88" s="1"/>
      <c r="D88" s="1"/>
      <c r="E88" s="1" t="s">
        <v>312</v>
      </c>
      <c r="F88" s="1"/>
      <c r="G88" s="1"/>
      <c r="H88" s="7">
        <v>7000.0</v>
      </c>
      <c r="I88" s="8"/>
      <c r="J88" s="1"/>
    </row>
    <row r="89" ht="15.75" hidden="1" customHeight="1">
      <c r="A89" s="21"/>
      <c r="B89" s="1"/>
      <c r="C89" s="1"/>
      <c r="D89" s="1"/>
      <c r="E89" s="1" t="s">
        <v>312</v>
      </c>
      <c r="F89" s="1"/>
      <c r="G89" s="1"/>
      <c r="H89" s="7">
        <v>7000.0</v>
      </c>
      <c r="I89" s="8"/>
      <c r="J89" s="1"/>
    </row>
    <row r="90" ht="15.75" customHeight="1">
      <c r="A90" s="21">
        <v>45546.0</v>
      </c>
      <c r="B90" s="1" t="s">
        <v>1680</v>
      </c>
      <c r="C90" s="29" t="s">
        <v>1681</v>
      </c>
      <c r="D90" s="1" t="s">
        <v>257</v>
      </c>
      <c r="E90" s="1" t="s">
        <v>111</v>
      </c>
      <c r="F90" s="1"/>
      <c r="G90" s="1" t="s">
        <v>13</v>
      </c>
      <c r="H90" s="7">
        <v>60000.0</v>
      </c>
      <c r="I90" s="8"/>
      <c r="J90" s="1" t="s">
        <v>15</v>
      </c>
    </row>
    <row r="91" ht="15.75" customHeight="1">
      <c r="A91" s="21">
        <v>45546.0</v>
      </c>
      <c r="B91" s="1" t="s">
        <v>1310</v>
      </c>
      <c r="C91" s="31" t="s">
        <v>1311</v>
      </c>
      <c r="D91" s="1" t="s">
        <v>353</v>
      </c>
      <c r="E91" s="1" t="s">
        <v>41</v>
      </c>
      <c r="F91" s="1"/>
      <c r="G91" s="1" t="s">
        <v>13</v>
      </c>
      <c r="H91" s="7">
        <v>48000.0</v>
      </c>
      <c r="I91" s="8">
        <v>7.1</v>
      </c>
      <c r="J91" s="1" t="s">
        <v>15</v>
      </c>
    </row>
    <row r="92" ht="15.75" customHeight="1">
      <c r="A92" s="21">
        <v>45546.0</v>
      </c>
      <c r="B92" s="1" t="s">
        <v>858</v>
      </c>
      <c r="C92" s="33" t="s">
        <v>218</v>
      </c>
      <c r="D92" s="1" t="s">
        <v>83</v>
      </c>
      <c r="E92" s="1" t="s">
        <v>41</v>
      </c>
      <c r="F92" s="1"/>
      <c r="G92" s="1" t="s">
        <v>29</v>
      </c>
      <c r="H92" s="7">
        <v>48000.0</v>
      </c>
      <c r="I92" s="8">
        <v>16.0</v>
      </c>
      <c r="J92" s="1" t="s">
        <v>25</v>
      </c>
    </row>
    <row r="93" ht="15.75" customHeight="1">
      <c r="A93" s="21">
        <v>45546.0</v>
      </c>
      <c r="B93" s="1" t="s">
        <v>860</v>
      </c>
      <c r="C93" s="1" t="s">
        <v>861</v>
      </c>
      <c r="D93" s="1" t="s">
        <v>83</v>
      </c>
      <c r="E93" s="1" t="s">
        <v>12</v>
      </c>
      <c r="F93" s="1"/>
      <c r="G93" s="1" t="s">
        <v>29</v>
      </c>
      <c r="H93" s="7">
        <v>38000.0</v>
      </c>
      <c r="I93" s="8"/>
      <c r="J93" s="1" t="s">
        <v>15</v>
      </c>
    </row>
    <row r="94" ht="15.75" customHeight="1">
      <c r="A94" s="21">
        <v>45546.0</v>
      </c>
      <c r="B94" s="1" t="s">
        <v>860</v>
      </c>
      <c r="C94" s="1" t="s">
        <v>372</v>
      </c>
      <c r="D94" s="1" t="s">
        <v>83</v>
      </c>
      <c r="E94" s="1" t="s">
        <v>12</v>
      </c>
      <c r="F94" s="1"/>
      <c r="G94" s="1" t="s">
        <v>29</v>
      </c>
      <c r="H94" s="7">
        <v>38000.0</v>
      </c>
      <c r="I94" s="8"/>
      <c r="J94" s="1" t="s">
        <v>15</v>
      </c>
    </row>
    <row r="95" ht="15.75" customHeight="1">
      <c r="A95" s="21">
        <v>45546.0</v>
      </c>
      <c r="B95" s="1" t="s">
        <v>1682</v>
      </c>
      <c r="C95" s="1" t="s">
        <v>165</v>
      </c>
      <c r="D95" s="1" t="s">
        <v>142</v>
      </c>
      <c r="E95" s="1" t="s">
        <v>41</v>
      </c>
      <c r="F95" s="1"/>
      <c r="G95" s="1" t="s">
        <v>13</v>
      </c>
      <c r="H95" s="7">
        <v>50000.0</v>
      </c>
      <c r="I95" s="8"/>
      <c r="J95" s="1"/>
    </row>
    <row r="96" ht="15.75" customHeight="1">
      <c r="A96" s="21">
        <v>45546.0</v>
      </c>
      <c r="B96" s="1" t="s">
        <v>529</v>
      </c>
      <c r="C96" s="1" t="s">
        <v>167</v>
      </c>
      <c r="D96" s="1" t="s">
        <v>38</v>
      </c>
      <c r="E96" s="1" t="s">
        <v>12</v>
      </c>
      <c r="F96" s="1"/>
      <c r="G96" s="1" t="s">
        <v>13</v>
      </c>
      <c r="H96" s="7">
        <v>45000.0</v>
      </c>
      <c r="I96" s="8">
        <v>4.6</v>
      </c>
      <c r="J96" s="1" t="s">
        <v>533</v>
      </c>
    </row>
    <row r="97" ht="15.75" customHeight="1">
      <c r="A97" s="21">
        <v>45546.0</v>
      </c>
      <c r="B97" s="1" t="s">
        <v>1245</v>
      </c>
      <c r="C97" s="1" t="s">
        <v>380</v>
      </c>
      <c r="D97" s="1" t="s">
        <v>38</v>
      </c>
      <c r="E97" s="1" t="s">
        <v>12</v>
      </c>
      <c r="F97" s="1"/>
      <c r="G97" s="1" t="s">
        <v>13</v>
      </c>
      <c r="H97" s="7">
        <v>47000.0</v>
      </c>
      <c r="I97" s="8"/>
      <c r="J97" s="1" t="s">
        <v>15</v>
      </c>
    </row>
    <row r="98" ht="15.75" customHeight="1">
      <c r="A98" s="21">
        <v>45546.0</v>
      </c>
      <c r="B98" s="1" t="s">
        <v>265</v>
      </c>
      <c r="C98" s="31" t="s">
        <v>1039</v>
      </c>
      <c r="D98" s="1" t="s">
        <v>38</v>
      </c>
      <c r="E98" s="1" t="s">
        <v>41</v>
      </c>
      <c r="F98" s="1"/>
      <c r="G98" s="1" t="s">
        <v>13</v>
      </c>
      <c r="H98" s="7">
        <v>57000.0</v>
      </c>
      <c r="I98" s="8">
        <v>5.3</v>
      </c>
      <c r="J98" s="1" t="s">
        <v>15</v>
      </c>
    </row>
    <row r="99" ht="15.75" customHeight="1">
      <c r="A99" s="21">
        <v>45546.0</v>
      </c>
      <c r="B99" s="1" t="s">
        <v>992</v>
      </c>
      <c r="C99" s="29" t="s">
        <v>511</v>
      </c>
      <c r="D99" s="1" t="s">
        <v>24</v>
      </c>
      <c r="E99" s="1" t="s">
        <v>12</v>
      </c>
      <c r="F99" s="1" t="s">
        <v>496</v>
      </c>
      <c r="G99" s="1" t="s">
        <v>13</v>
      </c>
      <c r="H99" s="7">
        <v>120000.0</v>
      </c>
      <c r="I99" s="8"/>
      <c r="J99" s="1" t="s">
        <v>15</v>
      </c>
    </row>
    <row r="100" ht="15.75" customHeight="1">
      <c r="A100" s="21">
        <v>45546.0</v>
      </c>
      <c r="B100" s="1" t="s">
        <v>371</v>
      </c>
      <c r="C100" s="31" t="s">
        <v>372</v>
      </c>
      <c r="D100" s="1" t="s">
        <v>188</v>
      </c>
      <c r="E100" s="1" t="s">
        <v>232</v>
      </c>
      <c r="F100" s="1" t="s">
        <v>1668</v>
      </c>
      <c r="G100" s="1" t="s">
        <v>13</v>
      </c>
      <c r="H100" s="7" t="s">
        <v>45</v>
      </c>
      <c r="I100" s="8"/>
      <c r="J100" s="1" t="s">
        <v>46</v>
      </c>
    </row>
    <row r="101" ht="15.75" customHeight="1">
      <c r="A101" s="21">
        <v>45547.0</v>
      </c>
      <c r="B101" s="1" t="s">
        <v>1683</v>
      </c>
      <c r="C101" s="33" t="s">
        <v>391</v>
      </c>
      <c r="D101" s="1" t="s">
        <v>38</v>
      </c>
      <c r="E101" s="1" t="s">
        <v>12</v>
      </c>
      <c r="F101" s="1" t="s">
        <v>1668</v>
      </c>
      <c r="G101" s="1" t="s">
        <v>13</v>
      </c>
      <c r="H101" s="7" t="s">
        <v>45</v>
      </c>
      <c r="I101" s="8"/>
      <c r="J101" s="1" t="s">
        <v>15</v>
      </c>
    </row>
    <row r="102" ht="15.75" customHeight="1">
      <c r="A102" s="21">
        <v>45547.0</v>
      </c>
      <c r="B102" s="1" t="s">
        <v>397</v>
      </c>
      <c r="C102" s="29" t="s">
        <v>398</v>
      </c>
      <c r="D102" s="1" t="s">
        <v>38</v>
      </c>
      <c r="E102" s="1" t="s">
        <v>12</v>
      </c>
      <c r="F102" s="1"/>
      <c r="G102" s="1" t="s">
        <v>13</v>
      </c>
      <c r="H102" s="7" t="s">
        <v>45</v>
      </c>
      <c r="I102" s="8"/>
      <c r="J102" s="1" t="s">
        <v>46</v>
      </c>
    </row>
    <row r="103" ht="15.75" customHeight="1">
      <c r="A103" s="21">
        <v>45547.0</v>
      </c>
      <c r="B103" s="1" t="s">
        <v>1361</v>
      </c>
      <c r="C103" s="36" t="s">
        <v>372</v>
      </c>
      <c r="D103" s="1" t="s">
        <v>11</v>
      </c>
      <c r="E103" s="1" t="s">
        <v>12</v>
      </c>
      <c r="F103" s="1"/>
      <c r="G103" s="1" t="s">
        <v>13</v>
      </c>
      <c r="H103" s="7" t="s">
        <v>45</v>
      </c>
      <c r="I103" s="8"/>
      <c r="J103" s="1" t="s">
        <v>15</v>
      </c>
    </row>
    <row r="104" ht="15.75" customHeight="1">
      <c r="A104" s="21">
        <v>45547.0</v>
      </c>
      <c r="B104" s="1" t="s">
        <v>1684</v>
      </c>
      <c r="C104" s="29" t="s">
        <v>1444</v>
      </c>
      <c r="D104" s="1" t="s">
        <v>1685</v>
      </c>
      <c r="E104" s="1" t="s">
        <v>12</v>
      </c>
      <c r="F104" s="1"/>
      <c r="G104" s="1" t="s">
        <v>29</v>
      </c>
      <c r="H104" s="7">
        <v>47000.0</v>
      </c>
      <c r="I104" s="8">
        <v>17.5</v>
      </c>
      <c r="J104" s="1" t="s">
        <v>15</v>
      </c>
    </row>
    <row r="105" ht="15.75" customHeight="1">
      <c r="A105" s="21">
        <v>45547.0</v>
      </c>
      <c r="B105" s="1" t="s">
        <v>1684</v>
      </c>
      <c r="C105" s="36" t="s">
        <v>201</v>
      </c>
      <c r="D105" s="1" t="s">
        <v>1685</v>
      </c>
      <c r="E105" s="1" t="s">
        <v>12</v>
      </c>
      <c r="F105" s="1"/>
      <c r="G105" s="1" t="s">
        <v>29</v>
      </c>
      <c r="H105" s="7">
        <v>47000.0</v>
      </c>
      <c r="I105" s="8">
        <v>19.0</v>
      </c>
      <c r="J105" s="1" t="s">
        <v>25</v>
      </c>
    </row>
    <row r="106" ht="15.75" customHeight="1">
      <c r="A106" s="21">
        <v>45547.0</v>
      </c>
      <c r="B106" s="1" t="s">
        <v>529</v>
      </c>
      <c r="C106" s="31" t="s">
        <v>106</v>
      </c>
      <c r="D106" s="1" t="s">
        <v>38</v>
      </c>
      <c r="E106" s="1" t="s">
        <v>41</v>
      </c>
      <c r="F106" s="1"/>
      <c r="G106" s="1" t="s">
        <v>13</v>
      </c>
      <c r="H106" s="7">
        <v>55000.0</v>
      </c>
      <c r="I106" s="8">
        <v>4.5</v>
      </c>
      <c r="J106" s="1" t="s">
        <v>15</v>
      </c>
    </row>
    <row r="107" ht="15.75" customHeight="1">
      <c r="A107" s="21">
        <v>45547.0</v>
      </c>
      <c r="B107" s="1" t="s">
        <v>1399</v>
      </c>
      <c r="C107" s="31" t="s">
        <v>676</v>
      </c>
      <c r="D107" s="1" t="s">
        <v>144</v>
      </c>
      <c r="E107" s="1" t="s">
        <v>41</v>
      </c>
      <c r="F107" s="1"/>
      <c r="G107" s="1" t="s">
        <v>13</v>
      </c>
      <c r="H107" s="7">
        <v>46000.0</v>
      </c>
      <c r="I107" s="8">
        <v>8.9</v>
      </c>
      <c r="J107" s="1"/>
    </row>
    <row r="108" ht="15.75" customHeight="1">
      <c r="A108" s="21">
        <v>45547.0</v>
      </c>
      <c r="B108" s="1" t="s">
        <v>1571</v>
      </c>
      <c r="C108" s="29" t="s">
        <v>1057</v>
      </c>
      <c r="D108" s="1" t="s">
        <v>24</v>
      </c>
      <c r="E108" s="1" t="s">
        <v>12</v>
      </c>
      <c r="F108" s="1"/>
      <c r="G108" s="1" t="s">
        <v>13</v>
      </c>
      <c r="H108" s="7">
        <v>46000.0</v>
      </c>
      <c r="I108" s="8">
        <v>4.4</v>
      </c>
      <c r="J108" s="1" t="s">
        <v>202</v>
      </c>
    </row>
    <row r="109" ht="15.75" customHeight="1">
      <c r="A109" s="21">
        <v>45547.0</v>
      </c>
      <c r="B109" s="1" t="s">
        <v>801</v>
      </c>
      <c r="C109" s="29" t="s">
        <v>1315</v>
      </c>
      <c r="D109" s="1" t="s">
        <v>83</v>
      </c>
      <c r="E109" s="1" t="s">
        <v>12</v>
      </c>
      <c r="F109" s="1"/>
      <c r="G109" s="1" t="s">
        <v>29</v>
      </c>
      <c r="H109" s="7">
        <v>52000.0</v>
      </c>
      <c r="I109" s="8">
        <v>33.0</v>
      </c>
      <c r="J109" s="1"/>
    </row>
    <row r="110" ht="15.75" customHeight="1">
      <c r="A110" s="21">
        <v>45547.0</v>
      </c>
      <c r="B110" s="1" t="s">
        <v>801</v>
      </c>
      <c r="C110" s="29" t="s">
        <v>104</v>
      </c>
      <c r="D110" s="1" t="s">
        <v>269</v>
      </c>
      <c r="E110" s="1" t="s">
        <v>12</v>
      </c>
      <c r="F110" s="1"/>
      <c r="G110" s="1" t="s">
        <v>29</v>
      </c>
      <c r="H110" s="7">
        <v>50000.0</v>
      </c>
      <c r="I110" s="8">
        <v>16.0</v>
      </c>
      <c r="J110" s="1" t="s">
        <v>15</v>
      </c>
    </row>
    <row r="111" ht="15.75" customHeight="1">
      <c r="A111" s="21">
        <v>45547.0</v>
      </c>
      <c r="B111" s="1" t="s">
        <v>1229</v>
      </c>
      <c r="C111" s="31" t="s">
        <v>155</v>
      </c>
      <c r="D111" s="1" t="s">
        <v>11</v>
      </c>
      <c r="E111" s="1" t="s">
        <v>12</v>
      </c>
      <c r="F111" s="1" t="s">
        <v>1668</v>
      </c>
      <c r="G111" s="1" t="s">
        <v>13</v>
      </c>
      <c r="H111" s="7">
        <v>48000.0</v>
      </c>
      <c r="I111" s="8">
        <v>16.5</v>
      </c>
      <c r="J111" s="1" t="s">
        <v>15</v>
      </c>
    </row>
    <row r="112" ht="15.75" customHeight="1">
      <c r="A112" s="21">
        <v>45548.0</v>
      </c>
      <c r="B112" s="1" t="s">
        <v>1686</v>
      </c>
      <c r="C112" s="1" t="s">
        <v>1687</v>
      </c>
      <c r="D112" s="1" t="s">
        <v>1069</v>
      </c>
      <c r="E112" s="1" t="s">
        <v>12</v>
      </c>
      <c r="F112" s="1"/>
      <c r="G112" s="1" t="s">
        <v>13</v>
      </c>
      <c r="H112" s="7">
        <v>90000.0</v>
      </c>
      <c r="I112" s="8">
        <v>34.0</v>
      </c>
      <c r="J112" s="1" t="s">
        <v>15</v>
      </c>
    </row>
    <row r="113" ht="15.75" customHeight="1">
      <c r="A113" s="21">
        <v>45548.0</v>
      </c>
      <c r="B113" s="1" t="s">
        <v>1686</v>
      </c>
      <c r="C113" s="1" t="s">
        <v>746</v>
      </c>
      <c r="D113" s="1" t="s">
        <v>24</v>
      </c>
      <c r="E113" s="1" t="s">
        <v>12</v>
      </c>
      <c r="F113" s="1"/>
      <c r="G113" s="1" t="s">
        <v>13</v>
      </c>
      <c r="H113" s="7">
        <v>48000.0</v>
      </c>
      <c r="I113" s="8">
        <v>8.3</v>
      </c>
      <c r="J113" s="1" t="s">
        <v>15</v>
      </c>
    </row>
    <row r="114" ht="15.75" customHeight="1">
      <c r="A114" s="21">
        <v>45548.0</v>
      </c>
      <c r="B114" s="1" t="s">
        <v>1023</v>
      </c>
      <c r="C114" s="31" t="s">
        <v>195</v>
      </c>
      <c r="D114" s="1" t="s">
        <v>142</v>
      </c>
      <c r="E114" s="1" t="s">
        <v>41</v>
      </c>
      <c r="F114" s="1"/>
      <c r="G114" s="1" t="s">
        <v>13</v>
      </c>
      <c r="H114" s="7">
        <v>60000.0</v>
      </c>
      <c r="I114" s="8">
        <v>8.8</v>
      </c>
      <c r="J114" s="1" t="s">
        <v>15</v>
      </c>
    </row>
    <row r="115" ht="15.75" customHeight="1">
      <c r="A115" s="21">
        <v>45548.0</v>
      </c>
      <c r="B115" s="1" t="s">
        <v>539</v>
      </c>
      <c r="C115" s="36" t="s">
        <v>459</v>
      </c>
      <c r="D115" s="1" t="s">
        <v>248</v>
      </c>
      <c r="E115" s="1" t="s">
        <v>12</v>
      </c>
      <c r="F115" s="1"/>
      <c r="G115" s="1" t="s">
        <v>13</v>
      </c>
      <c r="H115" s="7">
        <v>20000.0</v>
      </c>
      <c r="I115" s="8"/>
      <c r="J115" s="1" t="s">
        <v>15</v>
      </c>
    </row>
    <row r="116" ht="15.75" customHeight="1">
      <c r="A116" s="21">
        <v>45548.0</v>
      </c>
      <c r="B116" s="1" t="s">
        <v>782</v>
      </c>
      <c r="C116" s="1" t="s">
        <v>74</v>
      </c>
      <c r="D116" s="1" t="s">
        <v>11</v>
      </c>
      <c r="E116" s="1" t="s">
        <v>12</v>
      </c>
      <c r="F116" s="1"/>
      <c r="G116" s="1" t="s">
        <v>13</v>
      </c>
      <c r="H116" s="7">
        <v>45000.0</v>
      </c>
      <c r="I116" s="8">
        <v>11.9</v>
      </c>
      <c r="J116" s="1" t="s">
        <v>15</v>
      </c>
    </row>
    <row r="117" ht="15.75" customHeight="1">
      <c r="A117" s="21">
        <v>45548.0</v>
      </c>
      <c r="B117" s="1" t="s">
        <v>1428</v>
      </c>
      <c r="C117" s="1" t="s">
        <v>106</v>
      </c>
      <c r="D117" s="1" t="s">
        <v>83</v>
      </c>
      <c r="E117" s="1" t="s">
        <v>12</v>
      </c>
      <c r="F117" s="1"/>
      <c r="G117" s="1" t="s">
        <v>13</v>
      </c>
      <c r="H117" s="7" t="s">
        <v>64</v>
      </c>
      <c r="I117" s="8"/>
      <c r="J117" s="1" t="s">
        <v>15</v>
      </c>
    </row>
    <row r="118" ht="15.75" customHeight="1">
      <c r="A118" s="21">
        <v>45548.0</v>
      </c>
      <c r="B118" s="1" t="s">
        <v>1087</v>
      </c>
      <c r="C118" s="1" t="s">
        <v>1090</v>
      </c>
      <c r="D118" s="1" t="s">
        <v>239</v>
      </c>
      <c r="E118" s="1" t="s">
        <v>12</v>
      </c>
      <c r="F118" s="1"/>
      <c r="G118" s="1" t="s">
        <v>29</v>
      </c>
      <c r="H118" s="7">
        <v>21000.0</v>
      </c>
      <c r="I118" s="8">
        <v>3.4</v>
      </c>
      <c r="J118" s="1" t="s">
        <v>15</v>
      </c>
    </row>
    <row r="119" ht="15.75" customHeight="1">
      <c r="A119" s="21">
        <v>45548.0</v>
      </c>
      <c r="B119" s="1" t="s">
        <v>1087</v>
      </c>
      <c r="C119" s="1" t="s">
        <v>1091</v>
      </c>
      <c r="D119" s="1" t="s">
        <v>239</v>
      </c>
      <c r="E119" s="1" t="s">
        <v>12</v>
      </c>
      <c r="F119" s="1"/>
      <c r="G119" s="1" t="s">
        <v>29</v>
      </c>
      <c r="H119" s="7">
        <v>22000.0</v>
      </c>
      <c r="I119" s="8">
        <v>4.4</v>
      </c>
      <c r="J119" s="1" t="s">
        <v>15</v>
      </c>
    </row>
    <row r="120" ht="15.75" customHeight="1">
      <c r="A120" s="21">
        <v>45548.0</v>
      </c>
      <c r="B120" s="1" t="s">
        <v>1087</v>
      </c>
      <c r="C120" s="1" t="s">
        <v>1089</v>
      </c>
      <c r="D120" s="1" t="s">
        <v>239</v>
      </c>
      <c r="E120" s="1" t="s">
        <v>12</v>
      </c>
      <c r="F120" s="1"/>
      <c r="G120" s="1" t="s">
        <v>29</v>
      </c>
      <c r="H120" s="7">
        <v>25000.0</v>
      </c>
      <c r="I120" s="8"/>
      <c r="J120" s="1" t="s">
        <v>15</v>
      </c>
    </row>
    <row r="121" ht="15.75" customHeight="1">
      <c r="A121" s="21">
        <v>45548.0</v>
      </c>
      <c r="B121" s="1" t="s">
        <v>1087</v>
      </c>
      <c r="C121" s="1" t="s">
        <v>1407</v>
      </c>
      <c r="D121" s="1" t="s">
        <v>83</v>
      </c>
      <c r="E121" s="1" t="s">
        <v>610</v>
      </c>
      <c r="F121" s="1"/>
      <c r="G121" s="1" t="s">
        <v>29</v>
      </c>
      <c r="H121" s="7">
        <v>45000.0</v>
      </c>
      <c r="I121" s="8">
        <v>9.7</v>
      </c>
      <c r="J121" s="1" t="s">
        <v>15</v>
      </c>
    </row>
    <row r="122" ht="15.75" customHeight="1">
      <c r="A122" s="21">
        <v>45548.0</v>
      </c>
      <c r="B122" s="1" t="s">
        <v>1058</v>
      </c>
      <c r="C122" s="1" t="s">
        <v>272</v>
      </c>
      <c r="D122" s="1" t="s">
        <v>38</v>
      </c>
      <c r="E122" s="1" t="s">
        <v>462</v>
      </c>
      <c r="F122" s="1"/>
      <c r="G122" s="1" t="s">
        <v>13</v>
      </c>
      <c r="H122" s="7">
        <v>25000.0</v>
      </c>
      <c r="I122" s="8"/>
      <c r="J122" s="1" t="s">
        <v>46</v>
      </c>
    </row>
    <row r="123" ht="15.75" customHeight="1">
      <c r="A123" s="21">
        <v>45548.0</v>
      </c>
      <c r="B123" s="1" t="s">
        <v>1349</v>
      </c>
      <c r="C123" s="29" t="s">
        <v>1350</v>
      </c>
      <c r="D123" s="1" t="s">
        <v>20</v>
      </c>
      <c r="E123" s="1" t="s">
        <v>33</v>
      </c>
      <c r="F123" s="1"/>
      <c r="G123" s="1" t="s">
        <v>13</v>
      </c>
      <c r="H123" s="7">
        <v>73000.0</v>
      </c>
      <c r="I123" s="8">
        <v>24.0</v>
      </c>
      <c r="J123" s="1" t="s">
        <v>15</v>
      </c>
    </row>
    <row r="124" ht="15.75" customHeight="1">
      <c r="A124" s="21">
        <v>45548.0</v>
      </c>
      <c r="B124" s="1" t="s">
        <v>433</v>
      </c>
      <c r="C124" s="31" t="s">
        <v>61</v>
      </c>
      <c r="D124" s="1" t="s">
        <v>38</v>
      </c>
      <c r="E124" s="1" t="s">
        <v>12</v>
      </c>
      <c r="F124" s="1"/>
      <c r="G124" s="1" t="s">
        <v>13</v>
      </c>
      <c r="H124" s="7">
        <v>45000.0</v>
      </c>
      <c r="I124" s="8"/>
      <c r="J124" s="1" t="s">
        <v>15</v>
      </c>
    </row>
    <row r="125" ht="15.75" customHeight="1">
      <c r="A125" s="21">
        <v>45548.0</v>
      </c>
      <c r="B125" s="1" t="s">
        <v>453</v>
      </c>
      <c r="C125" s="36" t="s">
        <v>454</v>
      </c>
      <c r="D125" s="1" t="s">
        <v>142</v>
      </c>
      <c r="E125" s="1" t="s">
        <v>33</v>
      </c>
      <c r="F125" s="1"/>
      <c r="G125" s="1" t="s">
        <v>13</v>
      </c>
      <c r="H125" s="7">
        <v>40000.0</v>
      </c>
      <c r="I125" s="8"/>
      <c r="J125" s="1" t="s">
        <v>15</v>
      </c>
    </row>
    <row r="126" ht="15.75" customHeight="1">
      <c r="A126" s="21">
        <v>45548.0</v>
      </c>
      <c r="B126" s="1" t="s">
        <v>103</v>
      </c>
      <c r="C126" s="31" t="s">
        <v>104</v>
      </c>
      <c r="D126" s="1" t="s">
        <v>24</v>
      </c>
      <c r="E126" s="1" t="s">
        <v>12</v>
      </c>
      <c r="F126" s="1"/>
      <c r="G126" s="1" t="s">
        <v>13</v>
      </c>
      <c r="H126" s="7" t="s">
        <v>45</v>
      </c>
      <c r="I126" s="8"/>
      <c r="J126" s="1" t="s">
        <v>46</v>
      </c>
    </row>
    <row r="127" ht="15.75" customHeight="1">
      <c r="A127" s="21">
        <v>45548.0</v>
      </c>
      <c r="B127" s="1" t="s">
        <v>1688</v>
      </c>
      <c r="C127" s="29" t="s">
        <v>1191</v>
      </c>
      <c r="D127" s="1" t="s">
        <v>83</v>
      </c>
      <c r="E127" s="1" t="s">
        <v>12</v>
      </c>
      <c r="F127" s="1"/>
      <c r="G127" s="1" t="s">
        <v>29</v>
      </c>
      <c r="H127" s="7">
        <v>50000.0</v>
      </c>
      <c r="I127" s="8">
        <v>25.0</v>
      </c>
      <c r="J127" s="1" t="s">
        <v>15</v>
      </c>
    </row>
    <row r="128" ht="15.75" customHeight="1">
      <c r="A128" s="21">
        <v>45548.0</v>
      </c>
      <c r="B128" s="1" t="s">
        <v>343</v>
      </c>
      <c r="C128" s="36" t="s">
        <v>251</v>
      </c>
      <c r="D128" s="1" t="s">
        <v>28</v>
      </c>
      <c r="E128" s="1" t="s">
        <v>12</v>
      </c>
      <c r="F128" s="1" t="s">
        <v>1668</v>
      </c>
      <c r="G128" s="1" t="s">
        <v>29</v>
      </c>
      <c r="H128" s="7">
        <v>40000.0</v>
      </c>
      <c r="I128" s="8">
        <v>15.3</v>
      </c>
      <c r="J128" s="1" t="s">
        <v>15</v>
      </c>
    </row>
    <row r="129" ht="15.75" customHeight="1">
      <c r="A129" s="21">
        <v>45549.0</v>
      </c>
      <c r="B129" s="1" t="s">
        <v>1689</v>
      </c>
      <c r="C129" s="1" t="s">
        <v>674</v>
      </c>
      <c r="D129" s="1" t="s">
        <v>38</v>
      </c>
      <c r="E129" s="1" t="s">
        <v>12</v>
      </c>
      <c r="F129" s="1"/>
      <c r="G129" s="1" t="s">
        <v>13</v>
      </c>
      <c r="H129" s="7">
        <v>120000.0</v>
      </c>
      <c r="I129" s="8"/>
      <c r="J129" s="1" t="s">
        <v>46</v>
      </c>
    </row>
    <row r="130" ht="15.75" customHeight="1">
      <c r="A130" s="21">
        <v>45549.0</v>
      </c>
      <c r="B130" s="1" t="s">
        <v>333</v>
      </c>
      <c r="C130" s="1" t="s">
        <v>1341</v>
      </c>
      <c r="D130" s="1" t="s">
        <v>144</v>
      </c>
      <c r="E130" s="1" t="s">
        <v>41</v>
      </c>
      <c r="F130" s="1"/>
      <c r="G130" s="1" t="s">
        <v>13</v>
      </c>
      <c r="H130" s="7">
        <v>53000.0</v>
      </c>
      <c r="I130" s="8">
        <v>4.6</v>
      </c>
      <c r="J130" s="1" t="s">
        <v>15</v>
      </c>
    </row>
    <row r="131" ht="15.75" customHeight="1">
      <c r="A131" s="21">
        <v>45549.0</v>
      </c>
      <c r="B131" s="1" t="s">
        <v>124</v>
      </c>
      <c r="C131" s="1" t="s">
        <v>465</v>
      </c>
      <c r="D131" s="1" t="s">
        <v>38</v>
      </c>
      <c r="E131" s="1" t="s">
        <v>41</v>
      </c>
      <c r="F131" s="1"/>
      <c r="G131" s="1" t="s">
        <v>13</v>
      </c>
      <c r="H131" s="7">
        <v>80000.0</v>
      </c>
      <c r="I131" s="8">
        <v>3.6</v>
      </c>
      <c r="J131" s="1" t="s">
        <v>46</v>
      </c>
    </row>
    <row r="132" ht="15.75" customHeight="1">
      <c r="A132" s="21">
        <v>45549.0</v>
      </c>
      <c r="B132" s="1" t="s">
        <v>369</v>
      </c>
      <c r="C132" s="1" t="s">
        <v>370</v>
      </c>
      <c r="D132" s="1" t="s">
        <v>11</v>
      </c>
      <c r="E132" s="1" t="s">
        <v>12</v>
      </c>
      <c r="F132" s="1"/>
      <c r="G132" s="1" t="s">
        <v>13</v>
      </c>
      <c r="H132" s="7">
        <v>45000.0</v>
      </c>
      <c r="I132" s="8">
        <v>12.9</v>
      </c>
      <c r="J132" s="1" t="s">
        <v>15</v>
      </c>
    </row>
    <row r="133" ht="15.75" customHeight="1">
      <c r="A133" s="21">
        <v>45549.0</v>
      </c>
      <c r="B133" s="1" t="s">
        <v>268</v>
      </c>
      <c r="C133" s="1" t="s">
        <v>599</v>
      </c>
      <c r="D133" s="1" t="s">
        <v>24</v>
      </c>
      <c r="E133" s="1" t="s">
        <v>232</v>
      </c>
      <c r="F133" s="1"/>
      <c r="G133" s="1" t="s">
        <v>13</v>
      </c>
      <c r="H133" s="7" t="s">
        <v>45</v>
      </c>
      <c r="I133" s="8"/>
      <c r="J133" s="1" t="s">
        <v>46</v>
      </c>
    </row>
    <row r="134" ht="15.75" customHeight="1">
      <c r="A134" s="21">
        <v>45549.0</v>
      </c>
      <c r="B134" s="1" t="s">
        <v>1447</v>
      </c>
      <c r="C134" s="1" t="s">
        <v>1448</v>
      </c>
      <c r="D134" s="1" t="s">
        <v>32</v>
      </c>
      <c r="E134" s="1" t="s">
        <v>33</v>
      </c>
      <c r="F134" s="1"/>
      <c r="G134" s="1" t="s">
        <v>13</v>
      </c>
      <c r="H134" s="7">
        <v>70000.0</v>
      </c>
      <c r="I134" s="8">
        <v>32.0</v>
      </c>
      <c r="J134" s="1" t="s">
        <v>15</v>
      </c>
    </row>
    <row r="135" ht="15.75" customHeight="1">
      <c r="A135" s="21">
        <v>45549.0</v>
      </c>
      <c r="B135" s="1" t="s">
        <v>468</v>
      </c>
      <c r="C135" s="1" t="s">
        <v>114</v>
      </c>
      <c r="D135" s="1" t="s">
        <v>11</v>
      </c>
      <c r="E135" s="1" t="s">
        <v>12</v>
      </c>
      <c r="F135" s="1"/>
      <c r="G135" s="1" t="s">
        <v>13</v>
      </c>
      <c r="H135" s="7" t="s">
        <v>45</v>
      </c>
      <c r="I135" s="8"/>
      <c r="J135" s="1" t="s">
        <v>15</v>
      </c>
    </row>
    <row r="136" ht="15.75" customHeight="1">
      <c r="A136" s="21">
        <v>45549.0</v>
      </c>
      <c r="B136" s="1" t="s">
        <v>559</v>
      </c>
      <c r="C136" s="1" t="s">
        <v>428</v>
      </c>
      <c r="D136" s="1" t="s">
        <v>67</v>
      </c>
      <c r="E136" s="1" t="s">
        <v>12</v>
      </c>
      <c r="F136" s="1"/>
      <c r="G136" s="1" t="s">
        <v>13</v>
      </c>
      <c r="H136" s="7">
        <v>60000.0</v>
      </c>
      <c r="I136" s="8">
        <v>39.7</v>
      </c>
      <c r="J136" s="1" t="s">
        <v>15</v>
      </c>
    </row>
    <row r="137" ht="15.75" customHeight="1">
      <c r="A137" s="21">
        <v>45549.0</v>
      </c>
      <c r="B137" s="1" t="s">
        <v>1690</v>
      </c>
      <c r="C137" s="1" t="s">
        <v>251</v>
      </c>
      <c r="D137" s="1" t="s">
        <v>701</v>
      </c>
      <c r="E137" s="1" t="s">
        <v>12</v>
      </c>
      <c r="F137" s="1"/>
      <c r="G137" s="1" t="s">
        <v>29</v>
      </c>
      <c r="H137" s="7">
        <v>40000.0</v>
      </c>
      <c r="I137" s="8">
        <v>6.5</v>
      </c>
      <c r="J137" s="1" t="s">
        <v>15</v>
      </c>
    </row>
    <row r="138" ht="15.75" customHeight="1">
      <c r="A138" s="21">
        <v>45549.0</v>
      </c>
      <c r="B138" s="1" t="s">
        <v>1690</v>
      </c>
      <c r="C138" s="1" t="s">
        <v>1306</v>
      </c>
      <c r="D138" s="1" t="s">
        <v>28</v>
      </c>
      <c r="E138" s="1" t="s">
        <v>12</v>
      </c>
      <c r="F138" s="1"/>
      <c r="G138" s="1" t="s">
        <v>29</v>
      </c>
      <c r="H138" s="7">
        <v>58000.0</v>
      </c>
      <c r="I138" s="8">
        <v>14.5</v>
      </c>
      <c r="J138" s="1" t="s">
        <v>15</v>
      </c>
    </row>
    <row r="139" ht="15.75" customHeight="1">
      <c r="A139" s="21">
        <v>45549.0</v>
      </c>
      <c r="B139" s="1" t="s">
        <v>466</v>
      </c>
      <c r="C139" s="1" t="s">
        <v>467</v>
      </c>
      <c r="D139" s="1" t="s">
        <v>144</v>
      </c>
      <c r="E139" s="1" t="s">
        <v>41</v>
      </c>
      <c r="F139" s="1"/>
      <c r="G139" s="1" t="s">
        <v>13</v>
      </c>
      <c r="H139" s="7">
        <v>60000.0</v>
      </c>
      <c r="I139" s="8"/>
      <c r="J139" s="1" t="s">
        <v>15</v>
      </c>
    </row>
    <row r="140" ht="15.75" customHeight="1">
      <c r="A140" s="21">
        <v>45549.0</v>
      </c>
      <c r="B140" s="1" t="s">
        <v>469</v>
      </c>
      <c r="C140" s="1" t="s">
        <v>1350</v>
      </c>
      <c r="D140" s="1" t="s">
        <v>24</v>
      </c>
      <c r="E140" s="1" t="s">
        <v>41</v>
      </c>
      <c r="F140" s="1"/>
      <c r="G140" s="1" t="s">
        <v>13</v>
      </c>
      <c r="H140" s="7">
        <v>56000.0</v>
      </c>
      <c r="I140" s="8">
        <v>2.2</v>
      </c>
      <c r="J140" s="1" t="s">
        <v>46</v>
      </c>
    </row>
    <row r="141" ht="15.75" customHeight="1">
      <c r="A141" s="21">
        <v>45549.0</v>
      </c>
      <c r="B141" s="1" t="s">
        <v>479</v>
      </c>
      <c r="C141" s="1" t="s">
        <v>480</v>
      </c>
      <c r="D141" s="1" t="s">
        <v>481</v>
      </c>
      <c r="E141" s="1" t="s">
        <v>12</v>
      </c>
      <c r="F141" s="1"/>
      <c r="G141" s="1" t="s">
        <v>13</v>
      </c>
      <c r="H141" s="7">
        <v>41000.0</v>
      </c>
      <c r="I141" s="8">
        <v>33.0</v>
      </c>
      <c r="J141" s="1" t="s">
        <v>15</v>
      </c>
    </row>
    <row r="142" ht="15.75" customHeight="1">
      <c r="A142" s="21">
        <v>45549.0</v>
      </c>
      <c r="B142" s="1" t="s">
        <v>1323</v>
      </c>
      <c r="C142" s="1" t="s">
        <v>430</v>
      </c>
      <c r="D142" s="1" t="s">
        <v>142</v>
      </c>
      <c r="E142" s="1" t="s">
        <v>33</v>
      </c>
      <c r="F142" s="1"/>
      <c r="G142" s="1" t="s">
        <v>13</v>
      </c>
      <c r="H142" s="7">
        <v>43000.0</v>
      </c>
      <c r="I142" s="8">
        <v>3.6</v>
      </c>
      <c r="J142" s="1" t="s">
        <v>15</v>
      </c>
    </row>
    <row r="143" ht="15.75" customHeight="1">
      <c r="A143" s="21">
        <v>45549.0</v>
      </c>
      <c r="B143" s="1" t="s">
        <v>1336</v>
      </c>
      <c r="C143" s="1" t="s">
        <v>1337</v>
      </c>
      <c r="D143" s="1" t="s">
        <v>11</v>
      </c>
      <c r="E143" s="1" t="s">
        <v>12</v>
      </c>
      <c r="F143" s="1"/>
      <c r="G143" s="1" t="s">
        <v>13</v>
      </c>
      <c r="H143" s="7">
        <v>46000.0</v>
      </c>
      <c r="I143" s="8">
        <v>6.8</v>
      </c>
      <c r="J143" s="1" t="s">
        <v>25</v>
      </c>
    </row>
    <row r="144" ht="15.75" customHeight="1">
      <c r="A144" s="21">
        <v>45549.0</v>
      </c>
      <c r="B144" s="1" t="s">
        <v>1691</v>
      </c>
      <c r="C144" s="1" t="s">
        <v>1059</v>
      </c>
      <c r="D144" s="1" t="s">
        <v>38</v>
      </c>
      <c r="E144" s="1" t="s">
        <v>12</v>
      </c>
      <c r="F144" s="1"/>
      <c r="G144" s="1" t="s">
        <v>13</v>
      </c>
      <c r="H144" s="7">
        <v>45000.0</v>
      </c>
      <c r="I144" s="8">
        <v>6.6</v>
      </c>
      <c r="J144" s="1" t="s">
        <v>15</v>
      </c>
    </row>
    <row r="145" ht="15.75" customHeight="1">
      <c r="A145" s="21">
        <v>45549.0</v>
      </c>
      <c r="B145" s="1" t="s">
        <v>1065</v>
      </c>
      <c r="C145" s="1" t="s">
        <v>1333</v>
      </c>
      <c r="D145" s="1" t="s">
        <v>83</v>
      </c>
      <c r="E145" s="1" t="s">
        <v>12</v>
      </c>
      <c r="F145" s="1" t="s">
        <v>1668</v>
      </c>
      <c r="G145" s="1" t="s">
        <v>13</v>
      </c>
      <c r="H145" s="7">
        <v>67000.0</v>
      </c>
      <c r="I145" s="8">
        <v>24.2</v>
      </c>
      <c r="J145" s="1" t="s">
        <v>15</v>
      </c>
    </row>
    <row r="146" ht="15.75" customHeight="1">
      <c r="A146" s="21">
        <v>45551.0</v>
      </c>
      <c r="B146" s="1" t="s">
        <v>324</v>
      </c>
      <c r="C146" s="36" t="s">
        <v>1237</v>
      </c>
      <c r="D146" s="1" t="s">
        <v>38</v>
      </c>
      <c r="E146" s="1" t="s">
        <v>12</v>
      </c>
      <c r="F146" s="1"/>
      <c r="G146" s="1" t="s">
        <v>13</v>
      </c>
      <c r="H146" s="7">
        <v>125000.0</v>
      </c>
      <c r="I146" s="8"/>
      <c r="J146" s="1" t="s">
        <v>46</v>
      </c>
    </row>
    <row r="147" ht="15.75" customHeight="1">
      <c r="A147" s="21">
        <v>45551.0</v>
      </c>
      <c r="B147" s="1" t="s">
        <v>1692</v>
      </c>
      <c r="C147" s="29" t="s">
        <v>1693</v>
      </c>
      <c r="D147" s="1" t="s">
        <v>257</v>
      </c>
      <c r="E147" s="1" t="s">
        <v>111</v>
      </c>
      <c r="F147" s="1"/>
      <c r="G147" s="1" t="s">
        <v>13</v>
      </c>
      <c r="H147" s="7">
        <v>60000.0</v>
      </c>
      <c r="I147" s="8">
        <v>5.3</v>
      </c>
      <c r="J147" s="1" t="s">
        <v>15</v>
      </c>
    </row>
    <row r="148" ht="15.75" customHeight="1">
      <c r="A148" s="21">
        <v>45551.0</v>
      </c>
      <c r="B148" s="1" t="s">
        <v>881</v>
      </c>
      <c r="C148" s="31" t="s">
        <v>486</v>
      </c>
      <c r="D148" s="1" t="s">
        <v>182</v>
      </c>
      <c r="E148" s="1" t="s">
        <v>41</v>
      </c>
      <c r="F148" s="1"/>
      <c r="G148" s="1" t="s">
        <v>13</v>
      </c>
      <c r="H148" s="7">
        <v>58000.0</v>
      </c>
      <c r="I148" s="8">
        <v>5.9</v>
      </c>
      <c r="J148" s="1" t="s">
        <v>15</v>
      </c>
    </row>
    <row r="149" ht="15.75" customHeight="1">
      <c r="A149" s="21">
        <v>45551.0</v>
      </c>
      <c r="B149" s="1" t="s">
        <v>665</v>
      </c>
      <c r="C149" s="31" t="s">
        <v>666</v>
      </c>
      <c r="D149" s="1" t="s">
        <v>24</v>
      </c>
      <c r="E149" s="1" t="s">
        <v>41</v>
      </c>
      <c r="F149" s="1"/>
      <c r="G149" s="1" t="s">
        <v>13</v>
      </c>
      <c r="H149" s="7">
        <v>55000.0</v>
      </c>
      <c r="I149" s="1"/>
      <c r="J149" s="1" t="s">
        <v>46</v>
      </c>
    </row>
    <row r="150" ht="15.75" customHeight="1">
      <c r="A150" s="21">
        <v>45551.0</v>
      </c>
      <c r="B150" s="1" t="s">
        <v>1694</v>
      </c>
      <c r="C150" s="29" t="s">
        <v>1695</v>
      </c>
      <c r="D150" s="1" t="s">
        <v>83</v>
      </c>
      <c r="E150" s="1" t="s">
        <v>41</v>
      </c>
      <c r="F150" s="1"/>
      <c r="G150" s="1" t="s">
        <v>13</v>
      </c>
      <c r="H150" s="7">
        <v>50000.0</v>
      </c>
      <c r="I150" s="8"/>
      <c r="J150" s="1" t="s">
        <v>15</v>
      </c>
    </row>
    <row r="151" ht="15.75" customHeight="1">
      <c r="A151" s="21">
        <v>45551.0</v>
      </c>
      <c r="B151" s="1" t="s">
        <v>1500</v>
      </c>
      <c r="C151" s="33" t="s">
        <v>1501</v>
      </c>
      <c r="D151" s="1" t="s">
        <v>24</v>
      </c>
      <c r="E151" s="1" t="s">
        <v>12</v>
      </c>
      <c r="F151" s="1"/>
      <c r="G151" s="1" t="s">
        <v>13</v>
      </c>
      <c r="H151" s="7">
        <v>45000.0</v>
      </c>
      <c r="I151" s="8">
        <v>5.1</v>
      </c>
      <c r="J151" s="1" t="s">
        <v>15</v>
      </c>
    </row>
    <row r="152" ht="15.75" customHeight="1">
      <c r="A152" s="21">
        <v>45551.0</v>
      </c>
      <c r="B152" s="1" t="s">
        <v>660</v>
      </c>
      <c r="C152" s="36" t="s">
        <v>661</v>
      </c>
      <c r="D152" s="1" t="s">
        <v>248</v>
      </c>
      <c r="E152" s="1" t="s">
        <v>12</v>
      </c>
      <c r="F152" s="1"/>
      <c r="G152" s="1" t="s">
        <v>29</v>
      </c>
      <c r="H152" s="7">
        <v>20000.0</v>
      </c>
      <c r="I152" s="8"/>
      <c r="J152" s="1" t="s">
        <v>15</v>
      </c>
    </row>
    <row r="153" ht="15.75" customHeight="1">
      <c r="A153" s="21">
        <v>45551.0</v>
      </c>
      <c r="B153" s="1" t="s">
        <v>1696</v>
      </c>
      <c r="C153" s="31" t="s">
        <v>435</v>
      </c>
      <c r="D153" s="1" t="s">
        <v>49</v>
      </c>
      <c r="E153" s="1" t="s">
        <v>41</v>
      </c>
      <c r="F153" s="1"/>
      <c r="G153" s="1" t="s">
        <v>13</v>
      </c>
      <c r="H153" s="7">
        <v>55000.0</v>
      </c>
      <c r="I153" s="8">
        <v>7.4</v>
      </c>
      <c r="J153" s="1" t="s">
        <v>15</v>
      </c>
    </row>
    <row r="154" ht="15.75" customHeight="1">
      <c r="A154" s="21">
        <v>45551.0</v>
      </c>
      <c r="B154" s="1" t="s">
        <v>371</v>
      </c>
      <c r="C154" s="29" t="s">
        <v>372</v>
      </c>
      <c r="D154" s="1" t="s">
        <v>188</v>
      </c>
      <c r="E154" s="1" t="s">
        <v>12</v>
      </c>
      <c r="F154" s="1" t="s">
        <v>1668</v>
      </c>
      <c r="G154" s="1" t="s">
        <v>13</v>
      </c>
      <c r="H154" s="7" t="s">
        <v>45</v>
      </c>
      <c r="I154" s="8"/>
      <c r="J154" s="1" t="s">
        <v>15</v>
      </c>
    </row>
    <row r="155" ht="15.75" customHeight="1">
      <c r="A155" s="21">
        <v>45552.0</v>
      </c>
      <c r="B155" s="1" t="s">
        <v>501</v>
      </c>
      <c r="C155" s="1" t="s">
        <v>432</v>
      </c>
      <c r="D155" s="1" t="s">
        <v>11</v>
      </c>
      <c r="E155" s="1" t="s">
        <v>12</v>
      </c>
      <c r="F155" s="1"/>
      <c r="G155" s="1" t="s">
        <v>13</v>
      </c>
      <c r="H155" s="7">
        <v>50000.0</v>
      </c>
      <c r="I155" s="8">
        <v>18.8</v>
      </c>
      <c r="J155" s="1" t="s">
        <v>15</v>
      </c>
    </row>
    <row r="156" ht="15.75" customHeight="1">
      <c r="A156" s="21">
        <v>45552.0</v>
      </c>
      <c r="B156" s="1" t="s">
        <v>1697</v>
      </c>
      <c r="C156" s="1" t="s">
        <v>1698</v>
      </c>
      <c r="D156" s="1" t="s">
        <v>188</v>
      </c>
      <c r="E156" s="1" t="s">
        <v>12</v>
      </c>
      <c r="F156" s="1"/>
      <c r="G156" s="1" t="s">
        <v>13</v>
      </c>
      <c r="H156" s="7">
        <v>45000.0</v>
      </c>
      <c r="I156" s="8">
        <v>3.0</v>
      </c>
      <c r="J156" s="1" t="s">
        <v>46</v>
      </c>
    </row>
    <row r="157" ht="15.75" customHeight="1">
      <c r="A157" s="21">
        <v>45552.0</v>
      </c>
      <c r="B157" s="1" t="s">
        <v>1209</v>
      </c>
      <c r="C157" s="1" t="s">
        <v>545</v>
      </c>
      <c r="D157" s="1" t="s">
        <v>32</v>
      </c>
      <c r="E157" s="1" t="s">
        <v>33</v>
      </c>
      <c r="F157" s="1"/>
      <c r="G157" s="1" t="s">
        <v>13</v>
      </c>
      <c r="H157" s="7">
        <v>60000.0</v>
      </c>
      <c r="I157" s="8">
        <v>17.6</v>
      </c>
      <c r="J157" s="1" t="s">
        <v>15</v>
      </c>
    </row>
    <row r="158" ht="15.75" customHeight="1">
      <c r="A158" s="21">
        <v>45552.0</v>
      </c>
      <c r="B158" s="1" t="s">
        <v>18</v>
      </c>
      <c r="C158" s="1" t="s">
        <v>935</v>
      </c>
      <c r="D158" s="1" t="s">
        <v>20</v>
      </c>
      <c r="E158" s="1" t="s">
        <v>33</v>
      </c>
      <c r="F158" s="1"/>
      <c r="G158" s="1" t="s">
        <v>13</v>
      </c>
      <c r="H158" s="7">
        <v>60000.0</v>
      </c>
      <c r="I158" s="8"/>
      <c r="J158" s="1" t="s">
        <v>15</v>
      </c>
    </row>
    <row r="159" ht="15.75" customHeight="1">
      <c r="A159" s="21">
        <v>45552.0</v>
      </c>
      <c r="B159" s="1" t="s">
        <v>573</v>
      </c>
      <c r="C159" s="1" t="s">
        <v>574</v>
      </c>
      <c r="D159" s="1" t="s">
        <v>38</v>
      </c>
      <c r="E159" s="1" t="s">
        <v>41</v>
      </c>
      <c r="F159" s="1"/>
      <c r="G159" s="1" t="s">
        <v>13</v>
      </c>
      <c r="H159" s="7">
        <v>70000.0</v>
      </c>
      <c r="I159" s="8">
        <v>3.6</v>
      </c>
      <c r="J159" s="1" t="s">
        <v>46</v>
      </c>
    </row>
    <row r="160" ht="15.75" customHeight="1">
      <c r="A160" s="21">
        <v>45552.0</v>
      </c>
      <c r="B160" s="1" t="s">
        <v>1307</v>
      </c>
      <c r="C160" s="1" t="s">
        <v>127</v>
      </c>
      <c r="D160" s="1" t="s">
        <v>38</v>
      </c>
      <c r="E160" s="1" t="s">
        <v>41</v>
      </c>
      <c r="F160" s="1"/>
      <c r="G160" s="1" t="s">
        <v>13</v>
      </c>
      <c r="H160" s="7">
        <v>58000.0</v>
      </c>
      <c r="I160" s="8">
        <v>5.4</v>
      </c>
      <c r="J160" s="1"/>
    </row>
    <row r="161" ht="15.75" customHeight="1">
      <c r="A161" s="21">
        <v>45552.0</v>
      </c>
      <c r="B161" s="1" t="s">
        <v>802</v>
      </c>
      <c r="C161" s="1" t="s">
        <v>437</v>
      </c>
      <c r="D161" s="1" t="s">
        <v>24</v>
      </c>
      <c r="E161" s="1" t="s">
        <v>12</v>
      </c>
      <c r="F161" s="1" t="s">
        <v>1668</v>
      </c>
      <c r="G161" s="1" t="s">
        <v>13</v>
      </c>
      <c r="H161" s="7">
        <v>47000.0</v>
      </c>
      <c r="I161" s="8">
        <v>2.9</v>
      </c>
      <c r="J161" s="1"/>
    </row>
    <row r="162" ht="15.75" hidden="1" customHeight="1">
      <c r="A162" s="21">
        <v>45552.0</v>
      </c>
      <c r="B162" s="1"/>
      <c r="C162" s="1"/>
      <c r="D162" s="1"/>
      <c r="E162" s="1" t="s">
        <v>312</v>
      </c>
      <c r="F162" s="1" t="s">
        <v>1699</v>
      </c>
      <c r="G162" s="1"/>
      <c r="H162" s="7">
        <v>10000.0</v>
      </c>
      <c r="I162" s="8"/>
      <c r="J162" s="1"/>
    </row>
    <row r="163" ht="15.75" customHeight="1">
      <c r="A163" s="21">
        <v>45553.0</v>
      </c>
      <c r="B163" s="1" t="s">
        <v>1700</v>
      </c>
      <c r="C163" s="1" t="s">
        <v>1519</v>
      </c>
      <c r="D163" s="1" t="s">
        <v>353</v>
      </c>
      <c r="E163" s="1" t="s">
        <v>41</v>
      </c>
      <c r="F163" s="1" t="s">
        <v>403</v>
      </c>
      <c r="G163" s="1" t="s">
        <v>13</v>
      </c>
      <c r="H163" s="7">
        <v>77000.0</v>
      </c>
      <c r="I163" s="8">
        <v>2.8</v>
      </c>
      <c r="J163" s="1" t="s">
        <v>15</v>
      </c>
    </row>
    <row r="164" ht="15.75" customHeight="1">
      <c r="A164" s="21">
        <v>45553.0</v>
      </c>
      <c r="B164" s="1" t="s">
        <v>1701</v>
      </c>
      <c r="C164" s="1" t="s">
        <v>1702</v>
      </c>
      <c r="D164" s="1" t="s">
        <v>182</v>
      </c>
      <c r="E164" s="1" t="s">
        <v>12</v>
      </c>
      <c r="F164" s="1"/>
      <c r="G164" s="1" t="s">
        <v>13</v>
      </c>
      <c r="H164" s="7">
        <v>50000.0</v>
      </c>
      <c r="I164" s="8"/>
      <c r="J164" s="1" t="s">
        <v>15</v>
      </c>
    </row>
    <row r="165" ht="15.75" customHeight="1">
      <c r="A165" s="21">
        <v>45553.0</v>
      </c>
      <c r="B165" s="22" t="s">
        <v>1330</v>
      </c>
      <c r="C165" s="1" t="s">
        <v>1331</v>
      </c>
      <c r="D165" s="1" t="s">
        <v>11</v>
      </c>
      <c r="E165" s="1" t="s">
        <v>41</v>
      </c>
      <c r="F165" s="1" t="s">
        <v>496</v>
      </c>
      <c r="G165" s="1" t="s">
        <v>13</v>
      </c>
      <c r="H165" s="7">
        <v>110000.0</v>
      </c>
      <c r="I165" s="8">
        <v>12.2</v>
      </c>
      <c r="J165" s="1"/>
    </row>
    <row r="166" ht="15.75" customHeight="1">
      <c r="A166" s="21">
        <v>45553.0</v>
      </c>
      <c r="B166" s="1" t="s">
        <v>898</v>
      </c>
      <c r="C166" s="1" t="s">
        <v>899</v>
      </c>
      <c r="D166" s="1" t="s">
        <v>83</v>
      </c>
      <c r="E166" s="1" t="s">
        <v>610</v>
      </c>
      <c r="F166" s="1"/>
      <c r="G166" s="1" t="s">
        <v>13</v>
      </c>
      <c r="H166" s="7">
        <v>53000.0</v>
      </c>
      <c r="I166" s="8">
        <v>6.8</v>
      </c>
      <c r="J166" s="1"/>
    </row>
    <row r="167" ht="15.75" customHeight="1">
      <c r="A167" s="21">
        <v>45553.0</v>
      </c>
      <c r="B167" s="1" t="s">
        <v>1703</v>
      </c>
      <c r="C167" s="1" t="s">
        <v>106</v>
      </c>
      <c r="D167" s="1" t="s">
        <v>24</v>
      </c>
      <c r="E167" s="1" t="s">
        <v>41</v>
      </c>
      <c r="F167" s="1"/>
      <c r="G167" s="1" t="s">
        <v>13</v>
      </c>
      <c r="H167" s="7">
        <v>60000.0</v>
      </c>
      <c r="I167" s="8"/>
      <c r="J167" s="1" t="s">
        <v>15</v>
      </c>
    </row>
    <row r="168" ht="15.75" customHeight="1">
      <c r="A168" s="21">
        <v>45553.0</v>
      </c>
      <c r="B168" s="1" t="s">
        <v>1210</v>
      </c>
      <c r="C168" s="1" t="s">
        <v>609</v>
      </c>
      <c r="D168" s="1" t="s">
        <v>83</v>
      </c>
      <c r="E168" s="1" t="s">
        <v>610</v>
      </c>
      <c r="F168" s="1"/>
      <c r="G168" s="1" t="s">
        <v>13</v>
      </c>
      <c r="H168" s="7">
        <v>57000.0</v>
      </c>
      <c r="I168" s="8"/>
      <c r="J168" s="1" t="s">
        <v>15</v>
      </c>
    </row>
    <row r="169" ht="15.75" customHeight="1">
      <c r="A169" s="21">
        <v>45553.0</v>
      </c>
      <c r="B169" s="1" t="s">
        <v>1690</v>
      </c>
      <c r="C169" s="1" t="s">
        <v>755</v>
      </c>
      <c r="D169" s="1" t="s">
        <v>245</v>
      </c>
      <c r="E169" s="1" t="s">
        <v>12</v>
      </c>
      <c r="F169" s="1"/>
      <c r="G169" s="1" t="s">
        <v>13</v>
      </c>
      <c r="H169" s="7">
        <v>85000.0</v>
      </c>
      <c r="I169" s="8">
        <v>44.6</v>
      </c>
      <c r="J169" s="1" t="s">
        <v>15</v>
      </c>
    </row>
    <row r="170" ht="15.75" customHeight="1">
      <c r="A170" s="21">
        <v>45553.0</v>
      </c>
      <c r="B170" s="1" t="s">
        <v>870</v>
      </c>
      <c r="C170" s="1" t="s">
        <v>106</v>
      </c>
      <c r="D170" s="1" t="s">
        <v>38</v>
      </c>
      <c r="E170" s="1" t="s">
        <v>41</v>
      </c>
      <c r="F170" s="1"/>
      <c r="G170" s="1" t="s">
        <v>13</v>
      </c>
      <c r="H170" s="7">
        <v>55000.0</v>
      </c>
      <c r="I170" s="8">
        <v>5.8</v>
      </c>
      <c r="J170" s="1" t="s">
        <v>15</v>
      </c>
    </row>
    <row r="171" ht="15.75" customHeight="1">
      <c r="A171" s="21">
        <v>45553.0</v>
      </c>
      <c r="B171" s="1" t="s">
        <v>1704</v>
      </c>
      <c r="C171" s="1" t="s">
        <v>1705</v>
      </c>
      <c r="D171" s="1" t="s">
        <v>83</v>
      </c>
      <c r="E171" s="1" t="s">
        <v>12</v>
      </c>
      <c r="F171" s="1"/>
      <c r="G171" s="1" t="s">
        <v>29</v>
      </c>
      <c r="H171" s="7">
        <v>45000.0</v>
      </c>
      <c r="I171" s="8">
        <v>6.9</v>
      </c>
      <c r="J171" s="1" t="s">
        <v>15</v>
      </c>
    </row>
    <row r="172" ht="15.75" customHeight="1">
      <c r="A172" s="21">
        <v>45553.0</v>
      </c>
      <c r="B172" s="1" t="s">
        <v>1706</v>
      </c>
      <c r="C172" s="1" t="s">
        <v>511</v>
      </c>
      <c r="D172" s="1" t="s">
        <v>24</v>
      </c>
      <c r="E172" s="1" t="s">
        <v>232</v>
      </c>
      <c r="F172" s="1"/>
      <c r="G172" s="1" t="s">
        <v>13</v>
      </c>
      <c r="H172" s="7" t="s">
        <v>45</v>
      </c>
      <c r="I172" s="8"/>
      <c r="J172" s="1" t="s">
        <v>202</v>
      </c>
    </row>
    <row r="173" ht="15.75" customHeight="1">
      <c r="A173" s="21">
        <v>45553.0</v>
      </c>
      <c r="B173" s="1" t="s">
        <v>1233</v>
      </c>
      <c r="C173" s="1" t="s">
        <v>639</v>
      </c>
      <c r="D173" s="1" t="s">
        <v>32</v>
      </c>
      <c r="E173" s="1" t="s">
        <v>33</v>
      </c>
      <c r="F173" s="1"/>
      <c r="G173" s="1" t="s">
        <v>13</v>
      </c>
      <c r="H173" s="7">
        <v>70000.0</v>
      </c>
      <c r="I173" s="8">
        <v>35.1</v>
      </c>
      <c r="J173" s="1"/>
    </row>
    <row r="174" ht="15.75" customHeight="1">
      <c r="A174" s="21">
        <v>45553.0</v>
      </c>
      <c r="B174" s="1" t="s">
        <v>1707</v>
      </c>
      <c r="C174" s="1" t="s">
        <v>102</v>
      </c>
      <c r="D174" s="1" t="s">
        <v>257</v>
      </c>
      <c r="E174" s="1" t="s">
        <v>111</v>
      </c>
      <c r="F174" s="1"/>
      <c r="G174" s="1" t="s">
        <v>13</v>
      </c>
      <c r="H174" s="7">
        <v>50000.0</v>
      </c>
      <c r="I174" s="8">
        <v>2.5</v>
      </c>
      <c r="J174" s="1" t="s">
        <v>15</v>
      </c>
    </row>
    <row r="175" ht="15.75" customHeight="1">
      <c r="A175" s="21">
        <v>45553.0</v>
      </c>
      <c r="B175" s="1" t="s">
        <v>154</v>
      </c>
      <c r="C175" s="1" t="s">
        <v>298</v>
      </c>
      <c r="D175" s="1" t="s">
        <v>239</v>
      </c>
      <c r="E175" s="1" t="s">
        <v>12</v>
      </c>
      <c r="F175" s="1"/>
      <c r="G175" s="1" t="s">
        <v>29</v>
      </c>
      <c r="H175" s="7">
        <v>20000.0</v>
      </c>
      <c r="I175" s="8"/>
      <c r="J175" s="1" t="s">
        <v>15</v>
      </c>
    </row>
    <row r="176" ht="15.75" hidden="1" customHeight="1">
      <c r="A176" s="21">
        <v>45554.0</v>
      </c>
      <c r="B176" s="1"/>
      <c r="C176" s="1"/>
      <c r="D176" s="1"/>
      <c r="E176" s="1" t="s">
        <v>312</v>
      </c>
      <c r="F176" s="1"/>
      <c r="G176" s="1" t="s">
        <v>29</v>
      </c>
      <c r="H176" s="7">
        <v>7000.0</v>
      </c>
      <c r="I176" s="8"/>
      <c r="J176" s="1"/>
    </row>
    <row r="177" ht="15.75" customHeight="1">
      <c r="A177" s="21">
        <v>45554.0</v>
      </c>
      <c r="B177" s="1" t="s">
        <v>378</v>
      </c>
      <c r="C177" s="1" t="s">
        <v>379</v>
      </c>
      <c r="D177" s="1" t="s">
        <v>144</v>
      </c>
      <c r="E177" s="1" t="s">
        <v>41</v>
      </c>
      <c r="F177" s="1"/>
      <c r="G177" s="1" t="s">
        <v>13</v>
      </c>
      <c r="H177" s="7">
        <v>47000.0</v>
      </c>
      <c r="I177" s="8"/>
      <c r="J177" s="1" t="s">
        <v>15</v>
      </c>
    </row>
    <row r="178" ht="15.75" customHeight="1">
      <c r="A178" s="21">
        <v>45554.0</v>
      </c>
      <c r="B178" s="1" t="s">
        <v>378</v>
      </c>
      <c r="C178" s="1" t="s">
        <v>380</v>
      </c>
      <c r="D178" s="1" t="s">
        <v>38</v>
      </c>
      <c r="E178" s="1" t="s">
        <v>41</v>
      </c>
      <c r="F178" s="1"/>
      <c r="G178" s="1" t="s">
        <v>13</v>
      </c>
      <c r="H178" s="7">
        <v>47000.0</v>
      </c>
      <c r="I178" s="8"/>
      <c r="J178" s="1" t="s">
        <v>15</v>
      </c>
    </row>
    <row r="179" ht="15.75" customHeight="1">
      <c r="A179" s="21">
        <v>45554.0</v>
      </c>
      <c r="B179" s="1" t="s">
        <v>1708</v>
      </c>
      <c r="C179" s="1" t="s">
        <v>1521</v>
      </c>
      <c r="D179" s="1" t="s">
        <v>11</v>
      </c>
      <c r="E179" s="1" t="s">
        <v>12</v>
      </c>
      <c r="F179" s="1"/>
      <c r="G179" s="1" t="s">
        <v>13</v>
      </c>
      <c r="H179" s="7">
        <v>46000.0</v>
      </c>
      <c r="I179" s="8">
        <v>9.8</v>
      </c>
      <c r="J179" s="1" t="s">
        <v>15</v>
      </c>
    </row>
    <row r="180" ht="15.75" customHeight="1">
      <c r="A180" s="21">
        <v>45554.0</v>
      </c>
      <c r="B180" s="1" t="s">
        <v>541</v>
      </c>
      <c r="C180" s="1" t="s">
        <v>435</v>
      </c>
      <c r="D180" s="1" t="s">
        <v>38</v>
      </c>
      <c r="E180" s="1" t="s">
        <v>12</v>
      </c>
      <c r="F180" s="1"/>
      <c r="G180" s="1" t="s">
        <v>13</v>
      </c>
      <c r="H180" s="7">
        <v>46000.0</v>
      </c>
      <c r="I180" s="8">
        <v>8.4</v>
      </c>
      <c r="J180" s="1" t="s">
        <v>15</v>
      </c>
    </row>
    <row r="181" ht="15.75" customHeight="1">
      <c r="A181" s="21">
        <v>45554.0</v>
      </c>
      <c r="B181" s="1" t="s">
        <v>1701</v>
      </c>
      <c r="C181" s="1" t="s">
        <v>372</v>
      </c>
      <c r="D181" s="1" t="s">
        <v>182</v>
      </c>
      <c r="E181" s="1" t="s">
        <v>12</v>
      </c>
      <c r="F181" s="1"/>
      <c r="G181" s="1" t="s">
        <v>13</v>
      </c>
      <c r="H181" s="7">
        <v>60000.0</v>
      </c>
      <c r="I181" s="8">
        <v>2.8</v>
      </c>
      <c r="J181" s="1" t="s">
        <v>46</v>
      </c>
    </row>
    <row r="182" ht="15.75" customHeight="1">
      <c r="A182" s="21">
        <v>45554.0</v>
      </c>
      <c r="B182" s="1" t="s">
        <v>1228</v>
      </c>
      <c r="C182" s="1" t="s">
        <v>442</v>
      </c>
      <c r="D182" s="1" t="s">
        <v>32</v>
      </c>
      <c r="E182" s="1" t="s">
        <v>33</v>
      </c>
      <c r="F182" s="1"/>
      <c r="G182" s="1" t="s">
        <v>13</v>
      </c>
      <c r="H182" s="7">
        <v>75000.0</v>
      </c>
      <c r="I182" s="8">
        <v>20.0</v>
      </c>
      <c r="J182" s="1" t="s">
        <v>15</v>
      </c>
    </row>
    <row r="183" ht="15.75" customHeight="1">
      <c r="A183" s="21">
        <v>45554.0</v>
      </c>
      <c r="B183" s="1" t="s">
        <v>270</v>
      </c>
      <c r="C183" s="1" t="s">
        <v>271</v>
      </c>
      <c r="D183" s="1" t="s">
        <v>144</v>
      </c>
      <c r="E183" s="1" t="s">
        <v>41</v>
      </c>
      <c r="F183" s="1"/>
      <c r="G183" s="1" t="s">
        <v>13</v>
      </c>
      <c r="H183" s="7">
        <v>60000.0</v>
      </c>
      <c r="I183" s="8"/>
      <c r="J183" s="1" t="s">
        <v>46</v>
      </c>
    </row>
    <row r="184" ht="15.75" customHeight="1">
      <c r="A184" s="21">
        <v>45554.0</v>
      </c>
      <c r="B184" s="1" t="s">
        <v>1367</v>
      </c>
      <c r="C184" s="1" t="s">
        <v>284</v>
      </c>
      <c r="D184" s="1" t="s">
        <v>38</v>
      </c>
      <c r="E184" s="1" t="s">
        <v>41</v>
      </c>
      <c r="F184" s="1"/>
      <c r="G184" s="1" t="s">
        <v>13</v>
      </c>
      <c r="H184" s="7">
        <v>60000.0</v>
      </c>
      <c r="I184" s="8">
        <v>5.8</v>
      </c>
      <c r="J184" s="1" t="s">
        <v>15</v>
      </c>
    </row>
    <row r="185" ht="15.75" customHeight="1">
      <c r="A185" s="21">
        <v>45554.0</v>
      </c>
      <c r="B185" s="1" t="s">
        <v>1367</v>
      </c>
      <c r="C185" s="1" t="s">
        <v>285</v>
      </c>
      <c r="D185" s="1" t="s">
        <v>38</v>
      </c>
      <c r="E185" s="1" t="s">
        <v>41</v>
      </c>
      <c r="F185" s="1"/>
      <c r="G185" s="1" t="s">
        <v>13</v>
      </c>
      <c r="H185" s="7">
        <v>60000.0</v>
      </c>
      <c r="I185" s="8">
        <v>6.8</v>
      </c>
      <c r="J185" s="1" t="s">
        <v>15</v>
      </c>
    </row>
    <row r="186" ht="15.75" customHeight="1">
      <c r="A186" s="21">
        <v>45554.0</v>
      </c>
      <c r="B186" s="1" t="s">
        <v>1709</v>
      </c>
      <c r="C186" s="1" t="s">
        <v>1206</v>
      </c>
      <c r="D186" s="1" t="s">
        <v>83</v>
      </c>
      <c r="E186" s="1" t="s">
        <v>12</v>
      </c>
      <c r="F186" s="1"/>
      <c r="G186" s="1" t="s">
        <v>29</v>
      </c>
      <c r="H186" s="7">
        <v>55000.0</v>
      </c>
      <c r="I186" s="8">
        <v>23.4</v>
      </c>
      <c r="J186" s="1" t="s">
        <v>15</v>
      </c>
    </row>
    <row r="187" ht="15.75" customHeight="1">
      <c r="A187" s="21">
        <v>45554.0</v>
      </c>
      <c r="B187" s="1" t="s">
        <v>43</v>
      </c>
      <c r="C187" s="1" t="s">
        <v>199</v>
      </c>
      <c r="D187" s="1" t="s">
        <v>28</v>
      </c>
      <c r="E187" s="1" t="s">
        <v>12</v>
      </c>
      <c r="F187" s="1"/>
      <c r="G187" s="1" t="s">
        <v>29</v>
      </c>
      <c r="H187" s="7">
        <v>40000.0</v>
      </c>
      <c r="I187" s="8"/>
      <c r="J187" s="1" t="s">
        <v>15</v>
      </c>
    </row>
    <row r="188" ht="15.75" customHeight="1">
      <c r="A188" s="21">
        <v>45554.0</v>
      </c>
      <c r="B188" s="1" t="s">
        <v>1456</v>
      </c>
      <c r="C188" s="1" t="s">
        <v>849</v>
      </c>
      <c r="D188" s="1" t="s">
        <v>257</v>
      </c>
      <c r="E188" s="1" t="s">
        <v>111</v>
      </c>
      <c r="F188" s="1"/>
      <c r="G188" s="1" t="s">
        <v>13</v>
      </c>
      <c r="H188" s="7">
        <v>65000.0</v>
      </c>
      <c r="I188" s="8"/>
      <c r="J188" s="1" t="s">
        <v>15</v>
      </c>
    </row>
    <row r="189" ht="15.75" customHeight="1">
      <c r="A189" s="21">
        <v>45555.0</v>
      </c>
      <c r="B189" s="1" t="s">
        <v>501</v>
      </c>
      <c r="C189" s="1" t="s">
        <v>502</v>
      </c>
      <c r="D189" s="1" t="s">
        <v>11</v>
      </c>
      <c r="E189" s="1" t="s">
        <v>41</v>
      </c>
      <c r="F189" s="1"/>
      <c r="G189" s="1" t="s">
        <v>13</v>
      </c>
      <c r="H189" s="7">
        <v>60000.0</v>
      </c>
      <c r="I189" s="8"/>
      <c r="J189" s="1" t="s">
        <v>15</v>
      </c>
    </row>
    <row r="190" ht="15.75" customHeight="1">
      <c r="A190" s="21">
        <v>45555.0</v>
      </c>
      <c r="B190" s="1" t="s">
        <v>670</v>
      </c>
      <c r="C190" s="1" t="s">
        <v>672</v>
      </c>
      <c r="D190" s="1" t="s">
        <v>24</v>
      </c>
      <c r="E190" s="1" t="s">
        <v>41</v>
      </c>
      <c r="F190" s="1" t="s">
        <v>496</v>
      </c>
      <c r="G190" s="1" t="s">
        <v>13</v>
      </c>
      <c r="H190" s="7">
        <v>95000.0</v>
      </c>
      <c r="I190" s="8">
        <v>4.1</v>
      </c>
      <c r="J190" s="1" t="s">
        <v>15</v>
      </c>
    </row>
    <row r="191" ht="15.75" customHeight="1">
      <c r="A191" s="21">
        <v>45555.0</v>
      </c>
      <c r="B191" s="1" t="s">
        <v>670</v>
      </c>
      <c r="C191" s="1" t="s">
        <v>722</v>
      </c>
      <c r="D191" s="1" t="s">
        <v>24</v>
      </c>
      <c r="E191" s="1" t="s">
        <v>12</v>
      </c>
      <c r="F191" s="1" t="s">
        <v>496</v>
      </c>
      <c r="G191" s="1" t="s">
        <v>13</v>
      </c>
      <c r="H191" s="7">
        <v>95000.0</v>
      </c>
      <c r="I191" s="8"/>
      <c r="J191" s="1" t="s">
        <v>15</v>
      </c>
    </row>
    <row r="192" ht="15.75" customHeight="1">
      <c r="A192" s="21">
        <v>45555.0</v>
      </c>
      <c r="B192" s="1" t="s">
        <v>670</v>
      </c>
      <c r="C192" s="1" t="s">
        <v>1499</v>
      </c>
      <c r="D192" s="1" t="s">
        <v>24</v>
      </c>
      <c r="E192" s="1" t="s">
        <v>41</v>
      </c>
      <c r="F192" s="1" t="s">
        <v>496</v>
      </c>
      <c r="G192" s="1" t="s">
        <v>13</v>
      </c>
      <c r="H192" s="7">
        <v>95000.0</v>
      </c>
      <c r="I192" s="8">
        <v>3.9</v>
      </c>
      <c r="J192" s="1" t="s">
        <v>15</v>
      </c>
    </row>
    <row r="193" ht="15.75" customHeight="1">
      <c r="A193" s="21">
        <v>45555.0</v>
      </c>
      <c r="B193" s="1" t="s">
        <v>670</v>
      </c>
      <c r="C193" s="1" t="s">
        <v>400</v>
      </c>
      <c r="D193" s="1" t="s">
        <v>24</v>
      </c>
      <c r="E193" s="1" t="s">
        <v>41</v>
      </c>
      <c r="F193" s="1" t="s">
        <v>496</v>
      </c>
      <c r="G193" s="1" t="s">
        <v>13</v>
      </c>
      <c r="H193" s="7">
        <v>95000.0</v>
      </c>
      <c r="I193" s="8">
        <v>2.6</v>
      </c>
      <c r="J193" s="1" t="s">
        <v>15</v>
      </c>
    </row>
    <row r="194" ht="15.75" customHeight="1">
      <c r="A194" s="21">
        <v>45555.0</v>
      </c>
      <c r="B194" s="1" t="s">
        <v>670</v>
      </c>
      <c r="C194" s="1" t="s">
        <v>671</v>
      </c>
      <c r="D194" s="1" t="s">
        <v>24</v>
      </c>
      <c r="E194" s="1" t="s">
        <v>41</v>
      </c>
      <c r="F194" s="1"/>
      <c r="G194" s="1" t="s">
        <v>13</v>
      </c>
      <c r="H194" s="7">
        <v>55000.0</v>
      </c>
      <c r="I194" s="1">
        <v>3.2</v>
      </c>
      <c r="J194" s="1" t="s">
        <v>15</v>
      </c>
    </row>
    <row r="195" ht="15.75" customHeight="1">
      <c r="A195" s="21">
        <v>45555.0</v>
      </c>
      <c r="B195" s="1" t="s">
        <v>519</v>
      </c>
      <c r="C195" s="1" t="s">
        <v>520</v>
      </c>
      <c r="D195" s="1" t="s">
        <v>32</v>
      </c>
      <c r="E195" s="1" t="s">
        <v>33</v>
      </c>
      <c r="F195" s="1" t="s">
        <v>496</v>
      </c>
      <c r="G195" s="1" t="s">
        <v>13</v>
      </c>
      <c r="H195" s="7">
        <v>110000.0</v>
      </c>
      <c r="I195" s="8">
        <v>24.8</v>
      </c>
      <c r="J195" s="1" t="s">
        <v>15</v>
      </c>
    </row>
    <row r="196" ht="15.75" customHeight="1">
      <c r="A196" s="21">
        <v>45555.0</v>
      </c>
      <c r="B196" s="1" t="s">
        <v>268</v>
      </c>
      <c r="C196" s="1" t="s">
        <v>372</v>
      </c>
      <c r="D196" s="1" t="s">
        <v>269</v>
      </c>
      <c r="E196" s="1" t="s">
        <v>12</v>
      </c>
      <c r="F196" s="1"/>
      <c r="G196" s="1" t="s">
        <v>29</v>
      </c>
      <c r="H196" s="7">
        <v>50000.0</v>
      </c>
      <c r="I196" s="8">
        <v>32.1</v>
      </c>
      <c r="J196" s="1" t="s">
        <v>15</v>
      </c>
    </row>
    <row r="197" ht="15.75" customHeight="1">
      <c r="A197" s="21">
        <v>45555.0</v>
      </c>
      <c r="B197" s="1" t="s">
        <v>268</v>
      </c>
      <c r="C197" s="1" t="s">
        <v>599</v>
      </c>
      <c r="D197" s="1" t="s">
        <v>24</v>
      </c>
      <c r="E197" s="1" t="s">
        <v>41</v>
      </c>
      <c r="F197" s="1"/>
      <c r="G197" s="1" t="s">
        <v>13</v>
      </c>
      <c r="H197" s="26">
        <v>90000.0</v>
      </c>
      <c r="I197" s="1">
        <v>2.2</v>
      </c>
      <c r="J197" s="1" t="s">
        <v>46</v>
      </c>
    </row>
    <row r="198" ht="15.75" customHeight="1">
      <c r="A198" s="21">
        <v>45555.0</v>
      </c>
      <c r="B198" s="1" t="s">
        <v>1118</v>
      </c>
      <c r="C198" s="1" t="s">
        <v>549</v>
      </c>
      <c r="D198" s="1" t="s">
        <v>221</v>
      </c>
      <c r="E198" s="1" t="s">
        <v>33</v>
      </c>
      <c r="F198" s="1"/>
      <c r="G198" s="1" t="s">
        <v>13</v>
      </c>
      <c r="H198" s="7">
        <v>75000.0</v>
      </c>
      <c r="I198" s="8">
        <v>31.8</v>
      </c>
      <c r="J198" s="1" t="s">
        <v>15</v>
      </c>
    </row>
    <row r="199" ht="15.75" customHeight="1">
      <c r="A199" s="21">
        <v>45555.0</v>
      </c>
      <c r="B199" s="1" t="s">
        <v>1083</v>
      </c>
      <c r="C199" s="1" t="s">
        <v>1084</v>
      </c>
      <c r="D199" s="1" t="s">
        <v>83</v>
      </c>
      <c r="E199" s="1" t="s">
        <v>12</v>
      </c>
      <c r="F199" s="1"/>
      <c r="G199" s="1" t="s">
        <v>29</v>
      </c>
      <c r="H199" s="7">
        <v>40000.0</v>
      </c>
      <c r="I199" s="8"/>
      <c r="J199" s="1" t="s">
        <v>15</v>
      </c>
    </row>
    <row r="200" ht="15.75" customHeight="1">
      <c r="A200" s="21">
        <v>45555.0</v>
      </c>
      <c r="B200" s="1" t="s">
        <v>593</v>
      </c>
      <c r="C200" s="1" t="s">
        <v>454</v>
      </c>
      <c r="D200" s="1" t="s">
        <v>11</v>
      </c>
      <c r="E200" s="1" t="s">
        <v>12</v>
      </c>
      <c r="F200" s="1"/>
      <c r="G200" s="1" t="s">
        <v>13</v>
      </c>
      <c r="H200" s="7">
        <v>47000.0</v>
      </c>
      <c r="I200" s="1"/>
      <c r="J200" s="1" t="s">
        <v>15</v>
      </c>
    </row>
    <row r="201" ht="15.75" customHeight="1">
      <c r="A201" s="21">
        <v>45555.0</v>
      </c>
      <c r="B201" s="1" t="s">
        <v>548</v>
      </c>
      <c r="C201" s="1" t="s">
        <v>549</v>
      </c>
      <c r="D201" s="1" t="s">
        <v>24</v>
      </c>
      <c r="E201" s="1" t="s">
        <v>12</v>
      </c>
      <c r="F201" s="1"/>
      <c r="G201" s="1" t="s">
        <v>13</v>
      </c>
      <c r="H201" s="7">
        <v>38000.0</v>
      </c>
      <c r="I201" s="1"/>
      <c r="J201" s="1" t="s">
        <v>46</v>
      </c>
    </row>
    <row r="202" ht="15.75" customHeight="1">
      <c r="A202" s="21">
        <v>45555.0</v>
      </c>
      <c r="B202" s="1" t="s">
        <v>1710</v>
      </c>
      <c r="C202" s="1" t="s">
        <v>372</v>
      </c>
      <c r="D202" s="1" t="s">
        <v>24</v>
      </c>
      <c r="E202" s="1" t="s">
        <v>12</v>
      </c>
      <c r="F202" s="1"/>
      <c r="G202" s="1" t="s">
        <v>13</v>
      </c>
      <c r="H202" s="7">
        <v>40000.0</v>
      </c>
      <c r="I202" s="8"/>
      <c r="J202" s="1"/>
    </row>
    <row r="203" ht="15.75" customHeight="1">
      <c r="A203" s="21">
        <v>45555.0</v>
      </c>
      <c r="B203" s="1" t="s">
        <v>1050</v>
      </c>
      <c r="C203" s="1" t="s">
        <v>1711</v>
      </c>
      <c r="D203" s="1" t="s">
        <v>262</v>
      </c>
      <c r="E203" s="1" t="s">
        <v>12</v>
      </c>
      <c r="F203" s="1"/>
      <c r="G203" s="1" t="s">
        <v>29</v>
      </c>
      <c r="H203" s="7">
        <v>50000.0</v>
      </c>
      <c r="I203" s="8">
        <v>26.4</v>
      </c>
      <c r="J203" s="1" t="s">
        <v>15</v>
      </c>
    </row>
    <row r="204" ht="15.75" customHeight="1">
      <c r="A204" s="21">
        <v>45556.0</v>
      </c>
      <c r="B204" s="1" t="s">
        <v>830</v>
      </c>
      <c r="C204" s="1" t="s">
        <v>831</v>
      </c>
      <c r="D204" s="1" t="s">
        <v>38</v>
      </c>
      <c r="E204" s="1" t="s">
        <v>41</v>
      </c>
      <c r="F204" s="1"/>
      <c r="G204" s="1" t="s">
        <v>13</v>
      </c>
      <c r="H204" s="7">
        <v>70000.0</v>
      </c>
      <c r="I204" s="1">
        <v>3.6</v>
      </c>
      <c r="J204" s="1"/>
    </row>
    <row r="205" ht="15.75" customHeight="1">
      <c r="A205" s="21">
        <v>45556.0</v>
      </c>
      <c r="B205" s="1" t="s">
        <v>830</v>
      </c>
      <c r="C205" s="1" t="s">
        <v>832</v>
      </c>
      <c r="D205" s="1" t="s">
        <v>38</v>
      </c>
      <c r="E205" s="1" t="s">
        <v>41</v>
      </c>
      <c r="F205" s="1"/>
      <c r="G205" s="1" t="s">
        <v>13</v>
      </c>
      <c r="H205" s="7">
        <v>68000.0</v>
      </c>
      <c r="I205" s="1">
        <v>3.8</v>
      </c>
      <c r="J205" s="1"/>
    </row>
    <row r="206" ht="15.75" customHeight="1">
      <c r="A206" s="21">
        <v>45556.0</v>
      </c>
      <c r="B206" s="1" t="s">
        <v>1050</v>
      </c>
      <c r="C206" s="1" t="s">
        <v>758</v>
      </c>
      <c r="D206" s="1" t="s">
        <v>28</v>
      </c>
      <c r="E206" s="1" t="s">
        <v>12</v>
      </c>
      <c r="F206" s="1"/>
      <c r="G206" s="1" t="s">
        <v>29</v>
      </c>
      <c r="H206" s="7">
        <v>55000.0</v>
      </c>
      <c r="I206" s="1">
        <v>28.8</v>
      </c>
      <c r="J206" s="1" t="s">
        <v>15</v>
      </c>
      <c r="L206" s="20" t="s">
        <v>422</v>
      </c>
    </row>
    <row r="207" ht="15.75" customHeight="1">
      <c r="A207" s="21">
        <v>45556.0</v>
      </c>
      <c r="B207" s="1" t="s">
        <v>1692</v>
      </c>
      <c r="C207" s="1" t="s">
        <v>181</v>
      </c>
      <c r="D207" s="1" t="s">
        <v>182</v>
      </c>
      <c r="E207" s="1" t="s">
        <v>12</v>
      </c>
      <c r="F207" s="1"/>
      <c r="G207" s="1" t="s">
        <v>13</v>
      </c>
      <c r="H207" s="7">
        <v>55000.0</v>
      </c>
      <c r="I207" s="1">
        <v>4.1</v>
      </c>
      <c r="J207" s="1" t="s">
        <v>46</v>
      </c>
    </row>
    <row r="208" ht="15.75" customHeight="1">
      <c r="A208" s="21">
        <v>45556.0</v>
      </c>
      <c r="B208" s="1" t="s">
        <v>1082</v>
      </c>
      <c r="C208" s="1" t="s">
        <v>674</v>
      </c>
      <c r="D208" s="1" t="s">
        <v>38</v>
      </c>
      <c r="E208" s="1" t="s">
        <v>232</v>
      </c>
      <c r="F208" s="1"/>
      <c r="G208" s="1" t="s">
        <v>13</v>
      </c>
      <c r="H208" s="7" t="s">
        <v>45</v>
      </c>
      <c r="I208" s="1"/>
      <c r="J208" s="1" t="s">
        <v>46</v>
      </c>
      <c r="K208" s="20" t="s">
        <v>422</v>
      </c>
    </row>
    <row r="209" ht="15.75" customHeight="1">
      <c r="A209" s="21">
        <v>45556.0</v>
      </c>
      <c r="B209" s="1" t="s">
        <v>940</v>
      </c>
      <c r="C209" s="1" t="s">
        <v>686</v>
      </c>
      <c r="D209" s="1" t="s">
        <v>24</v>
      </c>
      <c r="E209" s="1" t="s">
        <v>170</v>
      </c>
      <c r="F209" s="1"/>
      <c r="G209" s="1" t="s">
        <v>13</v>
      </c>
      <c r="H209" s="7">
        <v>53000.0</v>
      </c>
      <c r="I209" s="1">
        <v>3.93</v>
      </c>
      <c r="J209" s="1" t="s">
        <v>15</v>
      </c>
    </row>
    <row r="210" ht="15.75" customHeight="1">
      <c r="A210" s="21">
        <v>45556.0</v>
      </c>
      <c r="B210" s="1" t="s">
        <v>105</v>
      </c>
      <c r="C210" s="1" t="s">
        <v>107</v>
      </c>
      <c r="D210" s="1" t="s">
        <v>24</v>
      </c>
      <c r="E210" s="1" t="s">
        <v>12</v>
      </c>
      <c r="F210" s="1"/>
      <c r="G210" s="1" t="s">
        <v>13</v>
      </c>
      <c r="H210" s="7">
        <v>55000.0</v>
      </c>
      <c r="I210" s="1"/>
      <c r="J210" s="1" t="s">
        <v>46</v>
      </c>
    </row>
    <row r="211" ht="15.75" customHeight="1">
      <c r="A211" s="21">
        <v>45556.0</v>
      </c>
      <c r="B211" s="1" t="s">
        <v>105</v>
      </c>
      <c r="C211" s="1" t="s">
        <v>615</v>
      </c>
      <c r="D211" s="1" t="s">
        <v>24</v>
      </c>
      <c r="E211" s="1" t="s">
        <v>12</v>
      </c>
      <c r="F211" s="1"/>
      <c r="G211" s="1" t="s">
        <v>13</v>
      </c>
      <c r="H211" s="7">
        <v>60000.0</v>
      </c>
      <c r="I211" s="8"/>
      <c r="J211" s="1"/>
    </row>
    <row r="212" ht="15.75" customHeight="1">
      <c r="A212" s="21">
        <v>45556.0</v>
      </c>
      <c r="B212" s="1" t="s">
        <v>1410</v>
      </c>
      <c r="C212" s="1" t="s">
        <v>1411</v>
      </c>
      <c r="D212" s="1" t="s">
        <v>445</v>
      </c>
      <c r="E212" s="1" t="s">
        <v>12</v>
      </c>
      <c r="F212" s="1"/>
      <c r="G212" s="1" t="s">
        <v>29</v>
      </c>
      <c r="H212" s="7">
        <v>40000.0</v>
      </c>
      <c r="I212" s="8"/>
      <c r="J212" s="1" t="s">
        <v>15</v>
      </c>
    </row>
    <row r="213" ht="15.75" customHeight="1">
      <c r="A213" s="21">
        <v>45556.0</v>
      </c>
      <c r="B213" s="1" t="s">
        <v>862</v>
      </c>
      <c r="C213" s="1" t="s">
        <v>863</v>
      </c>
      <c r="D213" s="1" t="s">
        <v>32</v>
      </c>
      <c r="E213" s="1" t="s">
        <v>33</v>
      </c>
      <c r="F213" s="1"/>
      <c r="G213" s="1" t="s">
        <v>13</v>
      </c>
      <c r="H213" s="7">
        <v>75000.0</v>
      </c>
      <c r="I213" s="8">
        <v>10.1</v>
      </c>
      <c r="J213" s="1" t="s">
        <v>15</v>
      </c>
    </row>
    <row r="214" ht="15.75" customHeight="1">
      <c r="A214" s="21">
        <v>45556.0</v>
      </c>
      <c r="B214" s="1" t="s">
        <v>468</v>
      </c>
      <c r="C214" s="1" t="s">
        <v>114</v>
      </c>
      <c r="D214" s="1" t="s">
        <v>11</v>
      </c>
      <c r="E214" s="1" t="s">
        <v>12</v>
      </c>
      <c r="F214" s="1"/>
      <c r="G214" s="1" t="s">
        <v>13</v>
      </c>
      <c r="H214" s="7" t="s">
        <v>45</v>
      </c>
      <c r="I214" s="8"/>
      <c r="J214" s="1"/>
    </row>
    <row r="215" ht="15.75" customHeight="1">
      <c r="A215" s="21">
        <v>45556.0</v>
      </c>
      <c r="B215" s="1" t="s">
        <v>853</v>
      </c>
      <c r="C215" s="1" t="s">
        <v>181</v>
      </c>
      <c r="D215" s="1" t="s">
        <v>142</v>
      </c>
      <c r="E215" s="1" t="s">
        <v>33</v>
      </c>
      <c r="F215" s="1"/>
      <c r="G215" s="1" t="s">
        <v>13</v>
      </c>
      <c r="H215" s="7">
        <v>52000.0</v>
      </c>
      <c r="I215" s="8">
        <v>3.8</v>
      </c>
      <c r="J215" s="1" t="s">
        <v>15</v>
      </c>
    </row>
    <row r="216" ht="15.75" customHeight="1">
      <c r="A216" s="21">
        <v>45556.0</v>
      </c>
      <c r="B216" s="1" t="s">
        <v>550</v>
      </c>
      <c r="C216" s="1" t="s">
        <v>432</v>
      </c>
      <c r="D216" s="1" t="s">
        <v>142</v>
      </c>
      <c r="E216" s="1" t="s">
        <v>33</v>
      </c>
      <c r="F216" s="1"/>
      <c r="G216" s="1" t="s">
        <v>13</v>
      </c>
      <c r="H216" s="7">
        <v>47000.0</v>
      </c>
      <c r="I216" s="8">
        <v>5.8</v>
      </c>
      <c r="J216" s="1" t="s">
        <v>15</v>
      </c>
    </row>
    <row r="217" ht="15.75" customHeight="1">
      <c r="A217" s="21">
        <v>45556.0</v>
      </c>
      <c r="B217" s="1" t="s">
        <v>1094</v>
      </c>
      <c r="C217" s="1" t="s">
        <v>1095</v>
      </c>
      <c r="D217" s="1" t="s">
        <v>11</v>
      </c>
      <c r="E217" s="1" t="s">
        <v>41</v>
      </c>
      <c r="F217" s="1"/>
      <c r="G217" s="1" t="s">
        <v>13</v>
      </c>
      <c r="H217" s="7">
        <v>65000.0</v>
      </c>
      <c r="I217" s="8">
        <v>9.4</v>
      </c>
      <c r="J217" s="1"/>
    </row>
    <row r="218" ht="15.75" customHeight="1">
      <c r="A218" s="21">
        <v>45556.0</v>
      </c>
      <c r="B218" s="1" t="s">
        <v>521</v>
      </c>
      <c r="C218" s="1" t="s">
        <v>522</v>
      </c>
      <c r="D218" s="1" t="s">
        <v>83</v>
      </c>
      <c r="E218" s="1" t="s">
        <v>41</v>
      </c>
      <c r="F218" s="1"/>
      <c r="G218" s="1" t="s">
        <v>13</v>
      </c>
      <c r="H218" s="7">
        <v>50000.0</v>
      </c>
      <c r="I218" s="8">
        <v>9.3</v>
      </c>
      <c r="J218" s="1" t="s">
        <v>15</v>
      </c>
    </row>
    <row r="219" ht="15.75" customHeight="1">
      <c r="A219" s="21">
        <v>45556.0</v>
      </c>
      <c r="B219" s="1" t="s">
        <v>1497</v>
      </c>
      <c r="C219" s="1" t="s">
        <v>1498</v>
      </c>
      <c r="D219" s="1" t="s">
        <v>38</v>
      </c>
      <c r="E219" s="1" t="s">
        <v>41</v>
      </c>
      <c r="F219" s="1"/>
      <c r="G219" s="1" t="s">
        <v>13</v>
      </c>
      <c r="H219" s="7">
        <v>70000.0</v>
      </c>
      <c r="I219" s="8">
        <v>8.7</v>
      </c>
      <c r="J219" s="1"/>
    </row>
    <row r="220" ht="15.75" customHeight="1">
      <c r="A220" s="21">
        <v>45556.0</v>
      </c>
      <c r="B220" s="1" t="s">
        <v>1497</v>
      </c>
      <c r="C220" s="1" t="s">
        <v>1095</v>
      </c>
      <c r="D220" s="1" t="s">
        <v>353</v>
      </c>
      <c r="E220" s="1" t="s">
        <v>12</v>
      </c>
      <c r="F220" s="1"/>
      <c r="G220" s="1" t="s">
        <v>13</v>
      </c>
      <c r="H220" s="7">
        <v>55000.0</v>
      </c>
      <c r="I220" s="8">
        <v>9.4</v>
      </c>
      <c r="J220" s="1"/>
    </row>
    <row r="221" ht="15.75" customHeight="1">
      <c r="A221" s="21">
        <v>45556.0</v>
      </c>
      <c r="B221" s="1" t="s">
        <v>1405</v>
      </c>
      <c r="C221" s="1" t="s">
        <v>193</v>
      </c>
      <c r="D221" s="1" t="s">
        <v>24</v>
      </c>
      <c r="E221" s="1" t="s">
        <v>170</v>
      </c>
      <c r="F221" s="1"/>
      <c r="G221" s="1" t="s">
        <v>13</v>
      </c>
      <c r="H221" s="7">
        <v>60000.0</v>
      </c>
      <c r="I221" s="8"/>
      <c r="J221" s="1"/>
    </row>
    <row r="222" ht="15.75" customHeight="1">
      <c r="A222" s="21">
        <v>45556.0</v>
      </c>
      <c r="B222" s="1" t="s">
        <v>1213</v>
      </c>
      <c r="C222" s="1" t="s">
        <v>484</v>
      </c>
      <c r="D222" s="1" t="s">
        <v>1214</v>
      </c>
      <c r="E222" s="1" t="s">
        <v>33</v>
      </c>
      <c r="F222" s="1"/>
      <c r="G222" s="1" t="s">
        <v>13</v>
      </c>
      <c r="H222" s="7">
        <v>43000.0</v>
      </c>
      <c r="I222" s="8">
        <v>2.2</v>
      </c>
      <c r="J222" s="1" t="s">
        <v>15</v>
      </c>
    </row>
    <row r="223" ht="15.75" customHeight="1">
      <c r="A223" s="21">
        <v>45556.0</v>
      </c>
      <c r="B223" s="1" t="s">
        <v>1377</v>
      </c>
      <c r="C223" s="1" t="s">
        <v>1712</v>
      </c>
      <c r="D223" s="1" t="s">
        <v>49</v>
      </c>
      <c r="E223" s="1" t="s">
        <v>41</v>
      </c>
      <c r="F223" s="1"/>
      <c r="G223" s="1" t="s">
        <v>13</v>
      </c>
      <c r="H223" s="7">
        <v>80000.0</v>
      </c>
      <c r="I223" s="8">
        <v>16.4</v>
      </c>
      <c r="J223" s="1" t="s">
        <v>15</v>
      </c>
    </row>
    <row r="224" ht="15.75" customHeight="1">
      <c r="A224" s="21">
        <v>45556.0</v>
      </c>
      <c r="B224" s="1" t="s">
        <v>103</v>
      </c>
      <c r="C224" s="1" t="s">
        <v>104</v>
      </c>
      <c r="D224" s="1" t="s">
        <v>24</v>
      </c>
      <c r="E224" s="1" t="s">
        <v>232</v>
      </c>
      <c r="F224" s="1"/>
      <c r="G224" s="1" t="s">
        <v>13</v>
      </c>
      <c r="H224" s="7" t="s">
        <v>45</v>
      </c>
      <c r="I224" s="8"/>
      <c r="J224" s="1" t="s">
        <v>46</v>
      </c>
    </row>
    <row r="225" ht="15.75" customHeight="1">
      <c r="A225" s="21">
        <v>45557.0</v>
      </c>
      <c r="B225" s="1" t="s">
        <v>1713</v>
      </c>
      <c r="C225" s="1" t="s">
        <v>1714</v>
      </c>
      <c r="D225" s="1" t="s">
        <v>38</v>
      </c>
      <c r="E225" s="1" t="s">
        <v>12</v>
      </c>
      <c r="F225" s="1"/>
      <c r="G225" s="1" t="s">
        <v>13</v>
      </c>
      <c r="H225" s="7">
        <v>50000.0</v>
      </c>
      <c r="I225" s="8">
        <v>3.0</v>
      </c>
      <c r="J225" s="1" t="s">
        <v>15</v>
      </c>
    </row>
    <row r="226" ht="15.75" customHeight="1">
      <c r="A226" s="21">
        <v>45557.0</v>
      </c>
      <c r="B226" s="1" t="s">
        <v>1607</v>
      </c>
      <c r="C226" s="1" t="s">
        <v>626</v>
      </c>
      <c r="D226" s="1" t="s">
        <v>142</v>
      </c>
      <c r="E226" s="1" t="s">
        <v>41</v>
      </c>
      <c r="F226" s="1"/>
      <c r="G226" s="1" t="s">
        <v>13</v>
      </c>
      <c r="H226" s="7">
        <v>58000.0</v>
      </c>
      <c r="I226" s="8">
        <v>3.3</v>
      </c>
      <c r="J226" s="1" t="s">
        <v>15</v>
      </c>
    </row>
    <row r="227" ht="15.75" customHeight="1">
      <c r="A227" s="21">
        <v>45557.0</v>
      </c>
      <c r="B227" s="1" t="s">
        <v>1715</v>
      </c>
      <c r="C227" s="1" t="s">
        <v>820</v>
      </c>
      <c r="D227" s="1" t="s">
        <v>257</v>
      </c>
      <c r="E227" s="1" t="s">
        <v>111</v>
      </c>
      <c r="F227" s="1"/>
      <c r="G227" s="1" t="s">
        <v>13</v>
      </c>
      <c r="H227" s="7">
        <v>60000.0</v>
      </c>
      <c r="I227" s="8">
        <v>2.6</v>
      </c>
      <c r="J227" s="1" t="s">
        <v>15</v>
      </c>
    </row>
    <row r="228" ht="15.75" customHeight="1">
      <c r="A228" s="21">
        <v>45557.0</v>
      </c>
      <c r="B228" s="1" t="s">
        <v>1715</v>
      </c>
      <c r="C228" s="1" t="s">
        <v>377</v>
      </c>
      <c r="D228" s="1" t="s">
        <v>70</v>
      </c>
      <c r="E228" s="1" t="s">
        <v>12</v>
      </c>
      <c r="F228" s="1"/>
      <c r="G228" s="1" t="s">
        <v>29</v>
      </c>
      <c r="H228" s="7">
        <v>40000.0</v>
      </c>
      <c r="I228" s="8">
        <v>12.4</v>
      </c>
      <c r="J228" s="1"/>
    </row>
    <row r="229" ht="15.75" customHeight="1">
      <c r="A229" s="21">
        <v>45557.0</v>
      </c>
      <c r="B229" s="1" t="s">
        <v>1716</v>
      </c>
      <c r="C229" s="1" t="s">
        <v>1015</v>
      </c>
      <c r="D229" s="1" t="s">
        <v>11</v>
      </c>
      <c r="E229" s="1" t="s">
        <v>41</v>
      </c>
      <c r="F229" s="1"/>
      <c r="G229" s="1" t="s">
        <v>13</v>
      </c>
      <c r="H229" s="7" t="s">
        <v>45</v>
      </c>
      <c r="I229" s="8"/>
      <c r="J229" s="1"/>
    </row>
    <row r="230" ht="15.75" customHeight="1">
      <c r="A230" s="21">
        <v>45557.0</v>
      </c>
      <c r="B230" s="1" t="s">
        <v>1717</v>
      </c>
      <c r="C230" s="1" t="s">
        <v>372</v>
      </c>
      <c r="D230" s="1" t="s">
        <v>144</v>
      </c>
      <c r="E230" s="1" t="s">
        <v>41</v>
      </c>
      <c r="F230" s="1"/>
      <c r="G230" s="1" t="s">
        <v>13</v>
      </c>
      <c r="H230" s="7" t="s">
        <v>45</v>
      </c>
      <c r="I230" s="8"/>
      <c r="J230" s="1"/>
    </row>
    <row r="231" ht="15.75" customHeight="1">
      <c r="A231" s="21">
        <v>45557.0</v>
      </c>
      <c r="B231" s="1" t="s">
        <v>1718</v>
      </c>
      <c r="C231" s="1" t="s">
        <v>1719</v>
      </c>
      <c r="D231" s="1" t="s">
        <v>38</v>
      </c>
      <c r="E231" s="1" t="s">
        <v>41</v>
      </c>
      <c r="F231" s="1"/>
      <c r="G231" s="1" t="s">
        <v>13</v>
      </c>
      <c r="H231" s="7">
        <v>85000.0</v>
      </c>
      <c r="I231" s="8"/>
      <c r="J231" s="1"/>
    </row>
    <row r="232" ht="15.75" customHeight="1">
      <c r="A232" s="21">
        <v>45557.0</v>
      </c>
      <c r="B232" s="1" t="s">
        <v>1720</v>
      </c>
      <c r="C232" s="1" t="s">
        <v>1721</v>
      </c>
      <c r="D232" s="1"/>
      <c r="E232" s="1" t="s">
        <v>41</v>
      </c>
      <c r="F232" s="1"/>
      <c r="G232" s="1" t="s">
        <v>13</v>
      </c>
      <c r="H232" s="7">
        <v>50000.0</v>
      </c>
      <c r="I232" s="8"/>
      <c r="J232" s="1"/>
    </row>
    <row r="233" ht="15.75" customHeight="1">
      <c r="A233" s="21">
        <v>45558.0</v>
      </c>
      <c r="B233" s="1" t="s">
        <v>1379</v>
      </c>
      <c r="C233" s="1" t="s">
        <v>1237</v>
      </c>
      <c r="D233" s="1" t="s">
        <v>38</v>
      </c>
      <c r="E233" s="1" t="s">
        <v>12</v>
      </c>
      <c r="F233" s="1" t="s">
        <v>1722</v>
      </c>
      <c r="G233" s="1" t="s">
        <v>13</v>
      </c>
      <c r="H233" s="7">
        <v>55000.0</v>
      </c>
      <c r="I233" s="8"/>
      <c r="J233" s="1" t="s">
        <v>46</v>
      </c>
    </row>
    <row r="234" ht="15.75" customHeight="1">
      <c r="A234" s="21">
        <v>45558.0</v>
      </c>
      <c r="B234" s="1" t="s">
        <v>1723</v>
      </c>
      <c r="C234" s="1" t="s">
        <v>1637</v>
      </c>
      <c r="D234" s="1" t="s">
        <v>24</v>
      </c>
      <c r="E234" s="1" t="s">
        <v>50</v>
      </c>
      <c r="F234" s="1" t="s">
        <v>1724</v>
      </c>
      <c r="G234" s="1" t="s">
        <v>13</v>
      </c>
      <c r="H234" s="7">
        <v>115000.0</v>
      </c>
      <c r="I234" s="8">
        <v>5.4</v>
      </c>
      <c r="J234" s="1" t="s">
        <v>15</v>
      </c>
    </row>
    <row r="235" ht="15.75" customHeight="1">
      <c r="A235" s="21">
        <v>45558.0</v>
      </c>
      <c r="B235" s="1" t="s">
        <v>1723</v>
      </c>
      <c r="C235" s="1" t="s">
        <v>1725</v>
      </c>
      <c r="D235" s="1" t="s">
        <v>24</v>
      </c>
      <c r="E235" s="1" t="s">
        <v>12</v>
      </c>
      <c r="F235" s="1" t="s">
        <v>1724</v>
      </c>
      <c r="G235" s="1" t="s">
        <v>13</v>
      </c>
      <c r="H235" s="7">
        <v>100000.0</v>
      </c>
      <c r="I235" s="8">
        <v>3.4</v>
      </c>
      <c r="J235" s="1" t="s">
        <v>15</v>
      </c>
      <c r="K235" s="40"/>
      <c r="L235" s="20" t="s">
        <v>1625</v>
      </c>
    </row>
    <row r="236" ht="15.75" customHeight="1">
      <c r="A236" s="21">
        <v>45558.0</v>
      </c>
      <c r="B236" s="1" t="s">
        <v>1723</v>
      </c>
      <c r="C236" s="1" t="s">
        <v>201</v>
      </c>
      <c r="D236" s="1" t="s">
        <v>24</v>
      </c>
      <c r="E236" s="1" t="s">
        <v>12</v>
      </c>
      <c r="F236" s="1" t="s">
        <v>1724</v>
      </c>
      <c r="G236" s="1" t="s">
        <v>13</v>
      </c>
      <c r="H236" s="7">
        <v>97000.0</v>
      </c>
      <c r="I236" s="8">
        <v>3.1</v>
      </c>
      <c r="J236" s="1" t="s">
        <v>15</v>
      </c>
    </row>
    <row r="237" ht="15.75" hidden="1" customHeight="1">
      <c r="A237" s="21">
        <v>45558.0</v>
      </c>
      <c r="B237" s="1"/>
      <c r="C237" s="1"/>
      <c r="D237" s="1"/>
      <c r="E237" s="1" t="s">
        <v>312</v>
      </c>
      <c r="F237" s="1"/>
      <c r="G237" s="1"/>
      <c r="H237" s="7">
        <v>6000.0</v>
      </c>
      <c r="I237" s="8"/>
      <c r="J237" s="23"/>
    </row>
    <row r="238" ht="15.75" customHeight="1">
      <c r="A238" s="21">
        <v>45558.0</v>
      </c>
      <c r="B238" s="1" t="s">
        <v>1726</v>
      </c>
      <c r="C238" s="1" t="s">
        <v>786</v>
      </c>
      <c r="D238" s="1" t="s">
        <v>11</v>
      </c>
      <c r="E238" s="1" t="s">
        <v>12</v>
      </c>
      <c r="F238" s="1" t="s">
        <v>1727</v>
      </c>
      <c r="G238" s="1" t="s">
        <v>13</v>
      </c>
      <c r="H238" s="7">
        <v>110000.0</v>
      </c>
      <c r="I238" s="8"/>
      <c r="J238" s="23" t="s">
        <v>15</v>
      </c>
      <c r="K238" s="24"/>
      <c r="L238" s="14"/>
      <c r="M238" s="14"/>
      <c r="N238" s="14"/>
      <c r="O238" s="14"/>
      <c r="P238" s="14"/>
      <c r="Q238" s="14"/>
      <c r="R238" s="16"/>
      <c r="S238" s="17"/>
      <c r="T238" s="14"/>
    </row>
    <row r="239" ht="15.75" customHeight="1">
      <c r="A239" s="21">
        <v>45558.0</v>
      </c>
      <c r="B239" s="1" t="s">
        <v>58</v>
      </c>
      <c r="C239" s="1" t="s">
        <v>1728</v>
      </c>
      <c r="D239" s="1" t="s">
        <v>11</v>
      </c>
      <c r="E239" s="1" t="s">
        <v>41</v>
      </c>
      <c r="F239" s="1"/>
      <c r="G239" s="1" t="s">
        <v>13</v>
      </c>
      <c r="H239" s="7">
        <v>62000.0</v>
      </c>
      <c r="I239" s="8"/>
      <c r="J239" s="23" t="s">
        <v>15</v>
      </c>
      <c r="K239" s="24"/>
      <c r="L239" s="14"/>
      <c r="M239" s="14"/>
      <c r="N239" s="14"/>
      <c r="O239" s="14"/>
      <c r="P239" s="14"/>
      <c r="Q239" s="14"/>
      <c r="R239" s="16"/>
      <c r="S239" s="17"/>
      <c r="T239" s="14"/>
    </row>
    <row r="240" ht="15.75" customHeight="1">
      <c r="A240" s="21">
        <v>45558.0</v>
      </c>
      <c r="B240" s="1" t="s">
        <v>214</v>
      </c>
      <c r="C240" s="1" t="s">
        <v>215</v>
      </c>
      <c r="D240" s="1" t="s">
        <v>24</v>
      </c>
      <c r="E240" s="1" t="s">
        <v>41</v>
      </c>
      <c r="F240" s="1"/>
      <c r="G240" s="1" t="s">
        <v>13</v>
      </c>
      <c r="H240" s="7">
        <v>45000.0</v>
      </c>
      <c r="I240" s="8">
        <v>2.2</v>
      </c>
      <c r="J240" s="23" t="s">
        <v>15</v>
      </c>
      <c r="K240" s="24"/>
      <c r="L240" s="14"/>
      <c r="M240" s="14"/>
      <c r="N240" s="14"/>
      <c r="O240" s="14"/>
      <c r="P240" s="14"/>
      <c r="Q240" s="14"/>
      <c r="R240" s="16"/>
      <c r="S240" s="17"/>
      <c r="T240" s="14"/>
    </row>
    <row r="241" ht="15.75" customHeight="1">
      <c r="A241" s="21">
        <v>45558.0</v>
      </c>
      <c r="B241" s="1" t="s">
        <v>1317</v>
      </c>
      <c r="C241" s="1" t="s">
        <v>1729</v>
      </c>
      <c r="D241" s="1" t="s">
        <v>24</v>
      </c>
      <c r="E241" s="1" t="s">
        <v>170</v>
      </c>
      <c r="F241" s="1"/>
      <c r="G241" s="1" t="s">
        <v>13</v>
      </c>
      <c r="H241" s="7">
        <v>60000.0</v>
      </c>
      <c r="I241" s="8">
        <v>4.4</v>
      </c>
      <c r="J241" s="23" t="s">
        <v>46</v>
      </c>
      <c r="K241" s="24"/>
      <c r="L241" s="14"/>
      <c r="M241" s="14"/>
      <c r="N241" s="14"/>
      <c r="O241" s="14"/>
      <c r="P241" s="14"/>
      <c r="Q241" s="14"/>
      <c r="R241" s="16"/>
      <c r="S241" s="17"/>
      <c r="T241" s="14"/>
    </row>
    <row r="242" ht="15.75" customHeight="1">
      <c r="A242" s="21">
        <v>45558.0</v>
      </c>
      <c r="B242" s="1" t="s">
        <v>1730</v>
      </c>
      <c r="C242" s="1" t="s">
        <v>930</v>
      </c>
      <c r="D242" s="1" t="s">
        <v>191</v>
      </c>
      <c r="E242" s="1" t="s">
        <v>12</v>
      </c>
      <c r="F242" s="1"/>
      <c r="G242" s="1" t="s">
        <v>13</v>
      </c>
      <c r="H242" s="7">
        <v>60000.0</v>
      </c>
      <c r="I242" s="8">
        <v>20.1</v>
      </c>
      <c r="J242" s="23" t="s">
        <v>15</v>
      </c>
      <c r="K242" s="24"/>
      <c r="L242" s="14"/>
      <c r="M242" s="14"/>
      <c r="N242" s="14"/>
      <c r="O242" s="14"/>
      <c r="P242" s="14"/>
      <c r="Q242" s="14"/>
      <c r="R242" s="16"/>
      <c r="S242" s="17"/>
      <c r="T242" s="14"/>
    </row>
    <row r="243" ht="15.75" customHeight="1">
      <c r="A243" s="21">
        <v>45558.0</v>
      </c>
      <c r="B243" s="1" t="s">
        <v>1730</v>
      </c>
      <c r="C243" s="1" t="s">
        <v>946</v>
      </c>
      <c r="D243" s="1" t="s">
        <v>67</v>
      </c>
      <c r="E243" s="1" t="s">
        <v>12</v>
      </c>
      <c r="F243" s="1"/>
      <c r="G243" s="1" t="s">
        <v>13</v>
      </c>
      <c r="H243" s="7">
        <v>80000.0</v>
      </c>
      <c r="I243" s="8">
        <v>44.0</v>
      </c>
      <c r="J243" s="23" t="s">
        <v>15</v>
      </c>
      <c r="K243" s="24"/>
      <c r="L243" s="14"/>
      <c r="M243" s="14"/>
      <c r="N243" s="14"/>
      <c r="O243" s="14"/>
      <c r="P243" s="14"/>
      <c r="Q243" s="14"/>
      <c r="R243" s="16"/>
      <c r="S243" s="17"/>
      <c r="T243" s="14"/>
    </row>
    <row r="244" ht="15.75" customHeight="1">
      <c r="A244" s="21">
        <v>45558.0</v>
      </c>
      <c r="B244" s="1" t="s">
        <v>1731</v>
      </c>
      <c r="C244" s="1" t="s">
        <v>731</v>
      </c>
      <c r="D244" s="1" t="s">
        <v>83</v>
      </c>
      <c r="E244" s="1" t="s">
        <v>12</v>
      </c>
      <c r="F244" s="1"/>
      <c r="G244" s="1" t="s">
        <v>13</v>
      </c>
      <c r="H244" s="7">
        <v>47000.0</v>
      </c>
      <c r="I244" s="8">
        <v>4.0</v>
      </c>
      <c r="J244" s="23" t="s">
        <v>15</v>
      </c>
      <c r="K244" s="24"/>
      <c r="L244" s="14"/>
      <c r="M244" s="14"/>
      <c r="N244" s="14"/>
      <c r="O244" s="14"/>
      <c r="P244" s="14"/>
      <c r="Q244" s="14"/>
      <c r="R244" s="16"/>
      <c r="S244" s="17"/>
      <c r="T244" s="14"/>
    </row>
    <row r="245" ht="15.75" customHeight="1">
      <c r="A245" s="21">
        <v>45558.0</v>
      </c>
      <c r="B245" s="1" t="s">
        <v>187</v>
      </c>
      <c r="C245" s="1" t="s">
        <v>372</v>
      </c>
      <c r="D245" s="1" t="s">
        <v>188</v>
      </c>
      <c r="E245" s="1" t="s">
        <v>41</v>
      </c>
      <c r="F245" s="1"/>
      <c r="G245" s="1" t="s">
        <v>13</v>
      </c>
      <c r="H245" s="7">
        <v>80000.0</v>
      </c>
      <c r="I245" s="8"/>
      <c r="J245" s="23"/>
      <c r="K245" s="24"/>
      <c r="L245" s="14"/>
      <c r="M245" s="14"/>
      <c r="N245" s="14"/>
      <c r="O245" s="14"/>
      <c r="P245" s="14"/>
      <c r="Q245" s="14"/>
      <c r="R245" s="16"/>
      <c r="S245" s="17"/>
      <c r="T245" s="14"/>
    </row>
    <row r="246" ht="15.75" customHeight="1">
      <c r="A246" s="21">
        <v>45559.0</v>
      </c>
      <c r="B246" s="1" t="s">
        <v>925</v>
      </c>
      <c r="C246" s="1" t="s">
        <v>297</v>
      </c>
      <c r="D246" s="1" t="s">
        <v>11</v>
      </c>
      <c r="E246" s="1" t="s">
        <v>12</v>
      </c>
      <c r="F246" s="1"/>
      <c r="G246" s="1" t="s">
        <v>13</v>
      </c>
      <c r="H246" s="7" t="s">
        <v>64</v>
      </c>
      <c r="I246" s="8"/>
      <c r="J246" s="23" t="s">
        <v>15</v>
      </c>
      <c r="K246" s="24"/>
      <c r="L246" s="14"/>
      <c r="M246" s="14"/>
      <c r="N246" s="14"/>
      <c r="O246" s="14"/>
      <c r="P246" s="14"/>
      <c r="Q246" s="14"/>
      <c r="R246" s="16"/>
      <c r="S246" s="17"/>
      <c r="T246" s="14"/>
    </row>
    <row r="247" ht="15.75" customHeight="1">
      <c r="A247" s="21">
        <v>45559.0</v>
      </c>
      <c r="B247" s="1" t="s">
        <v>1732</v>
      </c>
      <c r="C247" s="1" t="s">
        <v>419</v>
      </c>
      <c r="D247" s="1" t="s">
        <v>24</v>
      </c>
      <c r="E247" s="1" t="s">
        <v>12</v>
      </c>
      <c r="F247" s="1"/>
      <c r="G247" s="1" t="s">
        <v>13</v>
      </c>
      <c r="H247" s="7">
        <v>47000.0</v>
      </c>
      <c r="I247" s="8">
        <v>3.7</v>
      </c>
      <c r="J247" s="23" t="s">
        <v>15</v>
      </c>
      <c r="K247" s="24"/>
      <c r="L247" s="14"/>
      <c r="M247" s="14"/>
      <c r="N247" s="14"/>
      <c r="O247" s="14"/>
      <c r="P247" s="14"/>
      <c r="Q247" s="14"/>
      <c r="R247" s="16"/>
      <c r="S247" s="17"/>
      <c r="T247" s="14"/>
    </row>
    <row r="248" ht="15.75" customHeight="1">
      <c r="A248" s="21">
        <v>45559.0</v>
      </c>
      <c r="B248" s="1" t="s">
        <v>713</v>
      </c>
      <c r="C248" s="1" t="s">
        <v>692</v>
      </c>
      <c r="D248" s="1" t="s">
        <v>83</v>
      </c>
      <c r="E248" s="1" t="s">
        <v>41</v>
      </c>
      <c r="F248" s="1"/>
      <c r="G248" s="1" t="s">
        <v>13</v>
      </c>
      <c r="H248" s="7">
        <v>60000.0</v>
      </c>
      <c r="I248" s="8">
        <v>7.6</v>
      </c>
      <c r="J248" s="23" t="s">
        <v>46</v>
      </c>
      <c r="K248" s="24"/>
      <c r="L248" s="14"/>
      <c r="M248" s="14"/>
      <c r="N248" s="14"/>
      <c r="O248" s="14"/>
      <c r="P248" s="14"/>
      <c r="Q248" s="14"/>
      <c r="R248" s="16"/>
      <c r="S248" s="17"/>
      <c r="T248" s="14"/>
    </row>
    <row r="249" ht="15.75" customHeight="1">
      <c r="A249" s="21">
        <v>45559.0</v>
      </c>
      <c r="B249" s="1" t="s">
        <v>1550</v>
      </c>
      <c r="C249" s="1" t="s">
        <v>644</v>
      </c>
      <c r="D249" s="1" t="s">
        <v>28</v>
      </c>
      <c r="E249" s="1" t="s">
        <v>12</v>
      </c>
      <c r="F249" s="1"/>
      <c r="G249" s="1" t="s">
        <v>29</v>
      </c>
      <c r="H249" s="7">
        <v>40000.0</v>
      </c>
      <c r="I249" s="8">
        <v>15.4</v>
      </c>
      <c r="J249" s="23" t="s">
        <v>15</v>
      </c>
      <c r="K249" s="24"/>
      <c r="L249" s="14"/>
      <c r="M249" s="14"/>
      <c r="N249" s="14"/>
      <c r="O249" s="14"/>
      <c r="P249" s="14"/>
      <c r="Q249" s="14"/>
      <c r="R249" s="16"/>
      <c r="S249" s="17"/>
      <c r="T249" s="14"/>
    </row>
    <row r="250" ht="15.75" customHeight="1">
      <c r="A250" s="21">
        <v>45559.0</v>
      </c>
      <c r="B250" s="1" t="s">
        <v>1175</v>
      </c>
      <c r="C250" s="1" t="s">
        <v>76</v>
      </c>
      <c r="D250" s="1" t="s">
        <v>248</v>
      </c>
      <c r="E250" s="1" t="s">
        <v>12</v>
      </c>
      <c r="F250" s="1"/>
      <c r="G250" s="1" t="s">
        <v>29</v>
      </c>
      <c r="H250" s="7">
        <v>25000.0</v>
      </c>
      <c r="I250" s="8">
        <v>4.4</v>
      </c>
      <c r="J250" s="23" t="s">
        <v>46</v>
      </c>
      <c r="K250" s="24"/>
      <c r="L250" s="14"/>
      <c r="M250" s="14"/>
      <c r="N250" s="14"/>
      <c r="O250" s="14"/>
      <c r="P250" s="14"/>
      <c r="Q250" s="14"/>
      <c r="R250" s="16"/>
      <c r="S250" s="17"/>
      <c r="T250" s="14"/>
    </row>
    <row r="251" ht="15.75" customHeight="1">
      <c r="A251" s="21">
        <v>45559.0</v>
      </c>
      <c r="B251" s="1" t="s">
        <v>1449</v>
      </c>
      <c r="C251" s="1" t="s">
        <v>315</v>
      </c>
      <c r="D251" s="1" t="s">
        <v>83</v>
      </c>
      <c r="E251" s="1" t="s">
        <v>41</v>
      </c>
      <c r="F251" s="1"/>
      <c r="G251" s="1" t="s">
        <v>13</v>
      </c>
      <c r="H251" s="7">
        <v>65000.0</v>
      </c>
      <c r="I251" s="8">
        <v>7.5</v>
      </c>
      <c r="J251" s="23" t="s">
        <v>15</v>
      </c>
      <c r="K251" s="24"/>
      <c r="L251" s="14"/>
      <c r="M251" s="14"/>
      <c r="N251" s="14"/>
      <c r="O251" s="14"/>
      <c r="P251" s="14"/>
      <c r="Q251" s="14"/>
      <c r="R251" s="16"/>
      <c r="S251" s="17"/>
      <c r="T251" s="14"/>
    </row>
    <row r="252" ht="15.75" customHeight="1">
      <c r="A252" s="21">
        <v>45559.0</v>
      </c>
      <c r="B252" s="1" t="s">
        <v>101</v>
      </c>
      <c r="C252" s="1" t="s">
        <v>102</v>
      </c>
      <c r="D252" s="1" t="s">
        <v>24</v>
      </c>
      <c r="E252" s="1" t="s">
        <v>12</v>
      </c>
      <c r="F252" s="1"/>
      <c r="G252" s="1" t="s">
        <v>13</v>
      </c>
      <c r="H252" s="7">
        <v>43000.0</v>
      </c>
      <c r="I252" s="8">
        <v>2.3</v>
      </c>
      <c r="J252" s="23" t="s">
        <v>15</v>
      </c>
      <c r="K252" s="24"/>
      <c r="L252" s="14"/>
      <c r="M252" s="14"/>
      <c r="N252" s="14"/>
      <c r="O252" s="14"/>
      <c r="P252" s="14"/>
      <c r="Q252" s="14"/>
      <c r="R252" s="16"/>
      <c r="S252" s="17"/>
      <c r="T252" s="14"/>
    </row>
    <row r="253" ht="15.75" customHeight="1">
      <c r="A253" s="21">
        <v>45559.0</v>
      </c>
      <c r="B253" s="1" t="s">
        <v>679</v>
      </c>
      <c r="C253" s="1" t="s">
        <v>76</v>
      </c>
      <c r="D253" s="1" t="s">
        <v>144</v>
      </c>
      <c r="E253" s="1" t="s">
        <v>41</v>
      </c>
      <c r="F253" s="1"/>
      <c r="G253" s="1" t="s">
        <v>13</v>
      </c>
      <c r="H253" s="7">
        <v>42000.0</v>
      </c>
      <c r="I253" s="8">
        <v>5.4</v>
      </c>
      <c r="J253" s="23"/>
      <c r="K253" s="24"/>
      <c r="L253" s="14"/>
      <c r="M253" s="14"/>
      <c r="N253" s="14"/>
      <c r="O253" s="14"/>
      <c r="P253" s="14"/>
      <c r="Q253" s="14"/>
      <c r="R253" s="16"/>
      <c r="S253" s="17"/>
      <c r="T253" s="14"/>
    </row>
    <row r="254" ht="15.75" customHeight="1">
      <c r="A254" s="21">
        <v>45559.0</v>
      </c>
      <c r="B254" s="1" t="s">
        <v>411</v>
      </c>
      <c r="C254" s="1" t="s">
        <v>412</v>
      </c>
      <c r="D254" s="1" t="s">
        <v>38</v>
      </c>
      <c r="E254" s="1" t="s">
        <v>12</v>
      </c>
      <c r="F254" s="1"/>
      <c r="G254" s="1" t="s">
        <v>13</v>
      </c>
      <c r="H254" s="7">
        <v>47000.0</v>
      </c>
      <c r="I254" s="8"/>
      <c r="J254" s="23"/>
      <c r="K254" s="24"/>
      <c r="L254" s="14"/>
      <c r="M254" s="14"/>
      <c r="N254" s="14"/>
      <c r="O254" s="14"/>
      <c r="P254" s="14"/>
      <c r="Q254" s="14"/>
      <c r="R254" s="16"/>
      <c r="S254" s="17"/>
      <c r="T254" s="14"/>
    </row>
    <row r="255" ht="15.75" hidden="1" customHeight="1">
      <c r="A255" s="21">
        <v>45559.0</v>
      </c>
      <c r="B255" s="1"/>
      <c r="C255" s="1"/>
      <c r="D255" s="1"/>
      <c r="E255" s="1" t="s">
        <v>312</v>
      </c>
      <c r="F255" s="1"/>
      <c r="G255" s="1"/>
      <c r="H255" s="7">
        <v>8000.0</v>
      </c>
      <c r="I255" s="8"/>
      <c r="J255" s="23"/>
      <c r="K255" s="24"/>
      <c r="L255" s="14"/>
      <c r="M255" s="14"/>
      <c r="N255" s="14"/>
      <c r="O255" s="14"/>
      <c r="P255" s="14"/>
      <c r="Q255" s="14"/>
      <c r="R255" s="16"/>
      <c r="S255" s="17"/>
      <c r="T255" s="14"/>
    </row>
    <row r="256" ht="15.75" customHeight="1">
      <c r="A256" s="21">
        <v>45560.0</v>
      </c>
      <c r="B256" s="1" t="s">
        <v>576</v>
      </c>
      <c r="C256" s="29" t="s">
        <v>31</v>
      </c>
      <c r="D256" s="1" t="s">
        <v>32</v>
      </c>
      <c r="E256" s="1" t="s">
        <v>33</v>
      </c>
      <c r="F256" s="1"/>
      <c r="G256" s="1" t="s">
        <v>13</v>
      </c>
      <c r="H256" s="7">
        <v>70000.0</v>
      </c>
      <c r="I256" s="8">
        <v>25.7</v>
      </c>
      <c r="J256" s="23" t="s">
        <v>25</v>
      </c>
      <c r="K256" s="24"/>
      <c r="L256" s="14"/>
      <c r="M256" s="14"/>
      <c r="N256" s="14"/>
      <c r="O256" s="14"/>
      <c r="P256" s="14"/>
      <c r="Q256" s="14"/>
      <c r="R256" s="16"/>
      <c r="S256" s="17"/>
      <c r="T256" s="14"/>
    </row>
    <row r="257" ht="15.75" customHeight="1">
      <c r="A257" s="21">
        <v>45560.0</v>
      </c>
      <c r="B257" s="1" t="s">
        <v>1733</v>
      </c>
      <c r="C257" s="36" t="s">
        <v>887</v>
      </c>
      <c r="D257" s="1" t="s">
        <v>83</v>
      </c>
      <c r="E257" s="1" t="s">
        <v>12</v>
      </c>
      <c r="F257" s="1"/>
      <c r="G257" s="1" t="s">
        <v>29</v>
      </c>
      <c r="H257" s="7">
        <v>55000.0</v>
      </c>
      <c r="I257" s="8">
        <v>18.0</v>
      </c>
      <c r="J257" s="23" t="s">
        <v>15</v>
      </c>
      <c r="K257" s="24"/>
      <c r="L257" s="14"/>
      <c r="M257" s="14"/>
      <c r="N257" s="14"/>
      <c r="O257" s="14"/>
      <c r="P257" s="14"/>
      <c r="Q257" s="14"/>
      <c r="R257" s="16"/>
      <c r="S257" s="17"/>
      <c r="T257" s="14"/>
    </row>
    <row r="258" ht="15.75" customHeight="1">
      <c r="A258" s="21">
        <v>45560.0</v>
      </c>
      <c r="B258" s="1" t="s">
        <v>397</v>
      </c>
      <c r="C258" s="31" t="s">
        <v>398</v>
      </c>
      <c r="D258" s="1" t="s">
        <v>38</v>
      </c>
      <c r="E258" s="1" t="s">
        <v>12</v>
      </c>
      <c r="F258" s="1" t="s">
        <v>1734</v>
      </c>
      <c r="G258" s="1" t="s">
        <v>13</v>
      </c>
      <c r="H258" s="7">
        <v>47000.0</v>
      </c>
      <c r="I258" s="8"/>
      <c r="J258" s="23" t="s">
        <v>46</v>
      </c>
      <c r="K258" s="24"/>
      <c r="L258" s="14"/>
      <c r="M258" s="14"/>
      <c r="N258" s="14"/>
      <c r="O258" s="14"/>
      <c r="P258" s="14"/>
      <c r="Q258" s="14"/>
      <c r="R258" s="16"/>
      <c r="S258" s="17"/>
      <c r="T258" s="14"/>
    </row>
    <row r="259" ht="15.75" customHeight="1">
      <c r="A259" s="21">
        <v>45560.0</v>
      </c>
      <c r="B259" s="1" t="s">
        <v>969</v>
      </c>
      <c r="C259" s="29" t="s">
        <v>272</v>
      </c>
      <c r="D259" s="1" t="s">
        <v>38</v>
      </c>
      <c r="E259" s="1" t="s">
        <v>12</v>
      </c>
      <c r="F259" s="1"/>
      <c r="G259" s="1" t="s">
        <v>13</v>
      </c>
      <c r="H259" s="7">
        <v>52000.0</v>
      </c>
      <c r="I259" s="8">
        <v>4.4</v>
      </c>
      <c r="J259" s="23" t="s">
        <v>533</v>
      </c>
      <c r="K259" s="24"/>
      <c r="L259" s="14"/>
      <c r="M259" s="14"/>
      <c r="N259" s="14"/>
    </row>
    <row r="260" ht="15.75" customHeight="1">
      <c r="A260" s="21">
        <v>45560.0</v>
      </c>
      <c r="B260" s="1" t="s">
        <v>1735</v>
      </c>
      <c r="C260" s="31" t="s">
        <v>879</v>
      </c>
      <c r="D260" s="1" t="s">
        <v>32</v>
      </c>
      <c r="E260" s="1" t="s">
        <v>33</v>
      </c>
      <c r="F260" s="1"/>
      <c r="G260" s="1" t="s">
        <v>13</v>
      </c>
      <c r="H260" s="7">
        <v>65000.0</v>
      </c>
      <c r="I260" s="8">
        <v>18.7</v>
      </c>
      <c r="J260" s="23" t="s">
        <v>15</v>
      </c>
      <c r="K260" s="24"/>
      <c r="L260" s="14"/>
      <c r="M260" s="14"/>
      <c r="N260" s="14"/>
    </row>
    <row r="261" ht="15.75" customHeight="1">
      <c r="A261" s="21">
        <v>45560.0</v>
      </c>
      <c r="B261" s="1" t="s">
        <v>992</v>
      </c>
      <c r="C261" s="29" t="s">
        <v>511</v>
      </c>
      <c r="D261" s="1" t="s">
        <v>24</v>
      </c>
      <c r="E261" s="1" t="s">
        <v>12</v>
      </c>
      <c r="F261" s="1"/>
      <c r="G261" s="1" t="s">
        <v>13</v>
      </c>
      <c r="H261" s="7" t="s">
        <v>45</v>
      </c>
      <c r="I261" s="8">
        <v>4.0</v>
      </c>
      <c r="J261" s="23" t="s">
        <v>15</v>
      </c>
      <c r="K261" s="24"/>
      <c r="L261" s="14"/>
      <c r="M261" s="14"/>
      <c r="N261" s="14"/>
    </row>
    <row r="262" ht="15.75" customHeight="1">
      <c r="A262" s="21">
        <v>45560.0</v>
      </c>
      <c r="B262" s="1" t="s">
        <v>1736</v>
      </c>
      <c r="C262" s="1" t="s">
        <v>442</v>
      </c>
      <c r="D262" s="1" t="s">
        <v>11</v>
      </c>
      <c r="E262" s="1" t="s">
        <v>12</v>
      </c>
      <c r="F262" s="1"/>
      <c r="G262" s="1" t="s">
        <v>13</v>
      </c>
      <c r="H262" s="7">
        <v>50000.0</v>
      </c>
      <c r="I262" s="8">
        <v>14.0</v>
      </c>
      <c r="J262" s="23"/>
      <c r="K262" s="24"/>
      <c r="L262" s="14"/>
      <c r="M262" s="14"/>
      <c r="N262" s="14"/>
    </row>
    <row r="263" ht="15.75" customHeight="1">
      <c r="A263" s="21">
        <v>45560.0</v>
      </c>
      <c r="B263" s="1" t="s">
        <v>577</v>
      </c>
      <c r="C263" s="29" t="s">
        <v>578</v>
      </c>
      <c r="D263" s="1" t="s">
        <v>38</v>
      </c>
      <c r="E263" s="1" t="s">
        <v>12</v>
      </c>
      <c r="F263" s="1"/>
      <c r="G263" s="1" t="s">
        <v>13</v>
      </c>
      <c r="H263" s="7">
        <v>45000.0</v>
      </c>
      <c r="I263" s="8">
        <v>5.3</v>
      </c>
      <c r="J263" s="23"/>
      <c r="K263" s="24"/>
      <c r="L263" s="14"/>
      <c r="M263" s="14"/>
      <c r="N263" s="14"/>
    </row>
    <row r="264" ht="15.75" customHeight="1">
      <c r="A264" s="21">
        <v>45560.0</v>
      </c>
      <c r="B264" s="1" t="s">
        <v>1535</v>
      </c>
      <c r="C264" s="29" t="s">
        <v>615</v>
      </c>
      <c r="D264" s="1" t="s">
        <v>142</v>
      </c>
      <c r="E264" s="1" t="s">
        <v>33</v>
      </c>
      <c r="F264" s="1"/>
      <c r="G264" s="1" t="s">
        <v>13</v>
      </c>
      <c r="H264" s="7">
        <v>50000.0</v>
      </c>
      <c r="I264" s="8"/>
      <c r="J264" s="23" t="s">
        <v>202</v>
      </c>
      <c r="K264" s="24"/>
      <c r="L264" s="14"/>
      <c r="M264" s="14"/>
      <c r="N264" s="14"/>
    </row>
    <row r="265" ht="15.75" customHeight="1">
      <c r="A265" s="21">
        <v>45560.0</v>
      </c>
      <c r="B265" s="1" t="s">
        <v>680</v>
      </c>
      <c r="C265" s="31" t="s">
        <v>681</v>
      </c>
      <c r="D265" s="1" t="s">
        <v>11</v>
      </c>
      <c r="E265" s="1" t="s">
        <v>41</v>
      </c>
      <c r="F265" s="1"/>
      <c r="G265" s="1" t="s">
        <v>13</v>
      </c>
      <c r="H265" s="7">
        <v>105000.0</v>
      </c>
      <c r="I265" s="8">
        <v>14.4</v>
      </c>
      <c r="J265" s="23" t="s">
        <v>15</v>
      </c>
      <c r="K265" s="24"/>
      <c r="L265" s="14"/>
      <c r="M265" s="14"/>
      <c r="N265" s="14"/>
    </row>
    <row r="266" ht="15.75" hidden="1" customHeight="1">
      <c r="A266" s="21">
        <v>45560.0</v>
      </c>
      <c r="B266" s="1"/>
      <c r="C266" s="1"/>
      <c r="D266" s="1"/>
      <c r="E266" s="1" t="s">
        <v>312</v>
      </c>
      <c r="F266" s="1"/>
      <c r="G266" s="1"/>
      <c r="H266" s="7">
        <v>7000.0</v>
      </c>
      <c r="I266" s="8"/>
      <c r="J266" s="23"/>
      <c r="K266" s="24"/>
      <c r="L266" s="14"/>
      <c r="M266" s="14"/>
      <c r="N266" s="14"/>
    </row>
    <row r="267" ht="15.75" customHeight="1">
      <c r="A267" s="21">
        <v>45561.0</v>
      </c>
      <c r="B267" s="1" t="s">
        <v>971</v>
      </c>
      <c r="C267" s="31" t="s">
        <v>692</v>
      </c>
      <c r="D267" s="1" t="s">
        <v>248</v>
      </c>
      <c r="E267" s="1" t="s">
        <v>12</v>
      </c>
      <c r="F267" s="1"/>
      <c r="G267" s="1" t="s">
        <v>29</v>
      </c>
      <c r="H267" s="7">
        <v>22000.0</v>
      </c>
      <c r="I267" s="8">
        <v>3.0</v>
      </c>
      <c r="J267" s="23" t="s">
        <v>15</v>
      </c>
      <c r="K267" s="24"/>
      <c r="L267" s="14"/>
      <c r="M267" s="14"/>
      <c r="N267" s="14"/>
    </row>
    <row r="268" ht="15.75" customHeight="1">
      <c r="A268" s="21">
        <v>45561.0</v>
      </c>
      <c r="B268" s="1" t="s">
        <v>1249</v>
      </c>
      <c r="C268" s="33" t="s">
        <v>535</v>
      </c>
      <c r="D268" s="1" t="s">
        <v>24</v>
      </c>
      <c r="E268" s="1" t="s">
        <v>12</v>
      </c>
      <c r="F268" s="1"/>
      <c r="G268" s="1" t="s">
        <v>13</v>
      </c>
      <c r="H268" s="7">
        <v>45000.0</v>
      </c>
      <c r="I268" s="8">
        <v>4.3</v>
      </c>
      <c r="J268" s="23" t="s">
        <v>15</v>
      </c>
      <c r="K268" s="24"/>
      <c r="L268" s="14"/>
      <c r="M268" s="14"/>
      <c r="N268" s="14"/>
    </row>
    <row r="269" ht="15.75" customHeight="1">
      <c r="A269" s="21">
        <v>45561.0</v>
      </c>
      <c r="B269" s="1" t="s">
        <v>1249</v>
      </c>
      <c r="C269" s="31" t="s">
        <v>1366</v>
      </c>
      <c r="D269" s="1" t="s">
        <v>24</v>
      </c>
      <c r="E269" s="1" t="s">
        <v>12</v>
      </c>
      <c r="F269" s="1"/>
      <c r="G269" s="1" t="s">
        <v>13</v>
      </c>
      <c r="H269" s="7">
        <v>45000.0</v>
      </c>
      <c r="I269" s="8">
        <v>5.4</v>
      </c>
      <c r="J269" s="23" t="s">
        <v>15</v>
      </c>
      <c r="K269" s="24"/>
      <c r="L269" s="14"/>
      <c r="M269" s="14"/>
      <c r="N269" s="14"/>
    </row>
    <row r="270" ht="15.75" customHeight="1">
      <c r="A270" s="21">
        <v>45561.0</v>
      </c>
      <c r="B270" s="1" t="s">
        <v>1102</v>
      </c>
      <c r="C270" s="29" t="s">
        <v>190</v>
      </c>
      <c r="D270" s="1" t="s">
        <v>191</v>
      </c>
      <c r="E270" s="1" t="s">
        <v>12</v>
      </c>
      <c r="F270" s="1"/>
      <c r="G270" s="1" t="s">
        <v>13</v>
      </c>
      <c r="H270" s="7">
        <v>70000.0</v>
      </c>
      <c r="I270" s="8">
        <v>26.7</v>
      </c>
      <c r="J270" s="23" t="s">
        <v>15</v>
      </c>
      <c r="K270" s="24"/>
      <c r="L270" s="14"/>
      <c r="M270" s="14"/>
      <c r="N270" s="14"/>
    </row>
    <row r="271" ht="15.75" customHeight="1">
      <c r="A271" s="21">
        <v>45561.0</v>
      </c>
      <c r="B271" s="1" t="s">
        <v>859</v>
      </c>
      <c r="C271" s="1" t="s">
        <v>195</v>
      </c>
      <c r="D271" s="1" t="s">
        <v>38</v>
      </c>
      <c r="E271" s="1" t="s">
        <v>12</v>
      </c>
      <c r="F271" s="1"/>
      <c r="G271" s="1" t="s">
        <v>13</v>
      </c>
      <c r="H271" s="7">
        <v>50000.0</v>
      </c>
      <c r="I271" s="8">
        <v>5.1</v>
      </c>
      <c r="J271" s="23" t="s">
        <v>15</v>
      </c>
      <c r="K271" s="24"/>
      <c r="L271" s="14"/>
      <c r="M271" s="14"/>
      <c r="N271" s="14"/>
    </row>
    <row r="272" ht="15.75" customHeight="1">
      <c r="A272" s="21">
        <v>45561.0</v>
      </c>
      <c r="B272" s="1" t="s">
        <v>1138</v>
      </c>
      <c r="C272" s="1" t="s">
        <v>747</v>
      </c>
      <c r="D272" s="1" t="s">
        <v>248</v>
      </c>
      <c r="E272" s="1" t="s">
        <v>12</v>
      </c>
      <c r="F272" s="1"/>
      <c r="G272" s="1" t="s">
        <v>29</v>
      </c>
      <c r="H272" s="7">
        <v>22000.0</v>
      </c>
      <c r="I272" s="8">
        <v>3.6</v>
      </c>
      <c r="J272" s="23" t="s">
        <v>15</v>
      </c>
      <c r="K272" s="24"/>
      <c r="L272" s="14"/>
      <c r="M272" s="14"/>
      <c r="N272" s="14"/>
    </row>
    <row r="273" ht="15.75" customHeight="1">
      <c r="A273" s="21">
        <v>45561.0</v>
      </c>
      <c r="B273" s="1" t="s">
        <v>1138</v>
      </c>
      <c r="C273" s="31" t="s">
        <v>746</v>
      </c>
      <c r="D273" s="1" t="s">
        <v>142</v>
      </c>
      <c r="E273" s="1" t="s">
        <v>41</v>
      </c>
      <c r="F273" s="1"/>
      <c r="G273" s="1" t="s">
        <v>13</v>
      </c>
      <c r="H273" s="7">
        <v>55000.0</v>
      </c>
      <c r="I273" s="8">
        <v>5.1</v>
      </c>
      <c r="J273" s="23" t="s">
        <v>15</v>
      </c>
      <c r="K273" s="24"/>
      <c r="L273" s="14"/>
      <c r="M273" s="14"/>
      <c r="N273" s="14"/>
    </row>
    <row r="274" ht="15.75" customHeight="1">
      <c r="A274" s="21">
        <v>45561.0</v>
      </c>
      <c r="B274" s="1" t="s">
        <v>1737</v>
      </c>
      <c r="C274" s="29" t="s">
        <v>1453</v>
      </c>
      <c r="D274" s="1" t="s">
        <v>83</v>
      </c>
      <c r="E274" s="1" t="s">
        <v>41</v>
      </c>
      <c r="F274" s="1"/>
      <c r="G274" s="1" t="s">
        <v>13</v>
      </c>
      <c r="H274" s="7">
        <v>60000.0</v>
      </c>
      <c r="I274" s="8">
        <v>6.6</v>
      </c>
      <c r="J274" s="23" t="s">
        <v>15</v>
      </c>
      <c r="K274" s="24"/>
      <c r="L274" s="14"/>
      <c r="M274" s="14"/>
      <c r="N274" s="14"/>
    </row>
    <row r="275" ht="15.75" customHeight="1">
      <c r="A275" s="21">
        <v>45561.0</v>
      </c>
      <c r="B275" s="1" t="s">
        <v>1738</v>
      </c>
      <c r="C275" s="31" t="s">
        <v>1401</v>
      </c>
      <c r="D275" s="1" t="s">
        <v>24</v>
      </c>
      <c r="E275" s="1" t="s">
        <v>50</v>
      </c>
      <c r="F275" s="1"/>
      <c r="G275" s="1" t="s">
        <v>13</v>
      </c>
      <c r="H275" s="7">
        <v>65000.0</v>
      </c>
      <c r="I275" s="8">
        <v>8.0</v>
      </c>
      <c r="J275" s="23" t="s">
        <v>15</v>
      </c>
      <c r="K275" s="24"/>
      <c r="L275" s="14"/>
      <c r="M275" s="14"/>
      <c r="N275" s="14"/>
    </row>
    <row r="276" ht="15.75" customHeight="1">
      <c r="A276" s="21">
        <v>45561.0</v>
      </c>
      <c r="B276" s="1" t="s">
        <v>1079</v>
      </c>
      <c r="C276" s="29" t="s">
        <v>704</v>
      </c>
      <c r="D276" s="1" t="s">
        <v>38</v>
      </c>
      <c r="E276" s="1" t="s">
        <v>12</v>
      </c>
      <c r="F276" s="1"/>
      <c r="G276" s="1" t="s">
        <v>13</v>
      </c>
      <c r="H276" s="7">
        <v>48000.0</v>
      </c>
      <c r="I276" s="8">
        <v>4.8</v>
      </c>
      <c r="J276" s="23" t="s">
        <v>15</v>
      </c>
      <c r="K276" s="24"/>
      <c r="L276" s="14"/>
      <c r="M276" s="14"/>
      <c r="N276" s="14"/>
    </row>
    <row r="277" ht="15.75" customHeight="1">
      <c r="A277" s="21">
        <v>45561.0</v>
      </c>
      <c r="B277" s="1" t="s">
        <v>1739</v>
      </c>
      <c r="C277" s="31" t="s">
        <v>764</v>
      </c>
      <c r="D277" s="1" t="s">
        <v>24</v>
      </c>
      <c r="E277" s="1"/>
      <c r="F277" s="1" t="s">
        <v>403</v>
      </c>
      <c r="G277" s="1" t="s">
        <v>13</v>
      </c>
      <c r="H277" s="7">
        <v>40000.0</v>
      </c>
      <c r="I277" s="8"/>
      <c r="J277" s="23"/>
      <c r="K277" s="24"/>
      <c r="L277" s="14"/>
      <c r="M277" s="14"/>
      <c r="N277" s="14"/>
    </row>
    <row r="278" ht="15.75" customHeight="1">
      <c r="A278" s="21">
        <v>45561.0</v>
      </c>
      <c r="B278" s="1" t="s">
        <v>1740</v>
      </c>
      <c r="C278" s="29" t="s">
        <v>649</v>
      </c>
      <c r="D278" s="1" t="s">
        <v>38</v>
      </c>
      <c r="E278" s="1" t="s">
        <v>12</v>
      </c>
      <c r="F278" s="1"/>
      <c r="G278" s="1" t="s">
        <v>13</v>
      </c>
      <c r="H278" s="7">
        <v>45000.0</v>
      </c>
      <c r="I278" s="8"/>
      <c r="J278" s="23" t="s">
        <v>15</v>
      </c>
      <c r="K278" s="24"/>
      <c r="L278" s="14"/>
      <c r="M278" s="14"/>
      <c r="N278" s="14"/>
    </row>
    <row r="279" ht="15.75" customHeight="1">
      <c r="A279" s="21">
        <v>45562.0</v>
      </c>
      <c r="B279" s="1" t="s">
        <v>539</v>
      </c>
      <c r="C279" s="36" t="s">
        <v>459</v>
      </c>
      <c r="D279" s="1" t="s">
        <v>248</v>
      </c>
      <c r="E279" s="1" t="s">
        <v>12</v>
      </c>
      <c r="F279" s="1"/>
      <c r="G279" s="1" t="s">
        <v>29</v>
      </c>
      <c r="H279" s="7">
        <v>22000.0</v>
      </c>
      <c r="I279" s="8"/>
      <c r="J279" s="23" t="s">
        <v>15</v>
      </c>
      <c r="K279" s="24"/>
      <c r="L279" s="14"/>
      <c r="M279" s="14"/>
      <c r="N279" s="14"/>
    </row>
    <row r="280" ht="15.75" customHeight="1">
      <c r="A280" s="21">
        <v>45562.0</v>
      </c>
      <c r="B280" s="1" t="s">
        <v>1741</v>
      </c>
      <c r="C280" s="31" t="s">
        <v>685</v>
      </c>
      <c r="D280" s="1" t="s">
        <v>144</v>
      </c>
      <c r="E280" s="1" t="s">
        <v>41</v>
      </c>
      <c r="F280" s="1"/>
      <c r="G280" s="1" t="s">
        <v>13</v>
      </c>
      <c r="H280" s="7">
        <v>62000.0</v>
      </c>
      <c r="I280" s="8">
        <v>4.2</v>
      </c>
      <c r="J280" s="23" t="s">
        <v>15</v>
      </c>
      <c r="K280" s="24"/>
      <c r="L280" s="14"/>
      <c r="M280" s="14"/>
      <c r="N280" s="14"/>
    </row>
    <row r="281" ht="15.75" customHeight="1">
      <c r="A281" s="21">
        <v>45562.0</v>
      </c>
      <c r="B281" s="1" t="s">
        <v>1446</v>
      </c>
      <c r="C281" s="1" t="s">
        <v>615</v>
      </c>
      <c r="D281" s="1" t="s">
        <v>38</v>
      </c>
      <c r="E281" s="1" t="s">
        <v>52</v>
      </c>
      <c r="F281" s="1">
        <v>1.0</v>
      </c>
      <c r="G281" s="1" t="s">
        <v>13</v>
      </c>
      <c r="H281" s="7">
        <v>60000.0</v>
      </c>
      <c r="I281" s="8">
        <v>4.1</v>
      </c>
      <c r="J281" s="23" t="s">
        <v>46</v>
      </c>
      <c r="K281" s="24"/>
      <c r="L281" s="14"/>
      <c r="M281" s="14"/>
      <c r="N281" s="14"/>
    </row>
    <row r="282" ht="15.75" customHeight="1">
      <c r="A282" s="21">
        <v>45562.0</v>
      </c>
      <c r="B282" s="1" t="s">
        <v>530</v>
      </c>
      <c r="C282" s="1" t="s">
        <v>251</v>
      </c>
      <c r="D282" s="1" t="s">
        <v>110</v>
      </c>
      <c r="E282" s="1" t="s">
        <v>111</v>
      </c>
      <c r="F282" s="1"/>
      <c r="G282" s="1" t="s">
        <v>29</v>
      </c>
      <c r="H282" s="7">
        <v>50000.0</v>
      </c>
      <c r="I282" s="8"/>
      <c r="J282" s="23" t="s">
        <v>15</v>
      </c>
      <c r="K282" s="24"/>
      <c r="L282" s="14"/>
      <c r="M282" s="14"/>
      <c r="N282" s="14"/>
    </row>
    <row r="283" ht="15.75" customHeight="1">
      <c r="A283" s="21">
        <v>45562.0</v>
      </c>
      <c r="B283" s="1" t="s">
        <v>390</v>
      </c>
      <c r="C283" s="29" t="s">
        <v>391</v>
      </c>
      <c r="D283" s="1" t="s">
        <v>38</v>
      </c>
      <c r="E283" s="1" t="s">
        <v>12</v>
      </c>
      <c r="F283" s="1"/>
      <c r="G283" s="1" t="s">
        <v>13</v>
      </c>
      <c r="H283" s="7">
        <v>65000.0</v>
      </c>
      <c r="I283" s="8"/>
      <c r="J283" s="23" t="s">
        <v>15</v>
      </c>
      <c r="K283" s="24"/>
      <c r="L283" s="14"/>
      <c r="M283" s="14"/>
      <c r="N283" s="14"/>
    </row>
    <row r="284" ht="15.75" customHeight="1">
      <c r="A284" s="21">
        <v>45562.0</v>
      </c>
      <c r="B284" s="1" t="s">
        <v>322</v>
      </c>
      <c r="C284" s="29" t="s">
        <v>902</v>
      </c>
      <c r="D284" s="1" t="s">
        <v>38</v>
      </c>
      <c r="E284" s="1" t="s">
        <v>12</v>
      </c>
      <c r="F284" s="1"/>
      <c r="G284" s="1" t="s">
        <v>13</v>
      </c>
      <c r="H284" s="7">
        <v>50000.0</v>
      </c>
      <c r="I284" s="8">
        <v>5.6</v>
      </c>
      <c r="J284" s="23" t="s">
        <v>533</v>
      </c>
      <c r="K284" s="24"/>
      <c r="L284" s="14"/>
      <c r="M284" s="14"/>
      <c r="N284" s="14"/>
    </row>
    <row r="285" ht="15.75" customHeight="1">
      <c r="A285" s="21">
        <v>45562.0</v>
      </c>
      <c r="B285" s="1" t="s">
        <v>580</v>
      </c>
      <c r="C285" s="1" t="s">
        <v>581</v>
      </c>
      <c r="D285" s="1" t="s">
        <v>457</v>
      </c>
      <c r="E285" s="1" t="s">
        <v>12</v>
      </c>
      <c r="F285" s="1"/>
      <c r="G285" s="1" t="s">
        <v>29</v>
      </c>
      <c r="H285" s="7">
        <v>43000.0</v>
      </c>
      <c r="I285" s="8"/>
      <c r="J285" s="23" t="s">
        <v>15</v>
      </c>
      <c r="K285" s="24"/>
      <c r="L285" s="14"/>
      <c r="M285" s="14"/>
      <c r="N285" s="14"/>
    </row>
    <row r="286" ht="15.75" customHeight="1">
      <c r="A286" s="21">
        <v>45562.0</v>
      </c>
      <c r="B286" s="1" t="s">
        <v>1742</v>
      </c>
      <c r="C286" s="1" t="s">
        <v>285</v>
      </c>
      <c r="D286" s="1" t="s">
        <v>248</v>
      </c>
      <c r="E286" s="1" t="s">
        <v>12</v>
      </c>
      <c r="F286" s="1"/>
      <c r="G286" s="1" t="s">
        <v>29</v>
      </c>
      <c r="H286" s="7">
        <v>30000.0</v>
      </c>
      <c r="I286" s="8"/>
      <c r="J286" s="23" t="s">
        <v>15</v>
      </c>
      <c r="K286" s="24"/>
      <c r="L286" s="14"/>
      <c r="M286" s="14"/>
      <c r="N286" s="14"/>
    </row>
    <row r="287" ht="15.75" customHeight="1">
      <c r="A287" s="21">
        <v>45562.0</v>
      </c>
      <c r="B287" s="1" t="s">
        <v>602</v>
      </c>
      <c r="C287" s="31" t="s">
        <v>603</v>
      </c>
      <c r="D287" s="1" t="s">
        <v>144</v>
      </c>
      <c r="E287" s="1" t="s">
        <v>12</v>
      </c>
      <c r="F287" s="1"/>
      <c r="G287" s="1" t="s">
        <v>13</v>
      </c>
      <c r="H287" s="7">
        <v>48000.0</v>
      </c>
      <c r="I287" s="8">
        <v>8.0</v>
      </c>
      <c r="J287" s="23" t="s">
        <v>15</v>
      </c>
      <c r="K287" s="24"/>
      <c r="L287" s="14"/>
      <c r="M287" s="14"/>
      <c r="N287" s="14"/>
    </row>
    <row r="288" ht="15.75" customHeight="1">
      <c r="A288" s="21">
        <v>45562.0</v>
      </c>
      <c r="B288" s="1" t="s">
        <v>602</v>
      </c>
      <c r="C288" s="29" t="s">
        <v>106</v>
      </c>
      <c r="D288" s="1" t="s">
        <v>144</v>
      </c>
      <c r="E288" s="1" t="s">
        <v>12</v>
      </c>
      <c r="F288" s="1"/>
      <c r="G288" s="1" t="s">
        <v>13</v>
      </c>
      <c r="H288" s="7">
        <v>46000.0</v>
      </c>
      <c r="I288" s="8"/>
      <c r="J288" s="23" t="s">
        <v>15</v>
      </c>
      <c r="K288" s="24"/>
      <c r="L288" s="14"/>
      <c r="M288" s="14"/>
      <c r="N288" s="14"/>
    </row>
    <row r="289" ht="15.75" customHeight="1">
      <c r="A289" s="21">
        <v>45562.0</v>
      </c>
      <c r="B289" s="1" t="s">
        <v>1232</v>
      </c>
      <c r="C289" s="29" t="s">
        <v>315</v>
      </c>
      <c r="D289" s="1" t="s">
        <v>70</v>
      </c>
      <c r="E289" s="1" t="s">
        <v>12</v>
      </c>
      <c r="F289" s="1"/>
      <c r="G289" s="1" t="s">
        <v>29</v>
      </c>
      <c r="H289" s="7">
        <v>39000.0</v>
      </c>
      <c r="I289" s="8">
        <v>14.2</v>
      </c>
      <c r="J289" s="23" t="s">
        <v>15</v>
      </c>
      <c r="K289" s="24"/>
      <c r="L289" s="14"/>
      <c r="M289" s="14"/>
      <c r="N289" s="14"/>
    </row>
    <row r="290" ht="15.75" customHeight="1">
      <c r="A290" s="21">
        <v>45562.0</v>
      </c>
      <c r="B290" s="1" t="s">
        <v>1743</v>
      </c>
      <c r="C290" s="29" t="s">
        <v>1396</v>
      </c>
      <c r="D290" s="1" t="s">
        <v>83</v>
      </c>
      <c r="E290" s="1" t="s">
        <v>12</v>
      </c>
      <c r="F290" s="1"/>
      <c r="G290" s="1" t="s">
        <v>29</v>
      </c>
      <c r="H290" s="7">
        <v>50000.0</v>
      </c>
      <c r="I290" s="8">
        <v>21.8</v>
      </c>
      <c r="J290" s="23" t="s">
        <v>15</v>
      </c>
      <c r="K290" s="24"/>
      <c r="L290" s="14"/>
      <c r="M290" s="14"/>
      <c r="N290" s="14"/>
    </row>
    <row r="291" ht="15.75" customHeight="1">
      <c r="A291" s="21">
        <v>45562.0</v>
      </c>
      <c r="B291" s="1" t="s">
        <v>1743</v>
      </c>
      <c r="C291" s="31" t="s">
        <v>1397</v>
      </c>
      <c r="D291" s="1" t="s">
        <v>83</v>
      </c>
      <c r="E291" s="1" t="s">
        <v>12</v>
      </c>
      <c r="F291" s="1"/>
      <c r="G291" s="1" t="s">
        <v>29</v>
      </c>
      <c r="H291" s="7">
        <v>50000.0</v>
      </c>
      <c r="I291" s="8">
        <v>16.5</v>
      </c>
      <c r="J291" s="23" t="s">
        <v>15</v>
      </c>
      <c r="K291" s="24"/>
      <c r="L291" s="14"/>
      <c r="M291" s="14"/>
      <c r="N291" s="14"/>
    </row>
    <row r="292" ht="15.75" customHeight="1">
      <c r="A292" s="21">
        <v>45562.0</v>
      </c>
      <c r="B292" s="1" t="s">
        <v>1744</v>
      </c>
      <c r="C292" s="29" t="s">
        <v>626</v>
      </c>
      <c r="D292" s="1" t="s">
        <v>28</v>
      </c>
      <c r="E292" s="1" t="s">
        <v>12</v>
      </c>
      <c r="F292" s="1"/>
      <c r="G292" s="1" t="s">
        <v>29</v>
      </c>
      <c r="H292" s="7">
        <v>39000.0</v>
      </c>
      <c r="I292" s="8">
        <v>11.5</v>
      </c>
      <c r="J292" s="23" t="s">
        <v>15</v>
      </c>
      <c r="K292" s="24"/>
      <c r="L292" s="14"/>
      <c r="M292" s="14"/>
      <c r="N292" s="14"/>
    </row>
    <row r="293" ht="15.75" customHeight="1">
      <c r="A293" s="21">
        <v>45563.0</v>
      </c>
      <c r="B293" s="1" t="s">
        <v>1430</v>
      </c>
      <c r="C293" s="31" t="s">
        <v>839</v>
      </c>
      <c r="D293" s="1" t="s">
        <v>32</v>
      </c>
      <c r="E293" s="1" t="s">
        <v>33</v>
      </c>
      <c r="F293" s="1"/>
      <c r="G293" s="1" t="s">
        <v>13</v>
      </c>
      <c r="H293" s="7">
        <v>90000.0</v>
      </c>
      <c r="I293" s="8">
        <v>28.4</v>
      </c>
      <c r="J293" s="23" t="s">
        <v>15</v>
      </c>
      <c r="K293" s="24"/>
      <c r="L293" s="14"/>
      <c r="M293" s="14"/>
      <c r="N293" s="14"/>
    </row>
    <row r="294" ht="15.75" customHeight="1">
      <c r="A294" s="21">
        <v>45563.0</v>
      </c>
      <c r="B294" s="1" t="s">
        <v>1575</v>
      </c>
      <c r="C294" s="1" t="s">
        <v>784</v>
      </c>
      <c r="D294" s="1" t="s">
        <v>142</v>
      </c>
      <c r="E294" s="1" t="s">
        <v>33</v>
      </c>
      <c r="F294" s="1"/>
      <c r="G294" s="1" t="s">
        <v>13</v>
      </c>
      <c r="H294" s="7">
        <v>52000.0</v>
      </c>
      <c r="I294" s="8">
        <v>8.1</v>
      </c>
      <c r="J294" s="23" t="s">
        <v>15</v>
      </c>
      <c r="K294" s="24"/>
      <c r="L294" s="14"/>
      <c r="M294" s="14"/>
      <c r="N294" s="14"/>
    </row>
    <row r="295" ht="15.75" customHeight="1">
      <c r="A295" s="21">
        <v>45563.0</v>
      </c>
      <c r="B295" s="1" t="s">
        <v>673</v>
      </c>
      <c r="C295" s="29" t="s">
        <v>674</v>
      </c>
      <c r="D295" s="1" t="s">
        <v>38</v>
      </c>
      <c r="E295" s="1" t="s">
        <v>12</v>
      </c>
      <c r="F295" s="1"/>
      <c r="G295" s="1" t="s">
        <v>13</v>
      </c>
      <c r="H295" s="7">
        <v>120000.0</v>
      </c>
      <c r="I295" s="8"/>
      <c r="J295" s="23" t="s">
        <v>46</v>
      </c>
      <c r="K295" s="24"/>
      <c r="L295" s="14"/>
      <c r="M295" s="14"/>
      <c r="N295" s="14"/>
    </row>
    <row r="296" ht="15.75" customHeight="1">
      <c r="A296" s="21">
        <v>45563.0</v>
      </c>
      <c r="B296" s="1" t="s">
        <v>464</v>
      </c>
      <c r="C296" s="33" t="s">
        <v>465</v>
      </c>
      <c r="D296" s="1" t="s">
        <v>38</v>
      </c>
      <c r="E296" s="1" t="s">
        <v>12</v>
      </c>
      <c r="F296" s="1"/>
      <c r="G296" s="1" t="s">
        <v>13</v>
      </c>
      <c r="H296" s="7" t="s">
        <v>45</v>
      </c>
      <c r="I296" s="8"/>
      <c r="J296" s="23" t="s">
        <v>46</v>
      </c>
      <c r="K296" s="24"/>
      <c r="L296" s="14"/>
      <c r="M296" s="14"/>
      <c r="N296" s="14"/>
    </row>
    <row r="297" ht="15.75" customHeight="1">
      <c r="A297" s="21">
        <v>45563.0</v>
      </c>
      <c r="B297" s="1" t="s">
        <v>1277</v>
      </c>
      <c r="C297" s="36" t="s">
        <v>739</v>
      </c>
      <c r="D297" s="1" t="s">
        <v>83</v>
      </c>
      <c r="E297" s="1" t="s">
        <v>12</v>
      </c>
      <c r="F297" s="1"/>
      <c r="G297" s="1" t="s">
        <v>29</v>
      </c>
      <c r="H297" s="7">
        <v>39000.0</v>
      </c>
      <c r="I297" s="8">
        <v>8.1</v>
      </c>
      <c r="J297" s="23" t="s">
        <v>15</v>
      </c>
      <c r="K297" s="24"/>
      <c r="L297" s="14"/>
      <c r="M297" s="14"/>
      <c r="N297" s="14"/>
    </row>
    <row r="298" ht="15.75" customHeight="1">
      <c r="A298" s="21">
        <v>45563.0</v>
      </c>
      <c r="B298" s="1" t="s">
        <v>468</v>
      </c>
      <c r="C298" s="33" t="s">
        <v>114</v>
      </c>
      <c r="D298" s="1" t="s">
        <v>11</v>
      </c>
      <c r="E298" s="1" t="s">
        <v>12</v>
      </c>
      <c r="F298" s="1"/>
      <c r="G298" s="1" t="s">
        <v>13</v>
      </c>
      <c r="H298" s="7" t="s">
        <v>45</v>
      </c>
      <c r="I298" s="8">
        <v>13.8</v>
      </c>
      <c r="J298" s="23" t="s">
        <v>15</v>
      </c>
      <c r="K298" s="24"/>
      <c r="L298" s="14"/>
      <c r="M298" s="14"/>
      <c r="N298" s="14"/>
    </row>
    <row r="299" ht="15.75" customHeight="1">
      <c r="A299" s="21">
        <v>45563.0</v>
      </c>
      <c r="B299" s="1" t="s">
        <v>205</v>
      </c>
      <c r="C299" s="33" t="s">
        <v>201</v>
      </c>
      <c r="D299" s="1" t="s">
        <v>24</v>
      </c>
      <c r="E299" s="1" t="s">
        <v>12</v>
      </c>
      <c r="F299" s="1"/>
      <c r="G299" s="1" t="s">
        <v>13</v>
      </c>
      <c r="H299" s="7">
        <v>50000.0</v>
      </c>
      <c r="I299" s="8">
        <v>10.4</v>
      </c>
      <c r="J299" s="23" t="s">
        <v>46</v>
      </c>
      <c r="K299" s="24"/>
      <c r="L299" s="14"/>
      <c r="M299" s="14"/>
      <c r="N299" s="14"/>
    </row>
    <row r="300" ht="15.75" customHeight="1">
      <c r="A300" s="21">
        <v>45563.0</v>
      </c>
      <c r="B300" s="1" t="s">
        <v>268</v>
      </c>
      <c r="C300" s="31" t="s">
        <v>599</v>
      </c>
      <c r="D300" s="1" t="s">
        <v>24</v>
      </c>
      <c r="E300" s="1" t="s">
        <v>232</v>
      </c>
      <c r="F300" s="1"/>
      <c r="G300" s="1" t="s">
        <v>13</v>
      </c>
      <c r="H300" s="7" t="s">
        <v>45</v>
      </c>
      <c r="I300" s="8"/>
      <c r="J300" s="23" t="s">
        <v>46</v>
      </c>
      <c r="K300" s="24"/>
      <c r="L300" s="14"/>
      <c r="M300" s="14"/>
      <c r="N300" s="14"/>
    </row>
    <row r="301" ht="15.75" customHeight="1">
      <c r="A301" s="21">
        <v>45563.0</v>
      </c>
      <c r="B301" s="1" t="s">
        <v>567</v>
      </c>
      <c r="C301" s="33" t="s">
        <v>568</v>
      </c>
      <c r="D301" s="1" t="s">
        <v>38</v>
      </c>
      <c r="E301" s="1" t="s">
        <v>12</v>
      </c>
      <c r="F301" s="1"/>
      <c r="G301" s="1" t="s">
        <v>13</v>
      </c>
      <c r="H301" s="7">
        <v>45000.0</v>
      </c>
      <c r="I301" s="8"/>
      <c r="J301" s="23" t="s">
        <v>46</v>
      </c>
      <c r="K301" s="24"/>
      <c r="L301" s="14"/>
      <c r="M301" s="14"/>
      <c r="N301" s="14"/>
    </row>
    <row r="302" ht="15.75" customHeight="1">
      <c r="A302" s="21">
        <v>45563.0</v>
      </c>
      <c r="B302" s="1" t="s">
        <v>567</v>
      </c>
      <c r="C302" s="29" t="s">
        <v>569</v>
      </c>
      <c r="D302" s="1" t="s">
        <v>38</v>
      </c>
      <c r="E302" s="1" t="s">
        <v>12</v>
      </c>
      <c r="F302" s="1"/>
      <c r="G302" s="1" t="s">
        <v>13</v>
      </c>
      <c r="H302" s="7">
        <v>45000.0</v>
      </c>
      <c r="I302" s="8"/>
      <c r="J302" s="23" t="s">
        <v>46</v>
      </c>
      <c r="K302" s="24"/>
      <c r="L302" s="14"/>
      <c r="M302" s="14"/>
      <c r="N302" s="14"/>
    </row>
    <row r="303" ht="15.75" customHeight="1">
      <c r="A303" s="21">
        <v>45563.0</v>
      </c>
      <c r="B303" s="1" t="s">
        <v>1745</v>
      </c>
      <c r="C303" s="36" t="s">
        <v>315</v>
      </c>
      <c r="D303" s="1" t="s">
        <v>445</v>
      </c>
      <c r="E303" s="1" t="s">
        <v>12</v>
      </c>
      <c r="F303" s="1"/>
      <c r="G303" s="1" t="s">
        <v>29</v>
      </c>
      <c r="H303" s="7">
        <v>40000.0</v>
      </c>
      <c r="I303" s="8"/>
      <c r="J303" s="23" t="s">
        <v>15</v>
      </c>
      <c r="K303" s="24"/>
      <c r="L303" s="14"/>
      <c r="M303" s="14"/>
      <c r="N303" s="14"/>
    </row>
    <row r="304" ht="15.75" customHeight="1">
      <c r="A304" s="21">
        <v>45563.0</v>
      </c>
      <c r="B304" s="1" t="s">
        <v>409</v>
      </c>
      <c r="C304" s="31" t="s">
        <v>410</v>
      </c>
      <c r="D304" s="1" t="s">
        <v>11</v>
      </c>
      <c r="E304" s="1" t="s">
        <v>41</v>
      </c>
      <c r="F304" s="1"/>
      <c r="G304" s="1" t="s">
        <v>13</v>
      </c>
      <c r="H304" s="7">
        <v>65000.0</v>
      </c>
      <c r="I304" s="8">
        <v>9.7</v>
      </c>
      <c r="J304" s="23" t="s">
        <v>15</v>
      </c>
      <c r="K304" s="24"/>
      <c r="L304" s="14"/>
      <c r="M304" s="14"/>
      <c r="N304" s="14"/>
    </row>
    <row r="305" ht="15.75" customHeight="1">
      <c r="A305" s="21">
        <v>45563.0</v>
      </c>
      <c r="B305" s="1" t="s">
        <v>1098</v>
      </c>
      <c r="C305" s="36" t="s">
        <v>1100</v>
      </c>
      <c r="D305" s="1" t="s">
        <v>32</v>
      </c>
      <c r="E305" s="1" t="s">
        <v>33</v>
      </c>
      <c r="F305" s="1"/>
      <c r="G305" s="1" t="s">
        <v>13</v>
      </c>
      <c r="H305" s="7">
        <v>70000.0</v>
      </c>
      <c r="I305" s="8">
        <v>17.0</v>
      </c>
      <c r="J305" s="23" t="s">
        <v>15</v>
      </c>
      <c r="K305" s="24"/>
      <c r="L305" s="14"/>
      <c r="M305" s="14"/>
      <c r="N305" s="14"/>
    </row>
    <row r="306" ht="15.75" customHeight="1">
      <c r="A306" s="21">
        <v>45563.0</v>
      </c>
      <c r="B306" s="1" t="s">
        <v>1098</v>
      </c>
      <c r="C306" s="29" t="s">
        <v>1099</v>
      </c>
      <c r="D306" s="1" t="s">
        <v>32</v>
      </c>
      <c r="E306" s="1" t="s">
        <v>33</v>
      </c>
      <c r="F306" s="1"/>
      <c r="G306" s="1" t="s">
        <v>13</v>
      </c>
      <c r="H306" s="7">
        <v>65000.0</v>
      </c>
      <c r="I306" s="8">
        <v>16.0</v>
      </c>
      <c r="J306" s="23" t="s">
        <v>15</v>
      </c>
      <c r="K306" s="24"/>
      <c r="L306" s="14"/>
      <c r="M306" s="14"/>
      <c r="N306" s="14"/>
    </row>
    <row r="307" ht="15.75" customHeight="1">
      <c r="A307" s="21">
        <v>45565.0</v>
      </c>
      <c r="B307" s="1" t="s">
        <v>1746</v>
      </c>
      <c r="C307" s="31" t="s">
        <v>1747</v>
      </c>
      <c r="D307" s="1" t="s">
        <v>38</v>
      </c>
      <c r="E307" s="1" t="s">
        <v>41</v>
      </c>
      <c r="F307" s="1"/>
      <c r="G307" s="1" t="s">
        <v>13</v>
      </c>
      <c r="H307" s="7">
        <v>70000.0</v>
      </c>
      <c r="I307" s="8"/>
      <c r="J307" s="23" t="s">
        <v>15</v>
      </c>
      <c r="K307" s="24"/>
      <c r="L307" s="14"/>
      <c r="M307" s="14"/>
      <c r="N307" s="14"/>
    </row>
    <row r="308" ht="15.75" customHeight="1">
      <c r="A308" s="21">
        <v>45565.0</v>
      </c>
      <c r="B308" s="1" t="s">
        <v>1746</v>
      </c>
      <c r="C308" s="1" t="s">
        <v>493</v>
      </c>
      <c r="D308" s="1" t="s">
        <v>83</v>
      </c>
      <c r="E308" s="1" t="s">
        <v>41</v>
      </c>
      <c r="F308" s="1"/>
      <c r="G308" s="1" t="s">
        <v>13</v>
      </c>
      <c r="H308" s="7">
        <v>60000.0</v>
      </c>
      <c r="I308" s="8"/>
      <c r="J308" s="23" t="s">
        <v>15</v>
      </c>
      <c r="K308" s="24"/>
      <c r="L308" s="14"/>
      <c r="M308" s="14"/>
      <c r="N308" s="14"/>
    </row>
    <row r="309" ht="15.75" customHeight="1">
      <c r="A309" s="21">
        <v>45565.0</v>
      </c>
      <c r="B309" s="1" t="s">
        <v>1746</v>
      </c>
      <c r="C309" s="1" t="s">
        <v>975</v>
      </c>
      <c r="D309" s="1" t="s">
        <v>83</v>
      </c>
      <c r="E309" s="1" t="s">
        <v>41</v>
      </c>
      <c r="F309" s="1"/>
      <c r="G309" s="1" t="s">
        <v>13</v>
      </c>
      <c r="H309" s="7">
        <v>58000.0</v>
      </c>
      <c r="I309" s="8"/>
      <c r="J309" s="23" t="s">
        <v>15</v>
      </c>
      <c r="K309" s="24"/>
      <c r="L309" s="14"/>
      <c r="M309" s="14"/>
      <c r="N309" s="14"/>
    </row>
    <row r="310" ht="15.75" customHeight="1">
      <c r="A310" s="21">
        <v>45565.0</v>
      </c>
      <c r="B310" s="1" t="s">
        <v>1379</v>
      </c>
      <c r="C310" s="1" t="s">
        <v>1237</v>
      </c>
      <c r="D310" s="1" t="s">
        <v>38</v>
      </c>
      <c r="E310" s="1" t="s">
        <v>12</v>
      </c>
      <c r="F310" s="1"/>
      <c r="G310" s="1" t="s">
        <v>13</v>
      </c>
      <c r="H310" s="7" t="s">
        <v>45</v>
      </c>
      <c r="I310" s="8"/>
      <c r="J310" s="1" t="s">
        <v>46</v>
      </c>
      <c r="K310" s="24"/>
      <c r="L310" s="14"/>
      <c r="M310" s="14"/>
      <c r="N310" s="14"/>
    </row>
    <row r="311" ht="15.75" customHeight="1">
      <c r="A311" s="21">
        <v>45565.0</v>
      </c>
      <c r="B311" s="1" t="s">
        <v>1290</v>
      </c>
      <c r="C311" s="1" t="s">
        <v>1291</v>
      </c>
      <c r="D311" s="1" t="s">
        <v>24</v>
      </c>
      <c r="E311" s="1" t="s">
        <v>12</v>
      </c>
      <c r="F311" s="1"/>
      <c r="G311" s="1" t="s">
        <v>13</v>
      </c>
      <c r="H311" s="7">
        <v>47000.0</v>
      </c>
      <c r="I311" s="8"/>
      <c r="J311" s="1" t="s">
        <v>15</v>
      </c>
      <c r="K311" s="24"/>
      <c r="L311" s="14"/>
      <c r="M311" s="14"/>
      <c r="N311" s="14"/>
    </row>
    <row r="312" ht="15.75" customHeight="1">
      <c r="A312" s="21">
        <v>45565.0</v>
      </c>
      <c r="B312" s="1" t="s">
        <v>1748</v>
      </c>
      <c r="C312" s="31" t="s">
        <v>435</v>
      </c>
      <c r="D312" s="1" t="s">
        <v>83</v>
      </c>
      <c r="E312" s="1" t="s">
        <v>41</v>
      </c>
      <c r="F312" s="1"/>
      <c r="G312" s="1" t="s">
        <v>13</v>
      </c>
      <c r="H312" s="7">
        <v>80000.0</v>
      </c>
      <c r="I312" s="8">
        <v>10.8</v>
      </c>
      <c r="J312" s="1" t="s">
        <v>15</v>
      </c>
      <c r="K312" s="24"/>
      <c r="L312" s="14"/>
      <c r="M312" s="14"/>
      <c r="N312" s="14"/>
    </row>
    <row r="313" ht="15.75" customHeight="1">
      <c r="A313" s="21">
        <v>45565.0</v>
      </c>
      <c r="B313" s="1" t="s">
        <v>776</v>
      </c>
      <c r="C313" s="29" t="s">
        <v>490</v>
      </c>
      <c r="D313" s="1" t="s">
        <v>32</v>
      </c>
      <c r="E313" s="1" t="s">
        <v>33</v>
      </c>
      <c r="F313" s="1"/>
      <c r="G313" s="1" t="s">
        <v>13</v>
      </c>
      <c r="H313" s="7">
        <v>75000.0</v>
      </c>
      <c r="I313" s="8">
        <v>14.2</v>
      </c>
      <c r="J313" s="1" t="s">
        <v>15</v>
      </c>
      <c r="K313" s="24"/>
      <c r="L313" s="14"/>
      <c r="M313" s="14"/>
      <c r="N313" s="14"/>
    </row>
    <row r="314" ht="15.75" customHeight="1">
      <c r="A314" s="21">
        <v>45565.0</v>
      </c>
      <c r="B314" s="1" t="s">
        <v>371</v>
      </c>
      <c r="C314" s="29" t="s">
        <v>372</v>
      </c>
      <c r="D314" s="1" t="s">
        <v>188</v>
      </c>
      <c r="E314" s="1" t="s">
        <v>12</v>
      </c>
      <c r="F314" s="1"/>
      <c r="G314" s="1" t="s">
        <v>13</v>
      </c>
      <c r="H314" s="7" t="s">
        <v>1309</v>
      </c>
      <c r="I314" s="8">
        <v>2.5</v>
      </c>
      <c r="J314" s="1" t="s">
        <v>46</v>
      </c>
    </row>
    <row r="315" ht="15.75" customHeight="1">
      <c r="A315" s="21">
        <v>45565.0</v>
      </c>
      <c r="B315" s="1" t="s">
        <v>707</v>
      </c>
      <c r="C315" s="33" t="s">
        <v>388</v>
      </c>
      <c r="D315" s="1" t="s">
        <v>49</v>
      </c>
      <c r="E315" s="1" t="s">
        <v>41</v>
      </c>
      <c r="F315" s="1"/>
      <c r="G315" s="1" t="s">
        <v>13</v>
      </c>
      <c r="H315" s="7">
        <v>60000.0</v>
      </c>
      <c r="I315" s="8"/>
      <c r="J315" s="1" t="s">
        <v>15</v>
      </c>
    </row>
    <row r="316" ht="15.75" customHeight="1">
      <c r="A316" s="21">
        <v>45565.0</v>
      </c>
      <c r="B316" s="1" t="s">
        <v>1749</v>
      </c>
      <c r="C316" s="33" t="s">
        <v>76</v>
      </c>
      <c r="D316" s="1" t="s">
        <v>11</v>
      </c>
      <c r="E316" s="1" t="s">
        <v>12</v>
      </c>
      <c r="F316" s="1"/>
      <c r="G316" s="1" t="s">
        <v>13</v>
      </c>
      <c r="H316" s="7">
        <v>50000.0</v>
      </c>
      <c r="I316" s="8">
        <v>12.3</v>
      </c>
      <c r="J316" s="1" t="s">
        <v>15</v>
      </c>
    </row>
    <row r="317" ht="15.75" customHeight="1">
      <c r="A317" s="21"/>
      <c r="B317" s="1"/>
      <c r="C317" s="1"/>
      <c r="D317" s="1"/>
      <c r="E317" s="1"/>
      <c r="F317" s="1"/>
      <c r="G317" s="1"/>
      <c r="H317" s="7"/>
      <c r="I317" s="8"/>
      <c r="J317" s="1"/>
    </row>
    <row r="318" ht="15.75" customHeight="1">
      <c r="A318" s="21"/>
      <c r="B318" s="1"/>
      <c r="C318" s="1"/>
      <c r="D318" s="1"/>
      <c r="E318" s="1"/>
      <c r="F318" s="1"/>
      <c r="G318" s="1"/>
      <c r="H318" s="7"/>
      <c r="I318" s="8"/>
      <c r="J318" s="1"/>
    </row>
    <row r="319" ht="15.75" customHeight="1">
      <c r="A319" s="21"/>
      <c r="B319" s="1"/>
      <c r="C319" s="1"/>
      <c r="D319" s="1"/>
      <c r="E319" s="1"/>
      <c r="F319" s="1"/>
      <c r="G319" s="1"/>
      <c r="H319" s="7"/>
      <c r="I319" s="8"/>
      <c r="J319" s="1"/>
    </row>
    <row r="320" ht="15.75" customHeight="1">
      <c r="A320" s="21"/>
      <c r="B320" s="1"/>
      <c r="C320" s="1"/>
      <c r="D320" s="1"/>
      <c r="E320" s="1"/>
      <c r="F320" s="1"/>
      <c r="G320" s="1"/>
      <c r="H320" s="7"/>
      <c r="I320" s="8"/>
      <c r="J320" s="1"/>
    </row>
    <row r="321" ht="15.75" customHeight="1">
      <c r="A321" s="21"/>
      <c r="B321" s="1"/>
      <c r="C321" s="1"/>
      <c r="D321" s="1"/>
      <c r="E321" s="1"/>
      <c r="F321" s="1"/>
      <c r="G321" s="1"/>
      <c r="H321" s="7"/>
      <c r="I321" s="8"/>
      <c r="J321" s="1"/>
    </row>
    <row r="322" ht="15.75" customHeight="1">
      <c r="A322" s="21"/>
      <c r="B322" s="1"/>
      <c r="C322" s="1"/>
      <c r="D322" s="1"/>
      <c r="E322" s="1"/>
      <c r="F322" s="1"/>
      <c r="G322" s="1"/>
      <c r="H322" s="7"/>
      <c r="I322" s="8"/>
      <c r="J322" s="1"/>
    </row>
    <row r="323" ht="15.75" customHeight="1">
      <c r="A323" s="21"/>
      <c r="B323" s="1"/>
      <c r="C323" s="1"/>
      <c r="D323" s="1"/>
      <c r="E323" s="1"/>
      <c r="F323" s="1"/>
      <c r="G323" s="1"/>
      <c r="H323" s="7"/>
      <c r="I323" s="8"/>
      <c r="J323" s="1"/>
    </row>
    <row r="324" ht="15.75" customHeight="1">
      <c r="A324" s="1"/>
      <c r="B324" s="1"/>
      <c r="C324" s="1"/>
      <c r="D324" s="1"/>
      <c r="E324" s="1"/>
      <c r="F324" s="1"/>
      <c r="G324" s="1"/>
      <c r="H324" s="7"/>
      <c r="I324" s="8"/>
      <c r="J324" s="1"/>
    </row>
    <row r="325" ht="15.75" customHeight="1">
      <c r="A325" s="1"/>
      <c r="B325" s="1"/>
      <c r="C325" s="1"/>
      <c r="D325" s="1"/>
      <c r="E325" s="1"/>
      <c r="F325" s="1"/>
      <c r="G325" s="1"/>
      <c r="H325" s="7"/>
      <c r="I325" s="8"/>
      <c r="J325" s="1"/>
    </row>
    <row r="326" ht="15.75" customHeight="1">
      <c r="A326" s="1"/>
      <c r="B326" s="1"/>
      <c r="C326" s="1"/>
      <c r="D326" s="1"/>
      <c r="E326" s="1"/>
      <c r="F326" s="1"/>
      <c r="G326" s="1"/>
      <c r="H326" s="7"/>
      <c r="I326" s="8"/>
      <c r="J326" s="1"/>
    </row>
    <row r="327" ht="15.75" customHeight="1">
      <c r="A327" s="1"/>
      <c r="B327" s="1"/>
      <c r="C327" s="1"/>
      <c r="D327" s="1"/>
      <c r="E327" s="1"/>
      <c r="F327" s="1"/>
      <c r="G327" s="1"/>
      <c r="H327" s="7"/>
      <c r="I327" s="8"/>
      <c r="J327" s="1"/>
    </row>
    <row r="328" ht="15.75" customHeight="1">
      <c r="A328" s="1"/>
      <c r="B328" s="1"/>
      <c r="C328" s="1"/>
      <c r="D328" s="1"/>
      <c r="E328" s="1"/>
      <c r="F328" s="1"/>
      <c r="G328" s="1"/>
      <c r="H328" s="7"/>
      <c r="I328" s="8"/>
      <c r="J328" s="1"/>
    </row>
    <row r="329" ht="15.75" customHeight="1">
      <c r="A329" s="1"/>
      <c r="B329" s="1"/>
      <c r="C329" s="1"/>
      <c r="D329" s="1"/>
      <c r="E329" s="1"/>
      <c r="F329" s="1"/>
      <c r="G329" s="1"/>
      <c r="H329" s="7"/>
      <c r="I329" s="8"/>
      <c r="J329" s="1"/>
    </row>
    <row r="330" ht="15.75" customHeight="1">
      <c r="A330" s="14"/>
      <c r="B330" s="14"/>
      <c r="C330" s="14"/>
      <c r="D330" s="14"/>
      <c r="E330" s="14"/>
      <c r="F330" s="14"/>
      <c r="G330" s="14"/>
      <c r="H330" s="16"/>
      <c r="I330" s="17"/>
      <c r="J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6"/>
      <c r="I331" s="17"/>
      <c r="J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6"/>
      <c r="I332" s="17"/>
      <c r="J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6"/>
      <c r="I333" s="17"/>
      <c r="J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6"/>
      <c r="I334" s="17"/>
      <c r="J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6"/>
      <c r="I335" s="17"/>
      <c r="J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6"/>
      <c r="I336" s="17"/>
      <c r="J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6"/>
      <c r="I337" s="17"/>
      <c r="J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6"/>
      <c r="I338" s="17"/>
      <c r="J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6"/>
      <c r="I339" s="17"/>
      <c r="J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6"/>
      <c r="I340" s="17"/>
      <c r="J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6"/>
      <c r="I341" s="17"/>
      <c r="J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6"/>
      <c r="I342" s="17"/>
      <c r="J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6"/>
      <c r="I343" s="17"/>
      <c r="J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6"/>
      <c r="I344" s="17"/>
      <c r="J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6"/>
      <c r="I345" s="17"/>
      <c r="J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6"/>
      <c r="I346" s="17"/>
      <c r="J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6"/>
      <c r="I347" s="17"/>
      <c r="J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6"/>
      <c r="I348" s="17"/>
      <c r="J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6"/>
      <c r="I349" s="17"/>
      <c r="J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6"/>
      <c r="I350" s="17"/>
      <c r="J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6"/>
      <c r="I351" s="17"/>
      <c r="J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6"/>
      <c r="I352" s="17"/>
      <c r="J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6"/>
      <c r="I353" s="17"/>
      <c r="J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6"/>
      <c r="I354" s="17"/>
      <c r="J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6"/>
      <c r="I355" s="17"/>
      <c r="J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6"/>
      <c r="I356" s="17"/>
      <c r="J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6"/>
      <c r="I357" s="17"/>
      <c r="J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6"/>
      <c r="I358" s="17"/>
      <c r="J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6"/>
      <c r="I359" s="17"/>
      <c r="J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6"/>
      <c r="I360" s="17"/>
      <c r="J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6"/>
      <c r="I361" s="17"/>
      <c r="J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6"/>
      <c r="I362" s="17"/>
      <c r="J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6"/>
      <c r="I363" s="17"/>
      <c r="J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6"/>
      <c r="I364" s="17"/>
      <c r="J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6"/>
      <c r="I365" s="17"/>
      <c r="J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6"/>
      <c r="I366" s="17"/>
      <c r="J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6"/>
      <c r="I367" s="17"/>
      <c r="J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6"/>
      <c r="I368" s="17"/>
      <c r="J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6"/>
      <c r="I369" s="17"/>
      <c r="J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6"/>
      <c r="I370" s="17"/>
      <c r="J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6"/>
      <c r="I371" s="17"/>
      <c r="J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6"/>
      <c r="I372" s="17"/>
      <c r="J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6"/>
      <c r="I373" s="17"/>
      <c r="J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6"/>
      <c r="I374" s="17"/>
      <c r="J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6"/>
      <c r="I375" s="17"/>
      <c r="J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6"/>
      <c r="I376" s="17"/>
      <c r="J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6"/>
      <c r="I377" s="17"/>
      <c r="J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6"/>
      <c r="I378" s="17"/>
      <c r="J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6"/>
      <c r="I379" s="17"/>
      <c r="J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6"/>
      <c r="I380" s="17"/>
      <c r="J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6"/>
      <c r="I381" s="17"/>
      <c r="J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6"/>
      <c r="I382" s="17"/>
      <c r="J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6"/>
      <c r="I383" s="17"/>
      <c r="J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6"/>
      <c r="I384" s="17"/>
      <c r="J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6"/>
      <c r="I385" s="17"/>
      <c r="J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6"/>
      <c r="I386" s="17"/>
      <c r="J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6"/>
      <c r="I387" s="17"/>
      <c r="J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6"/>
      <c r="I388" s="17"/>
      <c r="J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6"/>
      <c r="I389" s="17"/>
      <c r="J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6"/>
      <c r="I390" s="17"/>
      <c r="J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6"/>
      <c r="I391" s="17"/>
      <c r="J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6"/>
      <c r="I392" s="17"/>
      <c r="J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6"/>
      <c r="I393" s="17"/>
      <c r="J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6"/>
      <c r="I394" s="17"/>
      <c r="J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6"/>
      <c r="I395" s="17"/>
      <c r="J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6"/>
      <c r="I396" s="17"/>
      <c r="J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6"/>
      <c r="I397" s="17"/>
      <c r="J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6"/>
      <c r="I398" s="17"/>
      <c r="J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6"/>
      <c r="I399" s="17"/>
      <c r="J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6"/>
      <c r="I400" s="17"/>
      <c r="J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6"/>
      <c r="I401" s="17"/>
      <c r="J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6"/>
      <c r="I402" s="17"/>
      <c r="J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6"/>
      <c r="I403" s="17"/>
      <c r="J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6"/>
      <c r="I404" s="17"/>
      <c r="J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6"/>
      <c r="I405" s="17"/>
      <c r="J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6"/>
      <c r="I406" s="17"/>
      <c r="J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6"/>
      <c r="I407" s="17"/>
      <c r="J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6"/>
      <c r="I408" s="17"/>
      <c r="J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6"/>
      <c r="I409" s="17"/>
      <c r="J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6"/>
      <c r="I410" s="17"/>
      <c r="J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6"/>
      <c r="I411" s="17"/>
      <c r="J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6"/>
      <c r="I412" s="17"/>
      <c r="J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6"/>
      <c r="I413" s="17"/>
      <c r="J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6"/>
      <c r="I414" s="17"/>
      <c r="J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6"/>
      <c r="I415" s="17"/>
      <c r="J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6"/>
      <c r="I416" s="17"/>
      <c r="J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6"/>
      <c r="I417" s="17"/>
      <c r="J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6"/>
      <c r="I418" s="17"/>
      <c r="J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6"/>
      <c r="I419" s="17"/>
      <c r="J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6"/>
      <c r="I420" s="17"/>
      <c r="J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6"/>
      <c r="I421" s="17"/>
      <c r="J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6"/>
      <c r="I422" s="17"/>
      <c r="J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6"/>
      <c r="I423" s="17"/>
      <c r="J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6"/>
      <c r="I424" s="17"/>
      <c r="J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6"/>
      <c r="I425" s="17"/>
      <c r="J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6"/>
      <c r="I426" s="17"/>
      <c r="J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6"/>
      <c r="I427" s="17"/>
      <c r="J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6"/>
      <c r="I428" s="17"/>
      <c r="J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6"/>
      <c r="I429" s="17"/>
      <c r="J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6"/>
      <c r="I430" s="17"/>
      <c r="J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6"/>
      <c r="I431" s="17"/>
      <c r="J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6"/>
      <c r="I432" s="17"/>
      <c r="J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6"/>
      <c r="I433" s="17"/>
      <c r="J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6"/>
      <c r="I434" s="17"/>
      <c r="J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6"/>
      <c r="I435" s="17"/>
      <c r="J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6"/>
      <c r="I436" s="17"/>
      <c r="J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6"/>
      <c r="I437" s="17"/>
      <c r="J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6"/>
      <c r="I438" s="17"/>
      <c r="J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6"/>
      <c r="I439" s="17"/>
      <c r="J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6"/>
      <c r="I440" s="17"/>
      <c r="J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6"/>
      <c r="I441" s="17"/>
      <c r="J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6"/>
      <c r="I442" s="17"/>
      <c r="J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6"/>
      <c r="I443" s="17"/>
      <c r="J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6"/>
      <c r="I444" s="17"/>
      <c r="J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6"/>
      <c r="I445" s="17"/>
      <c r="J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6"/>
      <c r="I446" s="17"/>
      <c r="J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6"/>
      <c r="I447" s="17"/>
      <c r="J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6"/>
      <c r="I448" s="17"/>
      <c r="J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6"/>
      <c r="I449" s="17"/>
      <c r="J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6"/>
      <c r="I450" s="17"/>
      <c r="J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6"/>
      <c r="I451" s="17"/>
      <c r="J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6"/>
      <c r="I452" s="17"/>
      <c r="J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6"/>
      <c r="I453" s="17"/>
      <c r="J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6"/>
      <c r="I454" s="17"/>
      <c r="J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6"/>
      <c r="I455" s="17"/>
      <c r="J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6"/>
      <c r="I456" s="17"/>
      <c r="J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6"/>
      <c r="I457" s="17"/>
      <c r="J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6"/>
      <c r="I458" s="17"/>
      <c r="J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6"/>
      <c r="I459" s="17"/>
      <c r="J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6"/>
      <c r="I460" s="17"/>
      <c r="J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6"/>
      <c r="I461" s="17"/>
      <c r="J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6"/>
      <c r="I462" s="17"/>
      <c r="J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6"/>
      <c r="I463" s="17"/>
      <c r="J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6"/>
      <c r="I464" s="17"/>
      <c r="J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6"/>
      <c r="I465" s="17"/>
      <c r="J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6"/>
      <c r="I466" s="17"/>
      <c r="J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6"/>
      <c r="I467" s="17"/>
      <c r="J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6"/>
      <c r="I468" s="17"/>
      <c r="J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6"/>
      <c r="I469" s="17"/>
      <c r="J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6"/>
      <c r="I470" s="17"/>
      <c r="J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6"/>
      <c r="I471" s="17"/>
      <c r="J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6"/>
      <c r="I472" s="17"/>
      <c r="J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6"/>
      <c r="I473" s="17"/>
      <c r="J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6"/>
      <c r="I474" s="17"/>
      <c r="J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6"/>
      <c r="I475" s="17"/>
      <c r="J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6"/>
      <c r="I476" s="17"/>
      <c r="J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6"/>
      <c r="I477" s="17"/>
      <c r="J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6"/>
      <c r="I478" s="17"/>
      <c r="J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6"/>
      <c r="I479" s="17"/>
      <c r="J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6"/>
      <c r="I480" s="17"/>
      <c r="J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6"/>
      <c r="I481" s="17"/>
      <c r="J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6"/>
      <c r="I482" s="17"/>
      <c r="J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6"/>
      <c r="I483" s="17"/>
      <c r="J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6"/>
      <c r="I484" s="17"/>
      <c r="J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6"/>
      <c r="I485" s="17"/>
      <c r="J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6"/>
      <c r="I486" s="17"/>
      <c r="J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6"/>
      <c r="I487" s="17"/>
      <c r="J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6"/>
      <c r="I488" s="17"/>
      <c r="J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6"/>
      <c r="I489" s="17"/>
      <c r="J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6"/>
      <c r="I490" s="17"/>
      <c r="J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6"/>
      <c r="I491" s="17"/>
      <c r="J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6"/>
      <c r="I492" s="17"/>
      <c r="J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6"/>
      <c r="I493" s="17"/>
      <c r="J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6"/>
      <c r="I494" s="17"/>
      <c r="J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6"/>
      <c r="I495" s="17"/>
      <c r="J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6"/>
      <c r="I496" s="17"/>
      <c r="J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6"/>
      <c r="I497" s="17"/>
      <c r="J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6"/>
      <c r="I498" s="17"/>
      <c r="J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6"/>
      <c r="I499" s="17"/>
      <c r="J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6"/>
      <c r="I500" s="17"/>
      <c r="J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6"/>
      <c r="I501" s="17"/>
      <c r="J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6"/>
      <c r="I502" s="17"/>
      <c r="J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6"/>
      <c r="I503" s="17"/>
      <c r="J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6"/>
      <c r="I504" s="17"/>
      <c r="J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6"/>
      <c r="I505" s="17"/>
      <c r="J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6"/>
      <c r="I506" s="17"/>
      <c r="J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6"/>
      <c r="I507" s="17"/>
      <c r="J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6"/>
      <c r="I508" s="17"/>
      <c r="J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6"/>
      <c r="I509" s="17"/>
      <c r="J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6"/>
      <c r="I510" s="17"/>
      <c r="J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6"/>
      <c r="I511" s="17"/>
      <c r="J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6"/>
      <c r="I512" s="17"/>
      <c r="J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6"/>
      <c r="I513" s="17"/>
      <c r="J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6"/>
      <c r="I514" s="17"/>
      <c r="J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6"/>
      <c r="I515" s="17"/>
      <c r="J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6"/>
      <c r="I516" s="17"/>
      <c r="J516" s="14"/>
    </row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E$1:$E$894">
    <filterColumn colId="0">
      <filters blank="1">
        <filter val="EVA ALTERNATIVO"/>
        <filter val="EVA LISO PERFECTO"/>
        <filter val="SESIÓN DESENREDO"/>
        <filter val="FLASH BATH"/>
        <filter val="CAT LOVER"/>
        <filter val="PEINADO"/>
        <filter val="EVA PRIMITIVO"/>
        <filter val="STRIPPING"/>
        <filter val="BAÑO EVA"/>
        <filter val="EVA'S GROOMING"/>
      </filters>
    </filterColumn>
  </autoFilter>
  <dataValidations>
    <dataValidation type="list" allowBlank="1" showErrorMessage="1" sqref="J2:J329">
      <formula1>"MOÑO,MOÑOS,CORBATÍN,PAÑOLETA,NO"</formula1>
    </dataValidation>
    <dataValidation type="list" allowBlank="1" showErrorMessage="1" sqref="G2:G329">
      <formula1>"LARGO,CORTO"</formula1>
    </dataValidation>
    <dataValidation type="list" allowBlank="1" showErrorMessage="1" sqref="E2:E329">
      <formula1>"BAÑO EVA,FLASH BATH,CAT LOVER,EVA PRIMITIVO,EVA ALTERNATIVO,EVA'S GROOMING,STRIPPING,CORTE DE UÑAS,PEINADO,EVA LISO PERFECTO,SESIÓN DESENREDO"</formula1>
    </dataValidation>
    <dataValidation type="list" allowBlank="1" showErrorMessage="1" sqref="D2:D329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TERRIER,CHOWCHOW,CORGI,SPRINGER SPANIEL,BERNES DE LA MONTAÑA,SPITZ,DOBERMAN,JACK RUSSELL,FILA BRASILERO"</formula1>
    </dataValidation>
  </dataValidation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31.63"/>
    <col customWidth="1" min="3" max="3" width="15.5"/>
    <col customWidth="1" min="4" max="4" width="30.38"/>
    <col customWidth="1" min="5" max="5" width="23.88"/>
    <col customWidth="1" min="6" max="6" width="22.88"/>
    <col customWidth="1" min="7" max="7" width="15.25"/>
    <col customWidth="1" min="10" max="10" width="16.63"/>
  </cols>
  <sheetData>
    <row r="1" ht="15.75" customHeight="1">
      <c r="A1" s="1" t="s">
        <v>1750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4" t="s">
        <v>7</v>
      </c>
      <c r="J1" s="2" t="s">
        <v>8</v>
      </c>
    </row>
    <row r="2" ht="15.75" customHeight="1">
      <c r="A2" s="21">
        <v>45566.0</v>
      </c>
      <c r="B2" s="1" t="s">
        <v>1381</v>
      </c>
      <c r="C2" s="31" t="s">
        <v>440</v>
      </c>
      <c r="D2" s="1" t="s">
        <v>38</v>
      </c>
      <c r="E2" s="1" t="s">
        <v>41</v>
      </c>
      <c r="F2" s="1"/>
      <c r="G2" s="1" t="s">
        <v>13</v>
      </c>
      <c r="H2" s="7">
        <v>62000.0</v>
      </c>
      <c r="I2" s="8">
        <v>5.6</v>
      </c>
      <c r="J2" s="1" t="s">
        <v>46</v>
      </c>
    </row>
    <row r="3" ht="15.75" customHeight="1">
      <c r="A3" s="21">
        <v>45566.0</v>
      </c>
      <c r="B3" s="1" t="s">
        <v>434</v>
      </c>
      <c r="C3" s="36" t="s">
        <v>435</v>
      </c>
      <c r="D3" s="1" t="s">
        <v>142</v>
      </c>
      <c r="E3" s="1" t="s">
        <v>33</v>
      </c>
      <c r="F3" s="1"/>
      <c r="G3" s="1" t="s">
        <v>13</v>
      </c>
      <c r="H3" s="7">
        <v>47000.0</v>
      </c>
      <c r="I3" s="8">
        <v>8.0</v>
      </c>
      <c r="J3" s="1" t="s">
        <v>15</v>
      </c>
    </row>
    <row r="4" ht="15.75" customHeight="1">
      <c r="A4" s="21">
        <v>45566.0</v>
      </c>
      <c r="B4" s="1" t="s">
        <v>434</v>
      </c>
      <c r="C4" s="29" t="s">
        <v>436</v>
      </c>
      <c r="D4" s="1" t="s">
        <v>142</v>
      </c>
      <c r="E4" s="1" t="s">
        <v>33</v>
      </c>
      <c r="F4" s="1"/>
      <c r="G4" s="1" t="s">
        <v>13</v>
      </c>
      <c r="H4" s="7">
        <v>50000.0</v>
      </c>
      <c r="I4" s="8">
        <v>4.6</v>
      </c>
      <c r="J4" s="1" t="s">
        <v>25</v>
      </c>
    </row>
    <row r="5" ht="15.75" customHeight="1">
      <c r="A5" s="21">
        <v>45566.0</v>
      </c>
      <c r="B5" s="1" t="s">
        <v>1156</v>
      </c>
      <c r="C5" s="1" t="s">
        <v>443</v>
      </c>
      <c r="D5" s="1" t="s">
        <v>191</v>
      </c>
      <c r="E5" s="1" t="s">
        <v>12</v>
      </c>
      <c r="F5" s="1"/>
      <c r="G5" s="1" t="s">
        <v>13</v>
      </c>
      <c r="H5" s="7">
        <v>70000.0</v>
      </c>
      <c r="I5" s="8">
        <v>22.0</v>
      </c>
      <c r="J5" s="1" t="s">
        <v>25</v>
      </c>
    </row>
    <row r="6" ht="15.75" customHeight="1">
      <c r="A6" s="21">
        <v>45566.0</v>
      </c>
      <c r="B6" s="1" t="s">
        <v>1156</v>
      </c>
      <c r="C6" s="1" t="s">
        <v>1157</v>
      </c>
      <c r="D6" s="1" t="s">
        <v>191</v>
      </c>
      <c r="E6" s="1" t="s">
        <v>12</v>
      </c>
      <c r="F6" s="1"/>
      <c r="G6" s="1" t="s">
        <v>13</v>
      </c>
      <c r="H6" s="7">
        <v>65000.0</v>
      </c>
      <c r="I6" s="1">
        <v>14.5</v>
      </c>
      <c r="J6" s="1" t="s">
        <v>25</v>
      </c>
    </row>
    <row r="7" ht="15.75" customHeight="1">
      <c r="A7" s="21">
        <v>45566.0</v>
      </c>
      <c r="B7" s="1" t="s">
        <v>1609</v>
      </c>
      <c r="C7" s="31" t="s">
        <v>76</v>
      </c>
      <c r="D7" s="1" t="s">
        <v>83</v>
      </c>
      <c r="E7" s="1" t="s">
        <v>41</v>
      </c>
      <c r="F7" s="1"/>
      <c r="G7" s="1" t="s">
        <v>13</v>
      </c>
      <c r="H7" s="7">
        <v>65000.0</v>
      </c>
      <c r="I7" s="1">
        <v>7.2</v>
      </c>
      <c r="J7" s="1" t="s">
        <v>25</v>
      </c>
    </row>
    <row r="8" ht="15.75" customHeight="1">
      <c r="A8" s="21">
        <v>45566.0</v>
      </c>
      <c r="B8" s="1" t="s">
        <v>103</v>
      </c>
      <c r="C8" s="36" t="s">
        <v>104</v>
      </c>
      <c r="D8" s="1" t="s">
        <v>24</v>
      </c>
      <c r="E8" s="1" t="s">
        <v>12</v>
      </c>
      <c r="F8" s="1"/>
      <c r="G8" s="1" t="s">
        <v>13</v>
      </c>
      <c r="H8" s="7">
        <v>70000.0</v>
      </c>
      <c r="I8" s="8"/>
      <c r="J8" s="1" t="s">
        <v>46</v>
      </c>
    </row>
    <row r="9" ht="15.75" customHeight="1">
      <c r="A9" s="21">
        <v>45566.0</v>
      </c>
      <c r="B9" s="1" t="s">
        <v>855</v>
      </c>
      <c r="C9" s="31" t="s">
        <v>448</v>
      </c>
      <c r="D9" s="1" t="s">
        <v>144</v>
      </c>
      <c r="E9" s="1" t="s">
        <v>41</v>
      </c>
      <c r="F9" s="1"/>
      <c r="G9" s="1" t="s">
        <v>13</v>
      </c>
      <c r="H9" s="7">
        <v>60000.0</v>
      </c>
      <c r="I9" s="8">
        <v>4.0</v>
      </c>
      <c r="J9" s="1" t="s">
        <v>25</v>
      </c>
    </row>
    <row r="10" ht="15.75" customHeight="1">
      <c r="A10" s="21">
        <v>45566.0</v>
      </c>
      <c r="B10" s="1" t="s">
        <v>1751</v>
      </c>
      <c r="C10" s="29" t="s">
        <v>1602</v>
      </c>
      <c r="D10" s="1" t="s">
        <v>49</v>
      </c>
      <c r="E10" s="1" t="s">
        <v>41</v>
      </c>
      <c r="F10" s="1"/>
      <c r="G10" s="1" t="s">
        <v>13</v>
      </c>
      <c r="H10" s="7">
        <v>60000.0</v>
      </c>
      <c r="I10" s="8">
        <v>6.1</v>
      </c>
      <c r="J10" s="1" t="s">
        <v>15</v>
      </c>
    </row>
    <row r="11" ht="15.75" customHeight="1">
      <c r="A11" s="21">
        <v>45566.0</v>
      </c>
      <c r="B11" s="1" t="s">
        <v>875</v>
      </c>
      <c r="C11" s="1" t="s">
        <v>443</v>
      </c>
      <c r="D11" s="1" t="s">
        <v>38</v>
      </c>
      <c r="E11" s="1" t="s">
        <v>12</v>
      </c>
      <c r="F11" s="1"/>
      <c r="G11" s="1" t="s">
        <v>13</v>
      </c>
      <c r="H11" s="7">
        <v>45000.0</v>
      </c>
      <c r="I11" s="8"/>
      <c r="J11" s="1" t="s">
        <v>25</v>
      </c>
    </row>
    <row r="12" ht="15.75" customHeight="1">
      <c r="A12" s="21">
        <v>45566.0</v>
      </c>
      <c r="B12" s="1" t="s">
        <v>875</v>
      </c>
      <c r="C12" s="1" t="s">
        <v>1357</v>
      </c>
      <c r="D12" s="1" t="s">
        <v>38</v>
      </c>
      <c r="E12" s="1" t="s">
        <v>12</v>
      </c>
      <c r="F12" s="1"/>
      <c r="G12" s="1" t="s">
        <v>13</v>
      </c>
      <c r="H12" s="7">
        <v>48000.0</v>
      </c>
      <c r="I12" s="1"/>
      <c r="J12" s="1" t="s">
        <v>25</v>
      </c>
    </row>
    <row r="13" ht="15.75" customHeight="1">
      <c r="A13" s="21">
        <v>45567.0</v>
      </c>
      <c r="B13" s="1" t="s">
        <v>317</v>
      </c>
      <c r="C13" s="29" t="s">
        <v>318</v>
      </c>
      <c r="D13" s="1" t="s">
        <v>11</v>
      </c>
      <c r="E13" s="1" t="s">
        <v>41</v>
      </c>
      <c r="F13" s="1"/>
      <c r="G13" s="1" t="s">
        <v>13</v>
      </c>
      <c r="H13" s="7">
        <v>65000.0</v>
      </c>
      <c r="I13" s="8">
        <v>17.2</v>
      </c>
      <c r="J13" s="1" t="s">
        <v>25</v>
      </c>
    </row>
    <row r="14" ht="15.75" customHeight="1">
      <c r="A14" s="21">
        <v>45567.0</v>
      </c>
      <c r="B14" s="1" t="s">
        <v>317</v>
      </c>
      <c r="C14" s="1" t="s">
        <v>319</v>
      </c>
      <c r="D14" s="1" t="s">
        <v>24</v>
      </c>
      <c r="E14" s="1" t="s">
        <v>41</v>
      </c>
      <c r="F14" s="1"/>
      <c r="G14" s="1" t="s">
        <v>13</v>
      </c>
      <c r="H14" s="7">
        <v>58000.0</v>
      </c>
      <c r="I14" s="8">
        <v>3.6</v>
      </c>
      <c r="J14" s="1" t="s">
        <v>25</v>
      </c>
    </row>
    <row r="15" ht="15.75" customHeight="1">
      <c r="A15" s="21">
        <v>45567.0</v>
      </c>
      <c r="B15" s="18" t="s">
        <v>1752</v>
      </c>
      <c r="C15" s="36" t="s">
        <v>372</v>
      </c>
      <c r="D15" s="1" t="s">
        <v>248</v>
      </c>
      <c r="E15" s="1" t="s">
        <v>12</v>
      </c>
      <c r="F15" s="1"/>
      <c r="G15" s="1" t="s">
        <v>29</v>
      </c>
      <c r="H15" s="7">
        <v>22000.0</v>
      </c>
      <c r="I15" s="1">
        <v>2.5</v>
      </c>
      <c r="J15" s="1" t="s">
        <v>15</v>
      </c>
    </row>
    <row r="16" ht="15.75" customHeight="1">
      <c r="A16" s="21">
        <v>45567.0</v>
      </c>
      <c r="B16" s="1" t="s">
        <v>1446</v>
      </c>
      <c r="C16" s="31" t="s">
        <v>615</v>
      </c>
      <c r="D16" s="1" t="s">
        <v>38</v>
      </c>
      <c r="E16" s="1" t="s">
        <v>12</v>
      </c>
      <c r="F16" s="1"/>
      <c r="G16" s="1" t="s">
        <v>13</v>
      </c>
      <c r="H16" s="7">
        <v>60000.0</v>
      </c>
      <c r="I16" s="8">
        <v>4.1</v>
      </c>
      <c r="J16" s="1" t="s">
        <v>46</v>
      </c>
    </row>
    <row r="17" ht="15.75" customHeight="1">
      <c r="A17" s="21">
        <v>45567.0</v>
      </c>
      <c r="B17" s="1" t="s">
        <v>397</v>
      </c>
      <c r="C17" s="1" t="s">
        <v>398</v>
      </c>
      <c r="D17" s="1" t="s">
        <v>38</v>
      </c>
      <c r="E17" s="1" t="s">
        <v>12</v>
      </c>
      <c r="F17" s="1"/>
      <c r="G17" s="1" t="s">
        <v>13</v>
      </c>
      <c r="H17" s="26">
        <v>130000.0</v>
      </c>
      <c r="I17" s="8"/>
      <c r="J17" s="1" t="s">
        <v>533</v>
      </c>
    </row>
    <row r="18" ht="15.75" customHeight="1">
      <c r="A18" s="21">
        <v>45567.0</v>
      </c>
      <c r="B18" s="1" t="s">
        <v>1753</v>
      </c>
      <c r="C18" s="1" t="s">
        <v>162</v>
      </c>
      <c r="D18" s="1" t="s">
        <v>28</v>
      </c>
      <c r="E18" s="1" t="s">
        <v>12</v>
      </c>
      <c r="F18" s="1"/>
      <c r="G18" s="1" t="s">
        <v>29</v>
      </c>
      <c r="H18" s="7">
        <v>40000.0</v>
      </c>
      <c r="I18" s="8">
        <v>7.5</v>
      </c>
      <c r="J18" s="1" t="s">
        <v>25</v>
      </c>
    </row>
    <row r="19" ht="15.75" customHeight="1">
      <c r="A19" s="21">
        <v>45567.0</v>
      </c>
      <c r="B19" s="1" t="s">
        <v>1754</v>
      </c>
      <c r="C19" s="1" t="s">
        <v>1755</v>
      </c>
      <c r="D19" s="1" t="s">
        <v>83</v>
      </c>
      <c r="E19" s="1" t="s">
        <v>12</v>
      </c>
      <c r="F19" s="1"/>
      <c r="G19" s="1" t="s">
        <v>29</v>
      </c>
      <c r="H19" s="7">
        <v>47000.0</v>
      </c>
      <c r="I19" s="8">
        <v>10.0</v>
      </c>
      <c r="J19" s="1" t="s">
        <v>25</v>
      </c>
    </row>
    <row r="20" ht="15.75" customHeight="1">
      <c r="A20" s="21">
        <v>45567.0</v>
      </c>
      <c r="B20" s="1" t="s">
        <v>1756</v>
      </c>
      <c r="C20" s="1" t="s">
        <v>380</v>
      </c>
      <c r="D20" s="1" t="s">
        <v>38</v>
      </c>
      <c r="E20" s="1" t="s">
        <v>12</v>
      </c>
      <c r="F20" s="1"/>
      <c r="G20" s="1" t="s">
        <v>13</v>
      </c>
      <c r="H20" s="7">
        <v>63000.0</v>
      </c>
      <c r="I20" s="8">
        <v>5.7</v>
      </c>
      <c r="J20" s="1" t="s">
        <v>25</v>
      </c>
    </row>
    <row r="21" ht="15.75" customHeight="1">
      <c r="A21" s="21">
        <v>45567.0</v>
      </c>
      <c r="B21" s="1" t="s">
        <v>1399</v>
      </c>
      <c r="C21" s="31" t="s">
        <v>676</v>
      </c>
      <c r="D21" s="1" t="s">
        <v>144</v>
      </c>
      <c r="E21" s="1" t="s">
        <v>41</v>
      </c>
      <c r="F21" s="1"/>
      <c r="G21" s="1" t="s">
        <v>13</v>
      </c>
      <c r="H21" s="7">
        <v>62000.0</v>
      </c>
      <c r="I21" s="8">
        <v>8.7</v>
      </c>
      <c r="J21" s="1" t="s">
        <v>15</v>
      </c>
    </row>
    <row r="22" ht="15.75" customHeight="1">
      <c r="A22" s="21">
        <v>45567.0</v>
      </c>
      <c r="B22" s="1" t="s">
        <v>196</v>
      </c>
      <c r="C22" s="29" t="s">
        <v>197</v>
      </c>
      <c r="D22" s="1" t="s">
        <v>24</v>
      </c>
      <c r="E22" s="1" t="s">
        <v>12</v>
      </c>
      <c r="F22" s="1"/>
      <c r="G22" s="1" t="s">
        <v>13</v>
      </c>
      <c r="H22" s="7">
        <v>46000.0</v>
      </c>
      <c r="I22" s="8">
        <v>5.1</v>
      </c>
      <c r="J22" s="1" t="s">
        <v>25</v>
      </c>
    </row>
    <row r="23" ht="15.75" customHeight="1">
      <c r="A23" s="21">
        <v>45567.0</v>
      </c>
      <c r="B23" s="1" t="s">
        <v>613</v>
      </c>
      <c r="C23" s="29" t="s">
        <v>181</v>
      </c>
      <c r="D23" s="1" t="s">
        <v>38</v>
      </c>
      <c r="E23" s="1" t="s">
        <v>41</v>
      </c>
      <c r="F23" s="1"/>
      <c r="G23" s="1" t="s">
        <v>13</v>
      </c>
      <c r="H23" s="7">
        <v>60000.0</v>
      </c>
      <c r="I23" s="8"/>
      <c r="J23" s="1" t="s">
        <v>15</v>
      </c>
    </row>
    <row r="24" ht="15.75" customHeight="1">
      <c r="A24" s="21">
        <v>45567.0</v>
      </c>
      <c r="B24" s="1" t="s">
        <v>1454</v>
      </c>
      <c r="C24" s="29" t="s">
        <v>511</v>
      </c>
      <c r="D24" s="1" t="s">
        <v>24</v>
      </c>
      <c r="E24" s="1" t="s">
        <v>232</v>
      </c>
      <c r="F24" s="1"/>
      <c r="G24" s="1" t="s">
        <v>13</v>
      </c>
      <c r="H24" s="7" t="s">
        <v>45</v>
      </c>
      <c r="I24" s="8"/>
      <c r="J24" s="1" t="s">
        <v>202</v>
      </c>
    </row>
    <row r="25" ht="15.75" customHeight="1">
      <c r="A25" s="21">
        <v>45568.0</v>
      </c>
      <c r="B25" s="1" t="s">
        <v>294</v>
      </c>
      <c r="C25" s="31" t="s">
        <v>804</v>
      </c>
      <c r="D25" s="1" t="s">
        <v>38</v>
      </c>
      <c r="E25" s="1" t="s">
        <v>41</v>
      </c>
      <c r="F25" s="1"/>
      <c r="G25" s="1" t="s">
        <v>13</v>
      </c>
      <c r="H25" s="7">
        <v>62000.0</v>
      </c>
      <c r="I25" s="8">
        <v>5.5</v>
      </c>
      <c r="J25" s="1" t="s">
        <v>46</v>
      </c>
      <c r="L25" s="30" t="s">
        <v>1554</v>
      </c>
    </row>
    <row r="26" ht="15.75" customHeight="1">
      <c r="A26" s="21">
        <v>45568.0</v>
      </c>
      <c r="B26" s="1" t="s">
        <v>1043</v>
      </c>
      <c r="C26" s="29" t="s">
        <v>393</v>
      </c>
      <c r="D26" s="1" t="s">
        <v>38</v>
      </c>
      <c r="E26" s="1" t="s">
        <v>12</v>
      </c>
      <c r="F26" s="1"/>
      <c r="G26" s="1" t="s">
        <v>13</v>
      </c>
      <c r="H26" s="7">
        <v>48000.0</v>
      </c>
      <c r="I26" s="8">
        <v>5.6</v>
      </c>
      <c r="J26" s="1" t="s">
        <v>202</v>
      </c>
      <c r="L26" s="32" t="s">
        <v>1555</v>
      </c>
    </row>
    <row r="27" ht="15.75" customHeight="1">
      <c r="A27" s="21">
        <v>45568.0</v>
      </c>
      <c r="B27" s="1" t="s">
        <v>1757</v>
      </c>
      <c r="C27" s="29" t="s">
        <v>342</v>
      </c>
      <c r="D27" s="1" t="s">
        <v>49</v>
      </c>
      <c r="E27" s="1" t="s">
        <v>41</v>
      </c>
      <c r="F27" s="1"/>
      <c r="G27" s="1" t="s">
        <v>13</v>
      </c>
      <c r="H27" s="7">
        <v>67000.0</v>
      </c>
      <c r="I27" s="8">
        <v>7.6</v>
      </c>
      <c r="J27" s="1" t="s">
        <v>25</v>
      </c>
      <c r="L27" s="34" t="s">
        <v>1556</v>
      </c>
    </row>
    <row r="28" ht="15.75" customHeight="1">
      <c r="A28" s="21">
        <v>45568.0</v>
      </c>
      <c r="B28" s="1" t="s">
        <v>707</v>
      </c>
      <c r="C28" s="33" t="s">
        <v>1434</v>
      </c>
      <c r="D28" s="1" t="s">
        <v>38</v>
      </c>
      <c r="E28" s="1" t="s">
        <v>12</v>
      </c>
      <c r="F28" s="1"/>
      <c r="G28" s="1" t="s">
        <v>13</v>
      </c>
      <c r="H28" s="7">
        <v>48000.0</v>
      </c>
      <c r="I28" s="8"/>
      <c r="J28" s="1" t="s">
        <v>25</v>
      </c>
      <c r="L28" s="35" t="s">
        <v>1557</v>
      </c>
    </row>
    <row r="29" ht="15.75" customHeight="1">
      <c r="A29" s="21">
        <v>45568.0</v>
      </c>
      <c r="B29" s="1" t="s">
        <v>1758</v>
      </c>
      <c r="C29" s="36" t="s">
        <v>1759</v>
      </c>
      <c r="D29" s="1" t="s">
        <v>70</v>
      </c>
      <c r="E29" s="1" t="s">
        <v>12</v>
      </c>
      <c r="F29" s="1"/>
      <c r="G29" s="1" t="s">
        <v>29</v>
      </c>
      <c r="H29" s="7">
        <v>40000.0</v>
      </c>
      <c r="I29" s="8">
        <v>7.3</v>
      </c>
      <c r="J29" s="1" t="s">
        <v>25</v>
      </c>
      <c r="L29" s="37" t="s">
        <v>1474</v>
      </c>
    </row>
    <row r="30" ht="15.75" customHeight="1">
      <c r="A30" s="21">
        <v>45568.0</v>
      </c>
      <c r="B30" s="1" t="s">
        <v>1758</v>
      </c>
      <c r="C30" s="31" t="s">
        <v>1760</v>
      </c>
      <c r="D30" s="1" t="s">
        <v>70</v>
      </c>
      <c r="E30" s="1" t="s">
        <v>12</v>
      </c>
      <c r="F30" s="1"/>
      <c r="G30" s="1" t="s">
        <v>29</v>
      </c>
      <c r="H30" s="7">
        <v>40000.0</v>
      </c>
      <c r="I30" s="8">
        <v>11.4</v>
      </c>
      <c r="J30" s="1" t="s">
        <v>25</v>
      </c>
      <c r="L30" s="41" t="s">
        <v>1625</v>
      </c>
    </row>
    <row r="31" ht="15.75" customHeight="1">
      <c r="A31" s="21">
        <v>45568.0</v>
      </c>
      <c r="B31" s="1" t="s">
        <v>1012</v>
      </c>
      <c r="C31" s="31" t="s">
        <v>201</v>
      </c>
      <c r="D31" s="1" t="s">
        <v>24</v>
      </c>
      <c r="E31" s="1" t="s">
        <v>12</v>
      </c>
      <c r="F31" s="1"/>
      <c r="G31" s="1" t="s">
        <v>13</v>
      </c>
      <c r="H31" s="7">
        <v>48000.0</v>
      </c>
      <c r="I31" s="8">
        <v>4.2</v>
      </c>
      <c r="J31" s="1" t="s">
        <v>202</v>
      </c>
    </row>
    <row r="32" ht="15.75" customHeight="1">
      <c r="A32" s="21">
        <v>45568.0</v>
      </c>
      <c r="B32" s="1" t="s">
        <v>1012</v>
      </c>
      <c r="C32" s="29" t="s">
        <v>1113</v>
      </c>
      <c r="D32" s="1" t="s">
        <v>24</v>
      </c>
      <c r="E32" s="1" t="s">
        <v>12</v>
      </c>
      <c r="F32" s="1"/>
      <c r="G32" s="1" t="s">
        <v>13</v>
      </c>
      <c r="H32" s="7">
        <v>45000.0</v>
      </c>
      <c r="I32" s="8">
        <v>4.2</v>
      </c>
      <c r="J32" s="1" t="s">
        <v>202</v>
      </c>
    </row>
    <row r="33" ht="15.75" customHeight="1">
      <c r="A33" s="21">
        <v>45568.0</v>
      </c>
      <c r="B33" s="1" t="s">
        <v>1012</v>
      </c>
      <c r="C33" s="33" t="s">
        <v>203</v>
      </c>
      <c r="D33" s="1" t="s">
        <v>24</v>
      </c>
      <c r="E33" s="1" t="s">
        <v>12</v>
      </c>
      <c r="F33" s="1"/>
      <c r="G33" s="1" t="s">
        <v>13</v>
      </c>
      <c r="H33" s="7">
        <v>43000.0</v>
      </c>
      <c r="I33" s="8"/>
      <c r="J33" s="1" t="s">
        <v>202</v>
      </c>
    </row>
    <row r="34" ht="15.75" customHeight="1">
      <c r="A34" s="21">
        <v>45568.0</v>
      </c>
      <c r="B34" s="1" t="s">
        <v>546</v>
      </c>
      <c r="C34" s="29" t="s">
        <v>779</v>
      </c>
      <c r="D34" s="1" t="s">
        <v>24</v>
      </c>
      <c r="E34" s="1" t="s">
        <v>12</v>
      </c>
      <c r="F34" s="1"/>
      <c r="G34" s="1" t="s">
        <v>13</v>
      </c>
      <c r="H34" s="7">
        <v>43000.0</v>
      </c>
      <c r="I34" s="8">
        <v>2.4</v>
      </c>
      <c r="J34" s="1" t="s">
        <v>15</v>
      </c>
    </row>
    <row r="35" ht="15.75" customHeight="1">
      <c r="A35" s="21">
        <v>45568.0</v>
      </c>
      <c r="B35" s="1" t="s">
        <v>647</v>
      </c>
      <c r="C35" s="31" t="s">
        <v>372</v>
      </c>
      <c r="D35" s="1" t="s">
        <v>38</v>
      </c>
      <c r="E35" s="1" t="s">
        <v>12</v>
      </c>
      <c r="F35" s="1"/>
      <c r="G35" s="1" t="s">
        <v>13</v>
      </c>
      <c r="H35" s="7">
        <v>55000.0</v>
      </c>
      <c r="I35" s="8">
        <v>6.5</v>
      </c>
      <c r="J35" s="1" t="s">
        <v>46</v>
      </c>
    </row>
    <row r="36" ht="15.75" customHeight="1">
      <c r="A36" s="21">
        <v>45568.0</v>
      </c>
      <c r="B36" s="1"/>
      <c r="C36" s="1"/>
      <c r="D36" s="1"/>
      <c r="E36" s="1" t="s">
        <v>312</v>
      </c>
      <c r="F36" s="1" t="s">
        <v>1699</v>
      </c>
      <c r="G36" s="1"/>
      <c r="H36" s="7">
        <v>10000.0</v>
      </c>
      <c r="I36" s="8"/>
      <c r="J36" s="1"/>
    </row>
    <row r="37" ht="15.75" customHeight="1">
      <c r="A37" s="21">
        <v>45569.0</v>
      </c>
      <c r="B37" s="1" t="s">
        <v>1344</v>
      </c>
      <c r="C37" s="31" t="s">
        <v>1345</v>
      </c>
      <c r="D37" s="1" t="s">
        <v>38</v>
      </c>
      <c r="E37" s="1" t="s">
        <v>41</v>
      </c>
      <c r="F37" s="1"/>
      <c r="G37" s="1" t="s">
        <v>13</v>
      </c>
      <c r="H37" s="7">
        <v>60000.0</v>
      </c>
      <c r="I37" s="8">
        <v>6.7</v>
      </c>
      <c r="J37" s="1" t="s">
        <v>25</v>
      </c>
    </row>
    <row r="38" ht="15.75" customHeight="1">
      <c r="A38" s="21">
        <v>45569.0</v>
      </c>
      <c r="B38" s="1" t="s">
        <v>1344</v>
      </c>
      <c r="C38" s="33" t="s">
        <v>1445</v>
      </c>
      <c r="D38" s="1" t="s">
        <v>83</v>
      </c>
      <c r="E38" s="1" t="s">
        <v>41</v>
      </c>
      <c r="F38" s="1"/>
      <c r="G38" s="1" t="s">
        <v>13</v>
      </c>
      <c r="H38" s="7">
        <v>70000.0</v>
      </c>
      <c r="I38" s="8">
        <v>7.7</v>
      </c>
      <c r="J38" s="1" t="s">
        <v>533</v>
      </c>
    </row>
    <row r="39" ht="15.75" customHeight="1">
      <c r="A39" s="21">
        <v>45569.0</v>
      </c>
      <c r="B39" s="1" t="s">
        <v>1761</v>
      </c>
      <c r="C39" s="29" t="s">
        <v>586</v>
      </c>
      <c r="D39" s="1" t="s">
        <v>38</v>
      </c>
      <c r="E39" s="1" t="s">
        <v>12</v>
      </c>
      <c r="F39" s="1"/>
      <c r="G39" s="1" t="s">
        <v>13</v>
      </c>
      <c r="H39" s="7">
        <v>45000.0</v>
      </c>
      <c r="I39" s="8">
        <v>6.8</v>
      </c>
      <c r="J39" s="1" t="s">
        <v>25</v>
      </c>
    </row>
    <row r="40" ht="15.75" customHeight="1">
      <c r="A40" s="21">
        <v>45569.0</v>
      </c>
      <c r="B40" s="1" t="s">
        <v>1761</v>
      </c>
      <c r="C40" s="29" t="s">
        <v>99</v>
      </c>
      <c r="D40" s="1" t="s">
        <v>38</v>
      </c>
      <c r="E40" s="1" t="s">
        <v>12</v>
      </c>
      <c r="F40" s="1"/>
      <c r="G40" s="1" t="s">
        <v>13</v>
      </c>
      <c r="H40" s="7">
        <v>60000.0</v>
      </c>
      <c r="I40" s="8">
        <v>6.2</v>
      </c>
      <c r="J40" s="1" t="s">
        <v>25</v>
      </c>
    </row>
    <row r="41" ht="15.75" customHeight="1">
      <c r="A41" s="21">
        <v>45569.0</v>
      </c>
      <c r="B41" s="1" t="s">
        <v>1314</v>
      </c>
      <c r="C41" s="29" t="s">
        <v>606</v>
      </c>
      <c r="D41" s="1" t="s">
        <v>118</v>
      </c>
      <c r="E41" s="1" t="s">
        <v>12</v>
      </c>
      <c r="F41" s="1"/>
      <c r="G41" s="1" t="s">
        <v>13</v>
      </c>
      <c r="H41" s="7">
        <v>47000.0</v>
      </c>
      <c r="I41" s="8">
        <v>14.2</v>
      </c>
      <c r="J41" s="1" t="s">
        <v>15</v>
      </c>
    </row>
    <row r="42" ht="15.75" customHeight="1">
      <c r="A42" s="21">
        <v>45569.0</v>
      </c>
      <c r="B42" s="1" t="s">
        <v>646</v>
      </c>
      <c r="C42" s="1" t="s">
        <v>104</v>
      </c>
      <c r="D42" s="1" t="s">
        <v>38</v>
      </c>
      <c r="E42" s="1" t="s">
        <v>12</v>
      </c>
      <c r="F42" s="1"/>
      <c r="G42" s="1" t="s">
        <v>13</v>
      </c>
      <c r="H42" s="7">
        <v>70000.0</v>
      </c>
      <c r="I42" s="8"/>
      <c r="J42" s="1" t="s">
        <v>46</v>
      </c>
    </row>
    <row r="43" ht="15.75" customHeight="1">
      <c r="A43" s="21">
        <v>45569.0</v>
      </c>
      <c r="B43" s="1" t="s">
        <v>1762</v>
      </c>
      <c r="C43" s="33" t="s">
        <v>201</v>
      </c>
      <c r="D43" s="1" t="s">
        <v>24</v>
      </c>
      <c r="E43" s="1" t="s">
        <v>12</v>
      </c>
      <c r="F43" s="1"/>
      <c r="G43" s="1" t="s">
        <v>13</v>
      </c>
      <c r="H43" s="7">
        <v>50000.0</v>
      </c>
      <c r="I43" s="8"/>
      <c r="J43" s="1" t="s">
        <v>46</v>
      </c>
    </row>
    <row r="44" ht="15.75" customHeight="1">
      <c r="A44" s="21">
        <v>45569.0</v>
      </c>
      <c r="B44" s="1" t="s">
        <v>268</v>
      </c>
      <c r="C44" s="31" t="s">
        <v>599</v>
      </c>
      <c r="D44" s="1" t="s">
        <v>24</v>
      </c>
      <c r="E44" s="1" t="s">
        <v>12</v>
      </c>
      <c r="F44" s="1"/>
      <c r="G44" s="1" t="s">
        <v>13</v>
      </c>
      <c r="H44" s="7" t="s">
        <v>45</v>
      </c>
      <c r="I44" s="8"/>
      <c r="J44" s="1" t="s">
        <v>25</v>
      </c>
    </row>
    <row r="45" ht="15.75" customHeight="1">
      <c r="A45" s="21">
        <v>45569.0</v>
      </c>
      <c r="B45" s="1" t="s">
        <v>793</v>
      </c>
      <c r="C45" s="29" t="s">
        <v>794</v>
      </c>
      <c r="D45" s="1" t="s">
        <v>24</v>
      </c>
      <c r="E45" s="1" t="s">
        <v>41</v>
      </c>
      <c r="F45" s="1"/>
      <c r="G45" s="1" t="s">
        <v>13</v>
      </c>
      <c r="H45" s="7">
        <v>55000.0</v>
      </c>
      <c r="I45" s="8">
        <v>2.5</v>
      </c>
      <c r="J45" s="1" t="s">
        <v>25</v>
      </c>
    </row>
    <row r="46" ht="15.75" customHeight="1">
      <c r="A46" s="21">
        <v>45569.0</v>
      </c>
      <c r="B46" s="1" t="s">
        <v>548</v>
      </c>
      <c r="C46" s="31" t="s">
        <v>549</v>
      </c>
      <c r="D46" s="1" t="s">
        <v>24</v>
      </c>
      <c r="E46" s="1" t="s">
        <v>12</v>
      </c>
      <c r="F46" s="1"/>
      <c r="G46" s="1" t="s">
        <v>13</v>
      </c>
      <c r="H46" s="7">
        <v>38000.0</v>
      </c>
      <c r="I46" s="8">
        <v>6.0</v>
      </c>
      <c r="J46" s="1" t="s">
        <v>46</v>
      </c>
    </row>
    <row r="47" ht="15.75" customHeight="1">
      <c r="A47" s="21">
        <v>45570.0</v>
      </c>
      <c r="B47" s="1" t="s">
        <v>1763</v>
      </c>
      <c r="C47" s="1" t="s">
        <v>836</v>
      </c>
      <c r="D47" s="1" t="s">
        <v>83</v>
      </c>
      <c r="E47" s="1" t="s">
        <v>12</v>
      </c>
      <c r="F47" s="1"/>
      <c r="G47" s="1" t="s">
        <v>29</v>
      </c>
      <c r="H47" s="7">
        <v>40000.0</v>
      </c>
      <c r="I47" s="8">
        <v>8.2</v>
      </c>
      <c r="J47" s="1" t="s">
        <v>25</v>
      </c>
    </row>
    <row r="48" ht="15.75" customHeight="1">
      <c r="A48" s="21">
        <v>45570.0</v>
      </c>
      <c r="B48" s="1" t="s">
        <v>1763</v>
      </c>
      <c r="C48" s="1" t="s">
        <v>731</v>
      </c>
      <c r="D48" s="1" t="s">
        <v>70</v>
      </c>
      <c r="E48" s="1" t="s">
        <v>12</v>
      </c>
      <c r="F48" s="1"/>
      <c r="G48" s="1" t="s">
        <v>29</v>
      </c>
      <c r="H48" s="7">
        <v>40000.0</v>
      </c>
      <c r="I48" s="8">
        <v>7.2</v>
      </c>
      <c r="J48" s="1" t="s">
        <v>25</v>
      </c>
    </row>
    <row r="49" ht="15.75" customHeight="1">
      <c r="A49" s="21">
        <v>45570.0</v>
      </c>
      <c r="B49" s="1" t="s">
        <v>1764</v>
      </c>
      <c r="C49" s="1" t="s">
        <v>1273</v>
      </c>
      <c r="D49" s="1" t="s">
        <v>38</v>
      </c>
      <c r="E49" s="1" t="s">
        <v>232</v>
      </c>
      <c r="F49" s="1"/>
      <c r="G49" s="1" t="s">
        <v>13</v>
      </c>
      <c r="H49" s="7" t="s">
        <v>45</v>
      </c>
      <c r="I49" s="8"/>
      <c r="J49" s="1" t="s">
        <v>46</v>
      </c>
    </row>
    <row r="50" ht="15.75" customHeight="1">
      <c r="A50" s="21">
        <v>45570.0</v>
      </c>
      <c r="B50" s="1" t="s">
        <v>235</v>
      </c>
      <c r="C50" s="1" t="s">
        <v>236</v>
      </c>
      <c r="D50" s="1" t="s">
        <v>83</v>
      </c>
      <c r="E50" s="1" t="s">
        <v>12</v>
      </c>
      <c r="F50" s="1"/>
      <c r="G50" s="1" t="s">
        <v>29</v>
      </c>
      <c r="H50" s="7">
        <v>48000.0</v>
      </c>
      <c r="I50" s="8"/>
      <c r="J50" s="1" t="s">
        <v>25</v>
      </c>
    </row>
    <row r="51" ht="15.75" customHeight="1">
      <c r="A51" s="21">
        <v>45570.0</v>
      </c>
      <c r="B51" s="1" t="s">
        <v>940</v>
      </c>
      <c r="C51" s="1" t="s">
        <v>133</v>
      </c>
      <c r="D51" s="1" t="s">
        <v>24</v>
      </c>
      <c r="E51" s="1" t="s">
        <v>12</v>
      </c>
      <c r="F51" s="1"/>
      <c r="G51" s="1" t="s">
        <v>13</v>
      </c>
      <c r="H51" s="7">
        <v>55000.0</v>
      </c>
      <c r="I51" s="8"/>
      <c r="J51" s="1" t="s">
        <v>15</v>
      </c>
    </row>
    <row r="52" ht="15.75" customHeight="1">
      <c r="A52" s="21">
        <v>45570.0</v>
      </c>
      <c r="B52" s="1" t="s">
        <v>622</v>
      </c>
      <c r="C52" s="1" t="s">
        <v>623</v>
      </c>
      <c r="D52" s="1" t="s">
        <v>24</v>
      </c>
      <c r="E52" s="1" t="s">
        <v>12</v>
      </c>
      <c r="F52" s="1"/>
      <c r="G52" s="1" t="s">
        <v>13</v>
      </c>
      <c r="H52" s="7" t="s">
        <v>45</v>
      </c>
      <c r="I52" s="8">
        <v>3.0</v>
      </c>
      <c r="J52" s="1" t="s">
        <v>46</v>
      </c>
    </row>
    <row r="53" ht="19.5" customHeight="1">
      <c r="A53" s="21">
        <v>45570.0</v>
      </c>
      <c r="B53" s="1" t="s">
        <v>622</v>
      </c>
      <c r="C53" s="1" t="s">
        <v>615</v>
      </c>
      <c r="D53" s="1" t="s">
        <v>24</v>
      </c>
      <c r="E53" s="1" t="s">
        <v>12</v>
      </c>
      <c r="F53" s="1"/>
      <c r="G53" s="1" t="s">
        <v>13</v>
      </c>
      <c r="H53" s="7" t="s">
        <v>45</v>
      </c>
      <c r="I53" s="1">
        <v>2.6</v>
      </c>
      <c r="J53" s="1" t="s">
        <v>46</v>
      </c>
    </row>
    <row r="54" ht="19.5" customHeight="1">
      <c r="A54" s="21">
        <v>45570.0</v>
      </c>
      <c r="B54" s="1" t="s">
        <v>957</v>
      </c>
      <c r="C54" s="1" t="s">
        <v>958</v>
      </c>
      <c r="D54" s="1" t="s">
        <v>83</v>
      </c>
      <c r="E54" s="1" t="s">
        <v>12</v>
      </c>
      <c r="F54" s="1"/>
      <c r="G54" s="1" t="s">
        <v>13</v>
      </c>
      <c r="H54" s="7">
        <v>42000.0</v>
      </c>
      <c r="I54" s="1">
        <v>8.8</v>
      </c>
      <c r="J54" s="1" t="s">
        <v>15</v>
      </c>
    </row>
    <row r="55" ht="19.5" customHeight="1">
      <c r="A55" s="21">
        <v>45570.0</v>
      </c>
      <c r="B55" s="1" t="s">
        <v>1607</v>
      </c>
      <c r="C55" s="1" t="s">
        <v>1608</v>
      </c>
      <c r="D55" s="1" t="s">
        <v>142</v>
      </c>
      <c r="E55" s="1" t="s">
        <v>12</v>
      </c>
      <c r="F55" s="1"/>
      <c r="G55" s="1" t="s">
        <v>13</v>
      </c>
      <c r="H55" s="7">
        <v>45000.0</v>
      </c>
      <c r="I55" s="8">
        <v>3.1</v>
      </c>
      <c r="J55" s="1" t="s">
        <v>15</v>
      </c>
    </row>
    <row r="56" ht="15.75" customHeight="1">
      <c r="A56" s="21">
        <v>45570.0</v>
      </c>
      <c r="B56" s="1" t="s">
        <v>978</v>
      </c>
      <c r="C56" s="1" t="s">
        <v>80</v>
      </c>
      <c r="D56" s="1" t="s">
        <v>248</v>
      </c>
      <c r="E56" s="1" t="s">
        <v>12</v>
      </c>
      <c r="F56" s="1"/>
      <c r="G56" s="1" t="s">
        <v>29</v>
      </c>
      <c r="H56" s="7">
        <v>22000.0</v>
      </c>
      <c r="I56" s="8">
        <v>2.9</v>
      </c>
      <c r="J56" s="1" t="s">
        <v>15</v>
      </c>
    </row>
    <row r="57" ht="15.75" customHeight="1">
      <c r="A57" s="21">
        <v>45570.0</v>
      </c>
      <c r="B57" s="1" t="s">
        <v>308</v>
      </c>
      <c r="C57" s="1" t="s">
        <v>377</v>
      </c>
      <c r="D57" s="1" t="s">
        <v>70</v>
      </c>
      <c r="E57" s="1" t="s">
        <v>12</v>
      </c>
      <c r="F57" s="1"/>
      <c r="G57" s="1" t="s">
        <v>29</v>
      </c>
      <c r="H57" s="7">
        <v>40000.0</v>
      </c>
      <c r="I57" s="8"/>
      <c r="J57" s="1" t="s">
        <v>25</v>
      </c>
    </row>
    <row r="58" ht="15.75" customHeight="1">
      <c r="A58" s="21">
        <v>45570.0</v>
      </c>
      <c r="B58" s="1" t="s">
        <v>1765</v>
      </c>
      <c r="C58" s="1" t="s">
        <v>72</v>
      </c>
      <c r="D58" s="1" t="s">
        <v>38</v>
      </c>
      <c r="E58" s="1" t="s">
        <v>12</v>
      </c>
      <c r="F58" s="1"/>
      <c r="G58" s="1" t="s">
        <v>13</v>
      </c>
      <c r="H58" s="7">
        <v>70000.0</v>
      </c>
      <c r="I58" s="8"/>
      <c r="J58" s="1" t="s">
        <v>46</v>
      </c>
    </row>
    <row r="59" ht="15.75" customHeight="1">
      <c r="A59" s="21">
        <v>45570.0</v>
      </c>
      <c r="B59" s="1" t="s">
        <v>468</v>
      </c>
      <c r="C59" s="1" t="s">
        <v>346</v>
      </c>
      <c r="D59" s="1" t="s">
        <v>11</v>
      </c>
      <c r="E59" s="1" t="s">
        <v>12</v>
      </c>
      <c r="F59" s="1"/>
      <c r="G59" s="1" t="s">
        <v>13</v>
      </c>
      <c r="H59" s="7">
        <v>140000.0</v>
      </c>
      <c r="I59" s="8">
        <v>13.7</v>
      </c>
      <c r="J59" s="1" t="s">
        <v>25</v>
      </c>
    </row>
    <row r="60" ht="15.75" customHeight="1">
      <c r="A60" s="21">
        <v>45570.0</v>
      </c>
      <c r="B60" s="1" t="s">
        <v>1766</v>
      </c>
      <c r="C60" s="1" t="s">
        <v>1767</v>
      </c>
      <c r="D60" s="1" t="s">
        <v>83</v>
      </c>
      <c r="E60" s="1" t="s">
        <v>12</v>
      </c>
      <c r="F60" s="1"/>
      <c r="G60" s="1" t="s">
        <v>13</v>
      </c>
      <c r="H60" s="7">
        <v>42000.0</v>
      </c>
      <c r="I60" s="8">
        <v>5.2</v>
      </c>
      <c r="J60" s="1" t="s">
        <v>15</v>
      </c>
    </row>
    <row r="61" ht="15.75" customHeight="1">
      <c r="A61" s="21">
        <v>45570.0</v>
      </c>
      <c r="B61" s="1" t="s">
        <v>595</v>
      </c>
      <c r="C61" s="1" t="s">
        <v>256</v>
      </c>
      <c r="D61" s="1" t="s">
        <v>83</v>
      </c>
      <c r="E61" s="1" t="s">
        <v>41</v>
      </c>
      <c r="F61" s="1"/>
      <c r="G61" s="1" t="s">
        <v>13</v>
      </c>
      <c r="H61" s="7">
        <v>62000.0</v>
      </c>
      <c r="I61" s="8">
        <v>12.8</v>
      </c>
      <c r="J61" s="1"/>
    </row>
    <row r="62" ht="15.75" customHeight="1">
      <c r="A62" s="21">
        <v>45570.0</v>
      </c>
      <c r="B62" s="1" t="s">
        <v>1768</v>
      </c>
      <c r="C62" s="1" t="s">
        <v>1769</v>
      </c>
      <c r="D62" s="1" t="s">
        <v>20</v>
      </c>
      <c r="E62" s="1" t="s">
        <v>33</v>
      </c>
      <c r="F62" s="1"/>
      <c r="G62" s="1" t="s">
        <v>13</v>
      </c>
      <c r="H62" s="7">
        <v>75000.0</v>
      </c>
      <c r="I62" s="8">
        <v>17.7</v>
      </c>
      <c r="J62" s="1"/>
    </row>
    <row r="63" ht="15.75" customHeight="1">
      <c r="A63" s="21">
        <v>45570.0</v>
      </c>
      <c r="B63" s="1" t="s">
        <v>646</v>
      </c>
      <c r="C63" s="1" t="s">
        <v>229</v>
      </c>
      <c r="D63" s="1" t="s">
        <v>38</v>
      </c>
      <c r="E63" s="1" t="s">
        <v>12</v>
      </c>
      <c r="F63" s="1"/>
      <c r="G63" s="1" t="s">
        <v>13</v>
      </c>
      <c r="H63" s="7">
        <v>50000.0</v>
      </c>
      <c r="I63" s="8">
        <v>7.1</v>
      </c>
      <c r="J63" s="1"/>
    </row>
    <row r="64" ht="15.75" customHeight="1">
      <c r="A64" s="21">
        <v>45570.0</v>
      </c>
      <c r="B64" s="1" t="s">
        <v>783</v>
      </c>
      <c r="C64" s="1" t="s">
        <v>1130</v>
      </c>
      <c r="D64" s="1" t="s">
        <v>83</v>
      </c>
      <c r="E64" s="1" t="s">
        <v>12</v>
      </c>
      <c r="F64" s="1"/>
      <c r="G64" s="1" t="s">
        <v>13</v>
      </c>
      <c r="H64" s="7">
        <v>50000.0</v>
      </c>
      <c r="I64" s="1">
        <v>10.3</v>
      </c>
      <c r="J64" s="1"/>
    </row>
    <row r="65" ht="15.75" customHeight="1">
      <c r="A65" s="21">
        <v>45570.0</v>
      </c>
      <c r="B65" s="1" t="s">
        <v>728</v>
      </c>
      <c r="C65" s="1" t="s">
        <v>729</v>
      </c>
      <c r="D65" s="1" t="s">
        <v>1214</v>
      </c>
      <c r="E65" s="1" t="s">
        <v>33</v>
      </c>
      <c r="F65" s="1"/>
      <c r="G65" s="1" t="s">
        <v>13</v>
      </c>
      <c r="H65" s="7">
        <v>43000.0</v>
      </c>
      <c r="I65" s="8">
        <v>2.1</v>
      </c>
      <c r="J65" s="1"/>
    </row>
    <row r="66" ht="15.75" customHeight="1">
      <c r="A66" s="21">
        <v>45570.0</v>
      </c>
      <c r="B66" s="1" t="s">
        <v>89</v>
      </c>
      <c r="C66" s="1" t="s">
        <v>570</v>
      </c>
      <c r="D66" s="1" t="s">
        <v>38</v>
      </c>
      <c r="E66" s="1" t="s">
        <v>12</v>
      </c>
      <c r="F66" s="1"/>
      <c r="G66" s="1" t="s">
        <v>13</v>
      </c>
      <c r="H66" s="7">
        <v>40000.0</v>
      </c>
      <c r="I66" s="8">
        <v>3.1</v>
      </c>
      <c r="J66" s="1"/>
    </row>
    <row r="67" ht="15.75" customHeight="1">
      <c r="A67" s="21">
        <v>45570.0</v>
      </c>
      <c r="B67" s="1" t="s">
        <v>621</v>
      </c>
      <c r="C67" s="1" t="s">
        <v>48</v>
      </c>
      <c r="D67" s="1" t="s">
        <v>457</v>
      </c>
      <c r="E67" s="1" t="s">
        <v>12</v>
      </c>
      <c r="F67" s="1"/>
      <c r="G67" s="1" t="s">
        <v>13</v>
      </c>
      <c r="H67" s="7">
        <v>40000.0</v>
      </c>
      <c r="I67" s="8">
        <v>11.6</v>
      </c>
      <c r="J67" s="1"/>
    </row>
    <row r="68" ht="15.75" customHeight="1">
      <c r="A68" s="21">
        <v>45570.0</v>
      </c>
      <c r="B68" s="1"/>
      <c r="C68" s="1"/>
      <c r="D68" s="1"/>
      <c r="E68" s="1" t="s">
        <v>312</v>
      </c>
      <c r="F68" s="1"/>
      <c r="G68" s="1"/>
      <c r="H68" s="7">
        <v>6000.0</v>
      </c>
      <c r="I68" s="8"/>
      <c r="J68" s="1"/>
    </row>
    <row r="69" ht="15.75" customHeight="1">
      <c r="A69" s="21">
        <v>45570.0</v>
      </c>
      <c r="B69" s="1"/>
      <c r="C69" s="1"/>
      <c r="D69" s="1"/>
      <c r="E69" s="1" t="s">
        <v>312</v>
      </c>
      <c r="F69" s="1"/>
      <c r="G69" s="1"/>
      <c r="H69" s="7">
        <v>6000.0</v>
      </c>
      <c r="I69" s="8"/>
      <c r="J69" s="1"/>
    </row>
    <row r="70" ht="15.75" customHeight="1">
      <c r="A70" s="21">
        <v>45570.0</v>
      </c>
      <c r="B70" s="1"/>
      <c r="C70" s="1"/>
      <c r="D70" s="1"/>
      <c r="E70" s="1" t="s">
        <v>312</v>
      </c>
      <c r="F70" s="1"/>
      <c r="G70" s="1"/>
      <c r="H70" s="7">
        <v>6000.0</v>
      </c>
      <c r="I70" s="8"/>
      <c r="J70" s="1"/>
    </row>
    <row r="71" ht="15.75" customHeight="1">
      <c r="A71" s="21">
        <v>45570.0</v>
      </c>
      <c r="B71" s="1"/>
      <c r="C71" s="1"/>
      <c r="D71" s="1"/>
      <c r="E71" s="1" t="s">
        <v>312</v>
      </c>
      <c r="F71" s="1"/>
      <c r="G71" s="1"/>
      <c r="H71" s="7">
        <v>6000.0</v>
      </c>
      <c r="I71" s="8"/>
      <c r="J71" s="1"/>
    </row>
    <row r="72" ht="15.75" customHeight="1">
      <c r="A72" s="21">
        <v>45572.0</v>
      </c>
      <c r="B72" s="1" t="s">
        <v>1104</v>
      </c>
      <c r="C72" s="1" t="s">
        <v>598</v>
      </c>
      <c r="D72" s="1" t="s">
        <v>83</v>
      </c>
      <c r="E72" s="1" t="s">
        <v>41</v>
      </c>
      <c r="F72" s="1"/>
      <c r="G72" s="1" t="s">
        <v>13</v>
      </c>
      <c r="H72" s="7">
        <v>75000.0</v>
      </c>
      <c r="I72" s="8">
        <v>20.4</v>
      </c>
      <c r="J72" s="1" t="s">
        <v>15</v>
      </c>
    </row>
    <row r="73" ht="15.75" customHeight="1">
      <c r="A73" s="21">
        <v>45572.0</v>
      </c>
      <c r="B73" s="1" t="s">
        <v>1379</v>
      </c>
      <c r="C73" s="1" t="s">
        <v>1237</v>
      </c>
      <c r="D73" s="1" t="s">
        <v>38</v>
      </c>
      <c r="E73" s="1" t="s">
        <v>12</v>
      </c>
      <c r="F73" s="1"/>
      <c r="G73" s="1" t="s">
        <v>13</v>
      </c>
      <c r="H73" s="7" t="s">
        <v>45</v>
      </c>
      <c r="I73" s="8"/>
      <c r="J73" s="1" t="s">
        <v>46</v>
      </c>
    </row>
    <row r="74" ht="15.75" customHeight="1">
      <c r="A74" s="21">
        <v>45572.0</v>
      </c>
      <c r="B74" s="1" t="s">
        <v>1165</v>
      </c>
      <c r="C74" s="1" t="s">
        <v>1095</v>
      </c>
      <c r="D74" s="1" t="s">
        <v>70</v>
      </c>
      <c r="E74" s="1" t="s">
        <v>12</v>
      </c>
      <c r="F74" s="1"/>
      <c r="G74" s="1" t="s">
        <v>13</v>
      </c>
      <c r="H74" s="7">
        <v>42000.0</v>
      </c>
      <c r="I74" s="8">
        <v>11.8</v>
      </c>
      <c r="J74" s="1" t="s">
        <v>25</v>
      </c>
    </row>
    <row r="75" ht="15.75" customHeight="1">
      <c r="A75" s="21">
        <v>45572.0</v>
      </c>
      <c r="B75" s="1" t="s">
        <v>1770</v>
      </c>
      <c r="C75" s="1" t="s">
        <v>1015</v>
      </c>
      <c r="D75" s="1" t="s">
        <v>38</v>
      </c>
      <c r="E75" s="1" t="s">
        <v>12</v>
      </c>
      <c r="F75" s="1"/>
      <c r="G75" s="1" t="s">
        <v>13</v>
      </c>
      <c r="H75" s="7">
        <v>48000.0</v>
      </c>
      <c r="I75" s="8">
        <v>4.4</v>
      </c>
      <c r="J75" s="1"/>
    </row>
    <row r="76" ht="15.75" customHeight="1">
      <c r="A76" s="21">
        <v>45572.0</v>
      </c>
      <c r="B76" s="1" t="s">
        <v>1425</v>
      </c>
      <c r="C76" s="1" t="s">
        <v>1015</v>
      </c>
      <c r="D76" s="1" t="s">
        <v>239</v>
      </c>
      <c r="E76" s="1" t="s">
        <v>12</v>
      </c>
      <c r="F76" s="1"/>
      <c r="G76" s="1" t="s">
        <v>29</v>
      </c>
      <c r="H76" s="7">
        <v>50000.0</v>
      </c>
      <c r="I76" s="8">
        <v>1.6</v>
      </c>
      <c r="J76" s="1"/>
    </row>
    <row r="77" ht="15.75" customHeight="1">
      <c r="A77" s="21">
        <v>45572.0</v>
      </c>
      <c r="B77" s="1" t="s">
        <v>1771</v>
      </c>
      <c r="C77" s="1" t="s">
        <v>697</v>
      </c>
      <c r="D77" s="1" t="s">
        <v>67</v>
      </c>
      <c r="E77" s="1" t="s">
        <v>12</v>
      </c>
      <c r="F77" s="1"/>
      <c r="G77" s="1" t="s">
        <v>13</v>
      </c>
      <c r="H77" s="7">
        <v>70000.0</v>
      </c>
      <c r="I77" s="8">
        <v>35.0</v>
      </c>
      <c r="J77" s="1"/>
    </row>
    <row r="78" ht="15.75" customHeight="1">
      <c r="A78" s="21">
        <v>45572.0</v>
      </c>
      <c r="B78" s="1" t="s">
        <v>1772</v>
      </c>
      <c r="C78" s="1" t="s">
        <v>1773</v>
      </c>
      <c r="D78" s="1" t="s">
        <v>38</v>
      </c>
      <c r="E78" s="1" t="s">
        <v>12</v>
      </c>
      <c r="F78" s="1"/>
      <c r="G78" s="1" t="s">
        <v>13</v>
      </c>
      <c r="H78" s="7">
        <v>50000.0</v>
      </c>
      <c r="I78" s="8"/>
      <c r="J78" s="1"/>
    </row>
    <row r="79" ht="15.75" customHeight="1">
      <c r="A79" s="21">
        <v>45572.0</v>
      </c>
      <c r="B79" s="1" t="s">
        <v>371</v>
      </c>
      <c r="C79" s="1" t="s">
        <v>372</v>
      </c>
      <c r="D79" s="1" t="s">
        <v>188</v>
      </c>
      <c r="E79" s="1" t="s">
        <v>12</v>
      </c>
      <c r="F79" s="1"/>
      <c r="G79" s="1" t="s">
        <v>13</v>
      </c>
      <c r="H79" s="7">
        <v>90000.0</v>
      </c>
      <c r="I79" s="8"/>
      <c r="J79" s="1"/>
    </row>
    <row r="80" ht="15.75" customHeight="1">
      <c r="A80" s="21">
        <v>45573.0</v>
      </c>
      <c r="B80" s="1" t="s">
        <v>777</v>
      </c>
      <c r="C80" s="1" t="s">
        <v>586</v>
      </c>
      <c r="D80" s="1" t="s">
        <v>38</v>
      </c>
      <c r="E80" s="1" t="s">
        <v>41</v>
      </c>
      <c r="F80" s="1" t="s">
        <v>1774</v>
      </c>
      <c r="G80" s="1" t="s">
        <v>13</v>
      </c>
      <c r="H80" s="7">
        <v>70000.0</v>
      </c>
      <c r="I80" s="8"/>
      <c r="J80" s="1" t="s">
        <v>25</v>
      </c>
    </row>
    <row r="81" ht="15.75" customHeight="1">
      <c r="A81" s="21">
        <v>45573.0</v>
      </c>
      <c r="B81" s="1" t="s">
        <v>1692</v>
      </c>
      <c r="C81" s="1" t="s">
        <v>181</v>
      </c>
      <c r="D81" s="1" t="s">
        <v>182</v>
      </c>
      <c r="E81" s="1" t="s">
        <v>12</v>
      </c>
      <c r="F81" s="1"/>
      <c r="G81" s="1" t="s">
        <v>13</v>
      </c>
      <c r="H81" s="7">
        <v>57000.0</v>
      </c>
      <c r="I81" s="8"/>
      <c r="J81" s="1" t="s">
        <v>46</v>
      </c>
    </row>
    <row r="82" ht="15.75" customHeight="1">
      <c r="A82" s="21">
        <v>45573.0</v>
      </c>
      <c r="B82" s="1" t="s">
        <v>527</v>
      </c>
      <c r="C82" s="1" t="s">
        <v>1488</v>
      </c>
      <c r="D82" s="1" t="s">
        <v>28</v>
      </c>
      <c r="E82" s="1" t="s">
        <v>12</v>
      </c>
      <c r="F82" s="1"/>
      <c r="G82" s="1" t="s">
        <v>29</v>
      </c>
      <c r="H82" s="7">
        <v>41000.0</v>
      </c>
      <c r="I82" s="8">
        <v>12.3</v>
      </c>
      <c r="J82" s="1" t="s">
        <v>25</v>
      </c>
    </row>
    <row r="83" ht="15.75" customHeight="1">
      <c r="A83" s="21">
        <v>45573.0</v>
      </c>
      <c r="B83" s="1" t="s">
        <v>1680</v>
      </c>
      <c r="C83" s="1" t="s">
        <v>1681</v>
      </c>
      <c r="D83" s="1" t="s">
        <v>257</v>
      </c>
      <c r="E83" s="1" t="s">
        <v>111</v>
      </c>
      <c r="F83" s="1"/>
      <c r="G83" s="1" t="s">
        <v>13</v>
      </c>
      <c r="H83" s="7">
        <v>70000.0</v>
      </c>
      <c r="I83" s="1"/>
      <c r="J83" s="1"/>
    </row>
    <row r="84" ht="15.75" customHeight="1">
      <c r="A84" s="21">
        <v>45573.0</v>
      </c>
      <c r="B84" s="1"/>
      <c r="C84" s="1"/>
      <c r="D84" s="1"/>
      <c r="E84" s="1" t="s">
        <v>312</v>
      </c>
      <c r="F84" s="1"/>
      <c r="G84" s="1"/>
      <c r="H84" s="7">
        <v>5000.0</v>
      </c>
      <c r="I84" s="8"/>
      <c r="J84" s="1"/>
    </row>
    <row r="85" ht="15.75" customHeight="1">
      <c r="A85" s="21">
        <v>45573.0</v>
      </c>
      <c r="B85" s="1"/>
      <c r="C85" s="1"/>
      <c r="D85" s="1"/>
      <c r="E85" s="1" t="s">
        <v>312</v>
      </c>
      <c r="F85" s="1"/>
      <c r="G85" s="1"/>
      <c r="H85" s="7">
        <v>5000.0</v>
      </c>
      <c r="I85" s="8"/>
      <c r="J85" s="1"/>
    </row>
    <row r="86" ht="15.75" customHeight="1">
      <c r="A86" s="21">
        <v>45573.0</v>
      </c>
      <c r="B86" s="1"/>
      <c r="C86" s="1"/>
      <c r="D86" s="1"/>
      <c r="E86" s="1" t="s">
        <v>312</v>
      </c>
      <c r="F86" s="1"/>
      <c r="G86" s="1"/>
      <c r="H86" s="7">
        <v>5000.0</v>
      </c>
      <c r="I86" s="8"/>
      <c r="J86" s="1"/>
    </row>
    <row r="87" ht="15.75" customHeight="1">
      <c r="A87" s="21">
        <v>45573.0</v>
      </c>
      <c r="B87" s="1"/>
      <c r="C87" s="1"/>
      <c r="D87" s="1"/>
      <c r="E87" s="1" t="s">
        <v>312</v>
      </c>
      <c r="F87" s="1"/>
      <c r="G87" s="1"/>
      <c r="H87" s="7">
        <v>5000.0</v>
      </c>
      <c r="I87" s="8"/>
      <c r="J87" s="1"/>
    </row>
    <row r="88" ht="15.75" customHeight="1">
      <c r="A88" s="21">
        <v>45574.0</v>
      </c>
      <c r="B88" s="1" t="s">
        <v>851</v>
      </c>
      <c r="C88" s="36" t="s">
        <v>623</v>
      </c>
      <c r="D88" s="1" t="s">
        <v>11</v>
      </c>
      <c r="E88" s="1" t="s">
        <v>12</v>
      </c>
      <c r="F88" s="1"/>
      <c r="G88" s="1" t="s">
        <v>13</v>
      </c>
      <c r="H88" s="7">
        <v>48000.0</v>
      </c>
      <c r="I88" s="8">
        <v>11.0</v>
      </c>
      <c r="J88" s="1" t="s">
        <v>25</v>
      </c>
    </row>
    <row r="89" ht="15.75" customHeight="1">
      <c r="A89" s="21">
        <v>45574.0</v>
      </c>
      <c r="B89" s="1" t="s">
        <v>1081</v>
      </c>
      <c r="C89" s="33" t="s">
        <v>372</v>
      </c>
      <c r="D89" s="1" t="s">
        <v>49</v>
      </c>
      <c r="E89" s="1" t="s">
        <v>41</v>
      </c>
      <c r="F89" s="1"/>
      <c r="G89" s="1" t="s">
        <v>13</v>
      </c>
      <c r="H89" s="7">
        <v>70000.0</v>
      </c>
      <c r="I89" s="8">
        <v>8.7</v>
      </c>
      <c r="J89" s="1" t="s">
        <v>15</v>
      </c>
    </row>
    <row r="90" ht="15.75" customHeight="1">
      <c r="A90" s="21">
        <v>45574.0</v>
      </c>
      <c r="B90" s="1" t="s">
        <v>1081</v>
      </c>
      <c r="C90" s="31" t="s">
        <v>428</v>
      </c>
      <c r="D90" s="1" t="s">
        <v>24</v>
      </c>
      <c r="E90" s="1" t="s">
        <v>41</v>
      </c>
      <c r="F90" s="1"/>
      <c r="G90" s="1" t="s">
        <v>13</v>
      </c>
      <c r="H90" s="7">
        <v>55000.0</v>
      </c>
      <c r="I90" s="8">
        <v>4.5</v>
      </c>
      <c r="J90" s="1"/>
    </row>
    <row r="91" ht="15.75" customHeight="1">
      <c r="A91" s="21">
        <v>45574.0</v>
      </c>
      <c r="B91" s="1" t="s">
        <v>397</v>
      </c>
      <c r="C91" s="36" t="s">
        <v>398</v>
      </c>
      <c r="D91" s="1" t="s">
        <v>38</v>
      </c>
      <c r="E91" s="1" t="s">
        <v>12</v>
      </c>
      <c r="F91" s="1"/>
      <c r="G91" s="1" t="s">
        <v>13</v>
      </c>
      <c r="H91" s="7" t="s">
        <v>45</v>
      </c>
      <c r="I91" s="8"/>
      <c r="J91" s="1" t="s">
        <v>46</v>
      </c>
    </row>
    <row r="92" ht="15.75" customHeight="1">
      <c r="A92" s="21">
        <v>45574.0</v>
      </c>
      <c r="B92" s="1" t="s">
        <v>858</v>
      </c>
      <c r="C92" s="29" t="s">
        <v>218</v>
      </c>
      <c r="D92" s="1" t="s">
        <v>83</v>
      </c>
      <c r="E92" s="1" t="s">
        <v>41</v>
      </c>
      <c r="F92" s="1"/>
      <c r="G92" s="1" t="s">
        <v>29</v>
      </c>
      <c r="H92" s="7">
        <v>50000.0</v>
      </c>
      <c r="I92" s="8"/>
      <c r="J92" s="1" t="s">
        <v>15</v>
      </c>
    </row>
    <row r="93" ht="15.75" customHeight="1">
      <c r="A93" s="21">
        <v>45574.0</v>
      </c>
      <c r="B93" s="1" t="s">
        <v>485</v>
      </c>
      <c r="C93" s="1" t="s">
        <v>54</v>
      </c>
      <c r="D93" s="1" t="s">
        <v>24</v>
      </c>
      <c r="E93" s="1" t="s">
        <v>12</v>
      </c>
      <c r="F93" s="1"/>
      <c r="G93" s="1" t="s">
        <v>13</v>
      </c>
      <c r="H93" s="7">
        <v>45000.0</v>
      </c>
      <c r="I93" s="8"/>
      <c r="J93" s="1" t="s">
        <v>46</v>
      </c>
    </row>
    <row r="94" ht="15.75" customHeight="1">
      <c r="A94" s="21">
        <v>45574.0</v>
      </c>
      <c r="B94" s="1" t="s">
        <v>1381</v>
      </c>
      <c r="C94" s="1" t="s">
        <v>400</v>
      </c>
      <c r="D94" s="1" t="s">
        <v>24</v>
      </c>
      <c r="E94" s="1" t="s">
        <v>41</v>
      </c>
      <c r="F94" s="1"/>
      <c r="G94" s="1" t="s">
        <v>13</v>
      </c>
      <c r="H94" s="7">
        <v>55000.0</v>
      </c>
      <c r="I94" s="8"/>
      <c r="J94" s="1" t="s">
        <v>15</v>
      </c>
    </row>
    <row r="95" ht="15.75" customHeight="1">
      <c r="A95" s="21">
        <v>45574.0</v>
      </c>
      <c r="B95" s="1" t="s">
        <v>1701</v>
      </c>
      <c r="C95" s="31" t="s">
        <v>1775</v>
      </c>
      <c r="D95" s="1" t="s">
        <v>144</v>
      </c>
      <c r="E95" s="1" t="s">
        <v>41</v>
      </c>
      <c r="F95" s="1"/>
      <c r="G95" s="1" t="s">
        <v>13</v>
      </c>
      <c r="H95" s="7">
        <v>60000.0</v>
      </c>
      <c r="I95" s="8">
        <v>2.4</v>
      </c>
      <c r="J95" s="1" t="s">
        <v>533</v>
      </c>
    </row>
    <row r="96" ht="15.75" customHeight="1">
      <c r="A96" s="21">
        <v>45574.0</v>
      </c>
      <c r="B96" s="1" t="s">
        <v>870</v>
      </c>
      <c r="C96" s="33" t="s">
        <v>106</v>
      </c>
      <c r="D96" s="1" t="s">
        <v>38</v>
      </c>
      <c r="E96" s="1" t="s">
        <v>41</v>
      </c>
      <c r="F96" s="1"/>
      <c r="G96" s="1" t="s">
        <v>13</v>
      </c>
      <c r="H96" s="7">
        <v>60000.0</v>
      </c>
      <c r="I96" s="8">
        <v>5.9</v>
      </c>
      <c r="J96" s="1" t="s">
        <v>25</v>
      </c>
    </row>
    <row r="97" ht="15.75" customHeight="1">
      <c r="A97" s="21">
        <v>45574.0</v>
      </c>
      <c r="B97" s="1" t="s">
        <v>775</v>
      </c>
      <c r="C97" s="33" t="s">
        <v>686</v>
      </c>
      <c r="D97" s="1" t="s">
        <v>144</v>
      </c>
      <c r="E97" s="1" t="s">
        <v>41</v>
      </c>
      <c r="F97" s="1"/>
      <c r="G97" s="1" t="s">
        <v>13</v>
      </c>
      <c r="H97" s="7">
        <v>55000.0</v>
      </c>
      <c r="I97" s="8"/>
      <c r="J97" s="1" t="s">
        <v>25</v>
      </c>
    </row>
    <row r="98" ht="15.75" customHeight="1">
      <c r="A98" s="21">
        <v>45574.0</v>
      </c>
      <c r="B98" s="1" t="s">
        <v>1776</v>
      </c>
      <c r="C98" s="29" t="s">
        <v>1386</v>
      </c>
      <c r="D98" s="1" t="s">
        <v>142</v>
      </c>
      <c r="E98" s="1" t="s">
        <v>33</v>
      </c>
      <c r="F98" s="1"/>
      <c r="G98" s="1" t="s">
        <v>13</v>
      </c>
      <c r="H98" s="7">
        <v>42000.0</v>
      </c>
      <c r="I98" s="8"/>
      <c r="J98" s="1"/>
    </row>
    <row r="99" ht="15.75" customHeight="1">
      <c r="A99" s="21">
        <v>45574.0</v>
      </c>
      <c r="B99" s="1"/>
      <c r="C99" s="1"/>
      <c r="D99" s="1"/>
      <c r="E99" s="1" t="s">
        <v>312</v>
      </c>
      <c r="F99" s="1"/>
      <c r="G99" s="1"/>
      <c r="H99" s="7">
        <v>8000.0</v>
      </c>
      <c r="I99" s="8"/>
      <c r="J99" s="1"/>
    </row>
    <row r="100" ht="15.75" customHeight="1">
      <c r="A100" s="21">
        <v>45575.0</v>
      </c>
      <c r="B100" s="1" t="s">
        <v>1538</v>
      </c>
      <c r="C100" s="31" t="s">
        <v>193</v>
      </c>
      <c r="D100" s="1" t="s">
        <v>38</v>
      </c>
      <c r="E100" s="1" t="s">
        <v>41</v>
      </c>
      <c r="F100" s="1"/>
      <c r="G100" s="1" t="s">
        <v>13</v>
      </c>
      <c r="H100" s="7">
        <v>63000.0</v>
      </c>
      <c r="I100" s="8">
        <v>5.2</v>
      </c>
      <c r="J100" s="1" t="s">
        <v>15</v>
      </c>
    </row>
    <row r="101" ht="15.75" customHeight="1">
      <c r="A101" s="21">
        <v>45575.0</v>
      </c>
      <c r="B101" s="1" t="s">
        <v>929</v>
      </c>
      <c r="C101" s="33" t="s">
        <v>930</v>
      </c>
      <c r="D101" s="1" t="s">
        <v>24</v>
      </c>
      <c r="E101" s="1" t="s">
        <v>41</v>
      </c>
      <c r="F101" s="1"/>
      <c r="G101" s="1" t="s">
        <v>13</v>
      </c>
      <c r="H101" s="7">
        <v>60000.0</v>
      </c>
      <c r="I101" s="8">
        <v>4.4</v>
      </c>
      <c r="J101" s="1" t="s">
        <v>46</v>
      </c>
    </row>
    <row r="102" ht="15.75" customHeight="1">
      <c r="A102" s="21">
        <v>45575.0</v>
      </c>
      <c r="B102" s="1" t="s">
        <v>1777</v>
      </c>
      <c r="C102" s="29" t="s">
        <v>372</v>
      </c>
      <c r="D102" s="1" t="s">
        <v>24</v>
      </c>
      <c r="E102" s="1" t="s">
        <v>12</v>
      </c>
      <c r="F102" s="1"/>
      <c r="G102" s="1" t="s">
        <v>13</v>
      </c>
      <c r="H102" s="7">
        <v>45000.0</v>
      </c>
      <c r="I102" s="8"/>
      <c r="J102" s="1" t="s">
        <v>46</v>
      </c>
    </row>
    <row r="103" ht="15.75" customHeight="1">
      <c r="A103" s="21">
        <v>45575.0</v>
      </c>
      <c r="B103" s="1" t="s">
        <v>1778</v>
      </c>
      <c r="C103" s="36" t="s">
        <v>980</v>
      </c>
      <c r="D103" s="1" t="s">
        <v>269</v>
      </c>
      <c r="E103" s="1" t="s">
        <v>12</v>
      </c>
      <c r="F103" s="1"/>
      <c r="G103" s="1" t="s">
        <v>29</v>
      </c>
      <c r="H103" s="7">
        <v>55000.0</v>
      </c>
      <c r="I103" s="8">
        <v>28.3</v>
      </c>
      <c r="J103" s="1" t="s">
        <v>15</v>
      </c>
    </row>
    <row r="104" ht="15.75" customHeight="1">
      <c r="A104" s="21">
        <v>45575.0</v>
      </c>
      <c r="B104" s="1" t="s">
        <v>1283</v>
      </c>
      <c r="C104" s="33" t="s">
        <v>167</v>
      </c>
      <c r="D104" s="1" t="s">
        <v>11</v>
      </c>
      <c r="E104" s="1" t="s">
        <v>41</v>
      </c>
      <c r="F104" s="1"/>
      <c r="G104" s="1" t="s">
        <v>13</v>
      </c>
      <c r="H104" s="7">
        <v>65000.0</v>
      </c>
      <c r="I104" s="8">
        <v>14.9</v>
      </c>
      <c r="J104" s="1" t="s">
        <v>15</v>
      </c>
    </row>
    <row r="105" ht="15.75" customHeight="1">
      <c r="A105" s="21">
        <v>45575.0</v>
      </c>
      <c r="B105" s="1" t="s">
        <v>1416</v>
      </c>
      <c r="C105" s="36" t="s">
        <v>352</v>
      </c>
      <c r="D105" s="1" t="s">
        <v>38</v>
      </c>
      <c r="E105" s="1" t="s">
        <v>12</v>
      </c>
      <c r="F105" s="1"/>
      <c r="G105" s="1" t="s">
        <v>13</v>
      </c>
      <c r="H105" s="7">
        <v>50000.0</v>
      </c>
      <c r="I105" s="8"/>
      <c r="J105" s="1" t="s">
        <v>15</v>
      </c>
    </row>
    <row r="106" ht="15.75" customHeight="1">
      <c r="A106" s="21">
        <v>45575.0</v>
      </c>
      <c r="B106" s="1" t="s">
        <v>1675</v>
      </c>
      <c r="C106" s="29" t="s">
        <v>442</v>
      </c>
      <c r="D106" s="1" t="s">
        <v>28</v>
      </c>
      <c r="E106" s="1" t="s">
        <v>12</v>
      </c>
      <c r="F106" s="1"/>
      <c r="G106" s="1" t="s">
        <v>29</v>
      </c>
      <c r="H106" s="7">
        <v>40000.0</v>
      </c>
      <c r="I106" s="8"/>
      <c r="J106" s="1" t="s">
        <v>15</v>
      </c>
    </row>
    <row r="107" ht="15.75" customHeight="1">
      <c r="A107" s="21">
        <v>45575.0</v>
      </c>
      <c r="B107" s="1" t="s">
        <v>1367</v>
      </c>
      <c r="C107" s="29" t="s">
        <v>284</v>
      </c>
      <c r="D107" s="1" t="s">
        <v>38</v>
      </c>
      <c r="E107" s="1" t="s">
        <v>41</v>
      </c>
      <c r="F107" s="1"/>
      <c r="G107" s="1" t="s">
        <v>13</v>
      </c>
      <c r="H107" s="7">
        <v>60000.0</v>
      </c>
      <c r="I107" s="8"/>
      <c r="J107" s="1" t="s">
        <v>15</v>
      </c>
    </row>
    <row r="108" ht="15.75" customHeight="1">
      <c r="A108" s="21">
        <v>45575.0</v>
      </c>
      <c r="B108" s="1" t="s">
        <v>1367</v>
      </c>
      <c r="C108" s="31" t="s">
        <v>285</v>
      </c>
      <c r="D108" s="1" t="s">
        <v>38</v>
      </c>
      <c r="E108" s="1" t="s">
        <v>41</v>
      </c>
      <c r="F108" s="1"/>
      <c r="G108" s="1" t="s">
        <v>13</v>
      </c>
      <c r="H108" s="7">
        <v>60000.0</v>
      </c>
      <c r="I108" s="8"/>
      <c r="J108" s="1" t="s">
        <v>15</v>
      </c>
    </row>
    <row r="109" ht="15.75" customHeight="1">
      <c r="A109" s="21">
        <v>45575.0</v>
      </c>
      <c r="B109" s="1" t="s">
        <v>1461</v>
      </c>
      <c r="C109" s="31" t="s">
        <v>1462</v>
      </c>
      <c r="D109" s="1" t="s">
        <v>38</v>
      </c>
      <c r="E109" s="1" t="s">
        <v>12</v>
      </c>
      <c r="F109" s="1"/>
      <c r="G109" s="1" t="s">
        <v>13</v>
      </c>
      <c r="H109" s="7">
        <v>50000.0</v>
      </c>
      <c r="I109" s="8"/>
      <c r="J109" s="1" t="s">
        <v>533</v>
      </c>
    </row>
    <row r="110" ht="15.75" customHeight="1">
      <c r="A110" s="21">
        <v>45576.0</v>
      </c>
      <c r="B110" s="1" t="s">
        <v>541</v>
      </c>
      <c r="C110" s="31" t="s">
        <v>435</v>
      </c>
      <c r="D110" s="1" t="s">
        <v>38</v>
      </c>
      <c r="E110" s="1" t="s">
        <v>41</v>
      </c>
      <c r="F110" s="1"/>
      <c r="G110" s="1" t="s">
        <v>13</v>
      </c>
      <c r="H110" s="7">
        <v>65000.0</v>
      </c>
      <c r="I110" s="8">
        <v>8.4</v>
      </c>
      <c r="J110" s="1" t="s">
        <v>25</v>
      </c>
    </row>
    <row r="111" ht="15.75" customHeight="1">
      <c r="A111" s="21">
        <v>45576.0</v>
      </c>
      <c r="B111" s="1" t="s">
        <v>541</v>
      </c>
      <c r="C111" s="36" t="s">
        <v>810</v>
      </c>
      <c r="D111" s="1" t="s">
        <v>83</v>
      </c>
      <c r="E111" s="1" t="s">
        <v>12</v>
      </c>
      <c r="F111" s="1"/>
      <c r="G111" s="1" t="s">
        <v>29</v>
      </c>
      <c r="H111" s="7">
        <v>48000.0</v>
      </c>
      <c r="I111" s="8">
        <v>16.8</v>
      </c>
      <c r="J111" s="1" t="s">
        <v>25</v>
      </c>
    </row>
    <row r="112" ht="15.75" customHeight="1">
      <c r="A112" s="21">
        <v>45576.0</v>
      </c>
      <c r="B112" s="1" t="s">
        <v>541</v>
      </c>
      <c r="C112" s="29" t="s">
        <v>707</v>
      </c>
      <c r="D112" s="1" t="s">
        <v>32</v>
      </c>
      <c r="E112" s="1" t="s">
        <v>33</v>
      </c>
      <c r="F112" s="1"/>
      <c r="G112" s="1" t="s">
        <v>13</v>
      </c>
      <c r="H112" s="7">
        <v>70000.0</v>
      </c>
      <c r="I112" s="8">
        <v>25.0</v>
      </c>
      <c r="J112" s="1" t="s">
        <v>15</v>
      </c>
    </row>
    <row r="113" ht="15.75" customHeight="1">
      <c r="A113" s="21">
        <v>45576.0</v>
      </c>
      <c r="B113" s="1" t="s">
        <v>859</v>
      </c>
      <c r="C113" s="33" t="s">
        <v>195</v>
      </c>
      <c r="D113" s="1" t="s">
        <v>38</v>
      </c>
      <c r="E113" s="1" t="s">
        <v>41</v>
      </c>
      <c r="F113" s="1"/>
      <c r="G113" s="1" t="s">
        <v>13</v>
      </c>
      <c r="H113" s="7">
        <v>65000.0</v>
      </c>
      <c r="I113" s="8">
        <v>7.2</v>
      </c>
      <c r="J113" s="1" t="s">
        <v>25</v>
      </c>
    </row>
    <row r="114" ht="15.75" customHeight="1">
      <c r="A114" s="21">
        <v>45576.0</v>
      </c>
      <c r="B114" s="1" t="s">
        <v>409</v>
      </c>
      <c r="C114" s="33" t="s">
        <v>410</v>
      </c>
      <c r="D114" s="1" t="s">
        <v>11</v>
      </c>
      <c r="E114" s="1" t="s">
        <v>12</v>
      </c>
      <c r="F114" s="1"/>
      <c r="G114" s="1" t="s">
        <v>13</v>
      </c>
      <c r="H114" s="7">
        <v>47000.0</v>
      </c>
      <c r="I114" s="8">
        <v>10.0</v>
      </c>
      <c r="J114" s="1" t="s">
        <v>15</v>
      </c>
    </row>
    <row r="115" ht="15.75" customHeight="1">
      <c r="A115" s="21">
        <v>45576.0</v>
      </c>
      <c r="B115" s="1" t="s">
        <v>1779</v>
      </c>
      <c r="C115" s="36" t="s">
        <v>181</v>
      </c>
      <c r="D115" s="1" t="s">
        <v>257</v>
      </c>
      <c r="E115" s="1" t="s">
        <v>462</v>
      </c>
      <c r="F115" s="1"/>
      <c r="G115" s="1" t="s">
        <v>13</v>
      </c>
      <c r="H115" s="7">
        <v>40000.0</v>
      </c>
      <c r="I115" s="8">
        <v>4.5</v>
      </c>
      <c r="J115" s="1" t="s">
        <v>15</v>
      </c>
    </row>
    <row r="116" ht="15.75" customHeight="1">
      <c r="A116" s="21">
        <v>45576.0</v>
      </c>
      <c r="B116" s="1" t="s">
        <v>529</v>
      </c>
      <c r="C116" s="29" t="s">
        <v>106</v>
      </c>
      <c r="D116" s="1" t="s">
        <v>38</v>
      </c>
      <c r="E116" s="1" t="s">
        <v>41</v>
      </c>
      <c r="F116" s="1"/>
      <c r="G116" s="1" t="s">
        <v>13</v>
      </c>
      <c r="H116" s="7">
        <v>60000.0</v>
      </c>
      <c r="I116" s="8"/>
      <c r="J116" s="1" t="s">
        <v>15</v>
      </c>
    </row>
    <row r="117" ht="15.75" customHeight="1">
      <c r="A117" s="21">
        <v>45576.0</v>
      </c>
      <c r="B117" s="1" t="s">
        <v>529</v>
      </c>
      <c r="C117" s="29" t="s">
        <v>535</v>
      </c>
      <c r="D117" s="1" t="s">
        <v>38</v>
      </c>
      <c r="E117" s="1" t="s">
        <v>41</v>
      </c>
      <c r="F117" s="1"/>
      <c r="G117" s="1" t="s">
        <v>13</v>
      </c>
      <c r="H117" s="7">
        <v>60000.0</v>
      </c>
      <c r="I117" s="8">
        <v>5.6</v>
      </c>
      <c r="J117" s="1" t="s">
        <v>46</v>
      </c>
    </row>
    <row r="118" ht="15.75" customHeight="1">
      <c r="A118" s="21">
        <v>45576.0</v>
      </c>
      <c r="B118" s="1" t="s">
        <v>529</v>
      </c>
      <c r="C118" s="31" t="s">
        <v>167</v>
      </c>
      <c r="D118" s="1" t="s">
        <v>38</v>
      </c>
      <c r="E118" s="1" t="s">
        <v>12</v>
      </c>
      <c r="F118" s="1"/>
      <c r="G118" s="1" t="s">
        <v>13</v>
      </c>
      <c r="H118" s="7">
        <v>58000.0</v>
      </c>
      <c r="I118" s="8"/>
      <c r="J118" s="1" t="s">
        <v>46</v>
      </c>
    </row>
    <row r="119" ht="15.75" customHeight="1">
      <c r="A119" s="21">
        <v>45576.0</v>
      </c>
      <c r="B119" s="1" t="s">
        <v>992</v>
      </c>
      <c r="C119" s="31" t="s">
        <v>511</v>
      </c>
      <c r="D119" s="1" t="s">
        <v>24</v>
      </c>
      <c r="E119" s="1" t="s">
        <v>12</v>
      </c>
      <c r="F119" s="1"/>
      <c r="G119" s="1" t="s">
        <v>13</v>
      </c>
      <c r="H119" s="7">
        <v>100000.0</v>
      </c>
      <c r="I119" s="8">
        <v>3.9</v>
      </c>
      <c r="J119" s="1" t="s">
        <v>15</v>
      </c>
    </row>
    <row r="120" ht="15.75" customHeight="1">
      <c r="A120" s="21">
        <v>45576.0</v>
      </c>
      <c r="B120" s="1" t="s">
        <v>103</v>
      </c>
      <c r="C120" s="33" t="s">
        <v>104</v>
      </c>
      <c r="D120" s="1" t="s">
        <v>24</v>
      </c>
      <c r="E120" s="1" t="s">
        <v>12</v>
      </c>
      <c r="F120" s="1" t="s">
        <v>422</v>
      </c>
      <c r="G120" s="1" t="s">
        <v>13</v>
      </c>
      <c r="H120" s="7" t="s">
        <v>45</v>
      </c>
      <c r="I120" s="8"/>
      <c r="J120" s="1" t="s">
        <v>46</v>
      </c>
    </row>
    <row r="121" ht="15.75" customHeight="1">
      <c r="A121" s="21">
        <v>45576.0</v>
      </c>
      <c r="B121" s="1" t="s">
        <v>373</v>
      </c>
      <c r="C121" s="31" t="s">
        <v>1567</v>
      </c>
      <c r="D121" s="1" t="s">
        <v>445</v>
      </c>
      <c r="E121" s="1" t="s">
        <v>12</v>
      </c>
      <c r="F121" s="1"/>
      <c r="G121" s="1" t="s">
        <v>29</v>
      </c>
      <c r="H121" s="7">
        <v>40000.0</v>
      </c>
      <c r="I121" s="8">
        <v>11.3</v>
      </c>
      <c r="J121" s="1" t="s">
        <v>15</v>
      </c>
    </row>
    <row r="122" ht="15.75" customHeight="1">
      <c r="A122" s="21">
        <v>45576.0</v>
      </c>
      <c r="B122" s="1" t="s">
        <v>384</v>
      </c>
      <c r="C122" s="29" t="s">
        <v>385</v>
      </c>
      <c r="D122" s="1" t="s">
        <v>257</v>
      </c>
      <c r="E122" s="1" t="s">
        <v>111</v>
      </c>
      <c r="F122" s="1"/>
      <c r="G122" s="1" t="s">
        <v>13</v>
      </c>
      <c r="H122" s="7">
        <v>65000.0</v>
      </c>
      <c r="I122" s="8"/>
      <c r="J122" s="1" t="s">
        <v>15</v>
      </c>
    </row>
    <row r="123" ht="15.75" customHeight="1">
      <c r="A123" s="21">
        <v>45577.0</v>
      </c>
      <c r="B123" s="1" t="s">
        <v>1377</v>
      </c>
      <c r="C123" s="31" t="s">
        <v>201</v>
      </c>
      <c r="D123" s="1" t="s">
        <v>24</v>
      </c>
      <c r="E123" s="1" t="s">
        <v>41</v>
      </c>
      <c r="F123" s="1"/>
      <c r="G123" s="1" t="s">
        <v>13</v>
      </c>
      <c r="H123" s="7">
        <v>60000.0</v>
      </c>
      <c r="I123" s="8">
        <v>5.8</v>
      </c>
      <c r="J123" s="1" t="s">
        <v>46</v>
      </c>
    </row>
    <row r="124" ht="15.75" customHeight="1">
      <c r="A124" s="21">
        <v>45577.0</v>
      </c>
      <c r="B124" s="1" t="s">
        <v>1082</v>
      </c>
      <c r="C124" s="29" t="s">
        <v>674</v>
      </c>
      <c r="D124" s="1" t="s">
        <v>38</v>
      </c>
      <c r="E124" s="1" t="s">
        <v>12</v>
      </c>
      <c r="F124" s="1"/>
      <c r="G124" s="1" t="s">
        <v>13</v>
      </c>
      <c r="H124" s="7" t="s">
        <v>45</v>
      </c>
      <c r="I124" s="8">
        <v>6.9</v>
      </c>
      <c r="J124" s="1" t="s">
        <v>46</v>
      </c>
    </row>
    <row r="125" ht="15.75" customHeight="1">
      <c r="A125" s="21">
        <v>45577.0</v>
      </c>
      <c r="B125" s="1" t="s">
        <v>471</v>
      </c>
      <c r="C125" s="36" t="s">
        <v>1780</v>
      </c>
      <c r="D125" s="1" t="s">
        <v>701</v>
      </c>
      <c r="E125" s="1" t="s">
        <v>12</v>
      </c>
      <c r="F125" s="1"/>
      <c r="G125" s="1" t="s">
        <v>29</v>
      </c>
      <c r="H125" s="7">
        <v>38000.0</v>
      </c>
      <c r="I125" s="8">
        <v>4.2</v>
      </c>
      <c r="J125" s="1" t="s">
        <v>15</v>
      </c>
    </row>
    <row r="126" ht="15.75" customHeight="1">
      <c r="A126" s="21">
        <v>45577.0</v>
      </c>
      <c r="B126" s="1" t="s">
        <v>471</v>
      </c>
      <c r="C126" s="36" t="s">
        <v>1384</v>
      </c>
      <c r="D126" s="1" t="s">
        <v>83</v>
      </c>
      <c r="E126" s="1" t="s">
        <v>12</v>
      </c>
      <c r="F126" s="1"/>
      <c r="G126" s="1" t="s">
        <v>13</v>
      </c>
      <c r="H126" s="7">
        <v>45000.0</v>
      </c>
      <c r="I126" s="8">
        <v>8.7</v>
      </c>
      <c r="J126" s="1" t="s">
        <v>15</v>
      </c>
    </row>
    <row r="127" ht="15.75" customHeight="1">
      <c r="A127" s="21">
        <v>45577.0</v>
      </c>
      <c r="B127" s="1" t="s">
        <v>1299</v>
      </c>
      <c r="C127" s="33" t="s">
        <v>1300</v>
      </c>
      <c r="D127" s="1" t="s">
        <v>24</v>
      </c>
      <c r="E127" s="1" t="s">
        <v>12</v>
      </c>
      <c r="F127" s="1"/>
      <c r="G127" s="1" t="s">
        <v>13</v>
      </c>
      <c r="H127" s="7">
        <v>49000.0</v>
      </c>
      <c r="I127" s="8">
        <v>5.6</v>
      </c>
      <c r="J127" s="1" t="s">
        <v>46</v>
      </c>
    </row>
    <row r="128" ht="15.75" customHeight="1">
      <c r="A128" s="21">
        <v>45577.0</v>
      </c>
      <c r="B128" s="1" t="s">
        <v>1781</v>
      </c>
      <c r="C128" s="33" t="s">
        <v>669</v>
      </c>
      <c r="D128" s="1" t="s">
        <v>248</v>
      </c>
      <c r="E128" s="1" t="s">
        <v>12</v>
      </c>
      <c r="F128" s="1"/>
      <c r="G128" s="1" t="s">
        <v>29</v>
      </c>
      <c r="H128" s="7">
        <v>20000.0</v>
      </c>
      <c r="I128" s="8">
        <v>1.8</v>
      </c>
      <c r="J128" s="1" t="s">
        <v>15</v>
      </c>
    </row>
    <row r="129" ht="15.75" customHeight="1">
      <c r="A129" s="21">
        <v>45577.0</v>
      </c>
      <c r="B129" s="1" t="s">
        <v>124</v>
      </c>
      <c r="C129" s="31" t="s">
        <v>465</v>
      </c>
      <c r="D129" s="1" t="s">
        <v>38</v>
      </c>
      <c r="E129" s="1" t="s">
        <v>41</v>
      </c>
      <c r="F129" s="1"/>
      <c r="G129" s="1" t="s">
        <v>13</v>
      </c>
      <c r="H129" s="26">
        <v>80000.0</v>
      </c>
      <c r="I129" s="8"/>
      <c r="J129" s="1" t="s">
        <v>46</v>
      </c>
    </row>
    <row r="130" ht="15.75" customHeight="1">
      <c r="A130" s="21">
        <v>45577.0</v>
      </c>
      <c r="B130" s="1" t="s">
        <v>468</v>
      </c>
      <c r="C130" s="29" t="s">
        <v>114</v>
      </c>
      <c r="D130" s="1" t="s">
        <v>11</v>
      </c>
      <c r="E130" s="1" t="s">
        <v>12</v>
      </c>
      <c r="F130" s="1"/>
      <c r="G130" s="1" t="s">
        <v>13</v>
      </c>
      <c r="H130" s="7" t="s">
        <v>45</v>
      </c>
      <c r="I130" s="8"/>
      <c r="J130" s="1" t="s">
        <v>15</v>
      </c>
    </row>
    <row r="131" ht="15.75" customHeight="1">
      <c r="A131" s="21">
        <v>45577.0</v>
      </c>
      <c r="B131" s="1" t="s">
        <v>559</v>
      </c>
      <c r="C131" s="33" t="s">
        <v>428</v>
      </c>
      <c r="D131" s="1" t="s">
        <v>67</v>
      </c>
      <c r="E131" s="1" t="s">
        <v>12</v>
      </c>
      <c r="F131" s="1"/>
      <c r="G131" s="1" t="s">
        <v>13</v>
      </c>
      <c r="H131" s="7">
        <v>65000.0</v>
      </c>
      <c r="I131" s="8">
        <v>40.7</v>
      </c>
      <c r="J131" s="1" t="s">
        <v>15</v>
      </c>
    </row>
    <row r="132" ht="15.75" customHeight="1">
      <c r="A132" s="21">
        <v>45577.0</v>
      </c>
      <c r="B132" s="1" t="s">
        <v>1782</v>
      </c>
      <c r="C132" s="33" t="s">
        <v>276</v>
      </c>
      <c r="D132" s="1" t="s">
        <v>142</v>
      </c>
      <c r="E132" s="1" t="s">
        <v>33</v>
      </c>
      <c r="F132" s="1"/>
      <c r="G132" s="1" t="s">
        <v>13</v>
      </c>
      <c r="H132" s="7">
        <v>45000.0</v>
      </c>
      <c r="I132" s="8">
        <v>3.1</v>
      </c>
      <c r="J132" s="1" t="s">
        <v>15</v>
      </c>
    </row>
    <row r="133" ht="15.75" customHeight="1">
      <c r="A133" s="21">
        <v>45577.0</v>
      </c>
      <c r="B133" s="1" t="s">
        <v>1323</v>
      </c>
      <c r="C133" s="29" t="s">
        <v>430</v>
      </c>
      <c r="D133" s="1" t="s">
        <v>142</v>
      </c>
      <c r="E133" s="1" t="s">
        <v>12</v>
      </c>
      <c r="F133" s="1"/>
      <c r="G133" s="1" t="s">
        <v>13</v>
      </c>
      <c r="H133" s="7">
        <v>45000.0</v>
      </c>
      <c r="I133" s="8">
        <v>3.8</v>
      </c>
      <c r="J133" s="1" t="s">
        <v>15</v>
      </c>
    </row>
    <row r="134" ht="15.75" customHeight="1">
      <c r="A134" s="21">
        <v>45577.0</v>
      </c>
      <c r="B134" s="1" t="s">
        <v>1342</v>
      </c>
      <c r="C134" s="29" t="s">
        <v>480</v>
      </c>
      <c r="D134" s="1" t="s">
        <v>481</v>
      </c>
      <c r="E134" s="1" t="s">
        <v>12</v>
      </c>
      <c r="F134" s="1"/>
      <c r="G134" s="1" t="s">
        <v>29</v>
      </c>
      <c r="H134" s="7">
        <v>56000.0</v>
      </c>
      <c r="I134" s="8">
        <v>31.0</v>
      </c>
      <c r="J134" s="1" t="s">
        <v>15</v>
      </c>
    </row>
    <row r="135" ht="15.75" customHeight="1">
      <c r="A135" s="21">
        <v>45577.0</v>
      </c>
      <c r="B135" s="1" t="s">
        <v>1783</v>
      </c>
      <c r="C135" s="33" t="s">
        <v>372</v>
      </c>
      <c r="D135" s="1" t="s">
        <v>11</v>
      </c>
      <c r="E135" s="1" t="s">
        <v>12</v>
      </c>
      <c r="F135" s="1"/>
      <c r="G135" s="1" t="s">
        <v>13</v>
      </c>
      <c r="H135" s="7">
        <v>47000.0</v>
      </c>
      <c r="I135" s="8">
        <v>9.9</v>
      </c>
      <c r="J135" s="1" t="s">
        <v>15</v>
      </c>
    </row>
    <row r="136" ht="15.75" customHeight="1">
      <c r="A136" s="21">
        <v>45577.0</v>
      </c>
      <c r="B136" s="1" t="s">
        <v>458</v>
      </c>
      <c r="C136" s="29" t="s">
        <v>459</v>
      </c>
      <c r="D136" s="1" t="s">
        <v>191</v>
      </c>
      <c r="E136" s="1" t="s">
        <v>12</v>
      </c>
      <c r="F136" s="1"/>
      <c r="G136" s="1" t="s">
        <v>13</v>
      </c>
      <c r="H136" s="7">
        <v>60000.0</v>
      </c>
      <c r="I136" s="8">
        <v>19.5</v>
      </c>
      <c r="J136" s="1" t="s">
        <v>15</v>
      </c>
    </row>
    <row r="137" ht="15.75" customHeight="1">
      <c r="A137" s="21">
        <v>45577.0</v>
      </c>
      <c r="B137" s="1" t="s">
        <v>1336</v>
      </c>
      <c r="C137" s="36" t="s">
        <v>1337</v>
      </c>
      <c r="D137" s="1" t="s">
        <v>11</v>
      </c>
      <c r="E137" s="1" t="s">
        <v>12</v>
      </c>
      <c r="F137" s="1"/>
      <c r="G137" s="1" t="s">
        <v>13</v>
      </c>
      <c r="H137" s="7">
        <v>45000.0</v>
      </c>
      <c r="I137" s="8">
        <v>7.5</v>
      </c>
      <c r="J137" s="1" t="s">
        <v>15</v>
      </c>
    </row>
    <row r="138" ht="15.75" customHeight="1">
      <c r="A138" s="21">
        <v>45577.0</v>
      </c>
      <c r="B138" s="1" t="s">
        <v>1784</v>
      </c>
      <c r="C138" s="36" t="s">
        <v>1785</v>
      </c>
      <c r="D138" s="1" t="s">
        <v>445</v>
      </c>
      <c r="E138" s="1" t="s">
        <v>12</v>
      </c>
      <c r="F138" s="1"/>
      <c r="G138" s="1" t="s">
        <v>29</v>
      </c>
      <c r="H138" s="7">
        <v>40000.0</v>
      </c>
      <c r="I138" s="8">
        <v>9.1</v>
      </c>
      <c r="J138" s="1" t="s">
        <v>15</v>
      </c>
    </row>
    <row r="139" ht="15.75" customHeight="1">
      <c r="A139" s="21">
        <v>45577.0</v>
      </c>
      <c r="B139" s="1" t="s">
        <v>770</v>
      </c>
      <c r="C139" s="31" t="s">
        <v>699</v>
      </c>
      <c r="D139" s="1" t="s">
        <v>257</v>
      </c>
      <c r="E139" s="1" t="s">
        <v>462</v>
      </c>
      <c r="F139" s="1"/>
      <c r="G139" s="1" t="s">
        <v>13</v>
      </c>
      <c r="H139" s="7">
        <v>45000.0</v>
      </c>
      <c r="I139" s="8"/>
      <c r="J139" s="1" t="s">
        <v>15</v>
      </c>
    </row>
    <row r="140" ht="15.75" customHeight="1">
      <c r="A140" s="21">
        <v>45577.0</v>
      </c>
      <c r="B140" s="1" t="s">
        <v>274</v>
      </c>
      <c r="C140" s="36" t="s">
        <v>454</v>
      </c>
      <c r="D140" s="1" t="s">
        <v>49</v>
      </c>
      <c r="E140" s="1" t="s">
        <v>12</v>
      </c>
      <c r="F140" s="1"/>
      <c r="G140" s="1" t="s">
        <v>13</v>
      </c>
      <c r="H140" s="7">
        <v>42000.0</v>
      </c>
      <c r="I140" s="8"/>
      <c r="J140" s="1" t="s">
        <v>15</v>
      </c>
    </row>
    <row r="141" ht="15.75" customHeight="1">
      <c r="A141" s="21">
        <v>45577.0</v>
      </c>
      <c r="B141" s="1" t="s">
        <v>573</v>
      </c>
      <c r="C141" s="29" t="s">
        <v>574</v>
      </c>
      <c r="D141" s="1" t="s">
        <v>38</v>
      </c>
      <c r="E141" s="1" t="s">
        <v>12</v>
      </c>
      <c r="F141" s="1" t="s">
        <v>1786</v>
      </c>
      <c r="G141" s="1" t="s">
        <v>13</v>
      </c>
      <c r="H141" s="7">
        <v>57000.0</v>
      </c>
      <c r="I141" s="8">
        <v>3.7</v>
      </c>
      <c r="J141" s="1" t="s">
        <v>533</v>
      </c>
    </row>
    <row r="142" ht="15.75" customHeight="1">
      <c r="A142" s="21">
        <v>45577.0</v>
      </c>
      <c r="B142" s="1" t="s">
        <v>808</v>
      </c>
      <c r="C142" s="31" t="s">
        <v>285</v>
      </c>
      <c r="D142" s="1" t="s">
        <v>28</v>
      </c>
      <c r="E142" s="1" t="s">
        <v>12</v>
      </c>
      <c r="F142" s="1"/>
      <c r="G142" s="1" t="s">
        <v>29</v>
      </c>
      <c r="H142" s="7">
        <v>40000.0</v>
      </c>
      <c r="I142" s="8">
        <v>15.6</v>
      </c>
      <c r="J142" s="1" t="s">
        <v>15</v>
      </c>
    </row>
    <row r="143" ht="15.75" customHeight="1">
      <c r="A143" s="21">
        <v>45577.0</v>
      </c>
      <c r="B143" s="1"/>
      <c r="C143" s="1"/>
      <c r="D143" s="1"/>
      <c r="E143" s="1" t="s">
        <v>312</v>
      </c>
      <c r="F143" s="1"/>
      <c r="G143" s="1"/>
      <c r="H143" s="7">
        <v>6000.0</v>
      </c>
      <c r="I143" s="8"/>
      <c r="J143" s="1"/>
    </row>
    <row r="144" ht="15.75" customHeight="1">
      <c r="A144" s="21">
        <v>45577.0</v>
      </c>
      <c r="B144" s="1"/>
      <c r="C144" s="1"/>
      <c r="D144" s="1"/>
      <c r="E144" s="1" t="s">
        <v>312</v>
      </c>
      <c r="F144" s="1"/>
      <c r="G144" s="1"/>
      <c r="H144" s="7">
        <v>6000.0</v>
      </c>
      <c r="I144" s="8"/>
      <c r="J144" s="1"/>
    </row>
    <row r="145" ht="15.75" customHeight="1">
      <c r="A145" s="21">
        <v>45577.0</v>
      </c>
      <c r="B145" s="1"/>
      <c r="C145" s="1"/>
      <c r="D145" s="1"/>
      <c r="E145" s="1" t="s">
        <v>312</v>
      </c>
      <c r="F145" s="1" t="s">
        <v>1787</v>
      </c>
      <c r="G145" s="1"/>
      <c r="H145" s="7">
        <v>13000.0</v>
      </c>
      <c r="I145" s="1"/>
      <c r="J145" s="1"/>
    </row>
    <row r="146" ht="15.75" customHeight="1">
      <c r="A146" s="21">
        <v>45580.0</v>
      </c>
      <c r="B146" s="1" t="s">
        <v>1348</v>
      </c>
      <c r="C146" s="36" t="s">
        <v>1113</v>
      </c>
      <c r="D146" s="1" t="s">
        <v>142</v>
      </c>
      <c r="E146" s="1" t="s">
        <v>33</v>
      </c>
      <c r="F146" s="1"/>
      <c r="G146" s="1" t="s">
        <v>13</v>
      </c>
      <c r="H146" s="7">
        <v>45000.0</v>
      </c>
      <c r="I146" s="8">
        <v>4.0</v>
      </c>
      <c r="J146" s="1" t="s">
        <v>15</v>
      </c>
    </row>
    <row r="147" ht="15.75" customHeight="1">
      <c r="A147" s="21">
        <v>45580.0</v>
      </c>
      <c r="B147" s="1" t="s">
        <v>1348</v>
      </c>
      <c r="C147" s="29" t="s">
        <v>597</v>
      </c>
      <c r="D147" s="1" t="s">
        <v>142</v>
      </c>
      <c r="E147" s="1" t="s">
        <v>33</v>
      </c>
      <c r="F147" s="1"/>
      <c r="G147" s="1" t="s">
        <v>13</v>
      </c>
      <c r="H147" s="7">
        <v>46000.0</v>
      </c>
      <c r="I147" s="8">
        <v>4.6</v>
      </c>
      <c r="J147" s="1" t="s">
        <v>15</v>
      </c>
    </row>
    <row r="148" ht="15.75" customHeight="1">
      <c r="A148" s="21">
        <v>45580.0</v>
      </c>
      <c r="B148" s="1" t="s">
        <v>1348</v>
      </c>
      <c r="C148" s="33" t="s">
        <v>1613</v>
      </c>
      <c r="D148" s="1" t="s">
        <v>142</v>
      </c>
      <c r="E148" s="1" t="s">
        <v>33</v>
      </c>
      <c r="F148" s="1"/>
      <c r="G148" s="1" t="s">
        <v>13</v>
      </c>
      <c r="H148" s="7">
        <v>43000.0</v>
      </c>
      <c r="I148" s="8"/>
      <c r="J148" s="1" t="s">
        <v>15</v>
      </c>
    </row>
    <row r="149" ht="15.75" customHeight="1">
      <c r="A149" s="21">
        <v>45580.0</v>
      </c>
      <c r="B149" s="1" t="s">
        <v>1379</v>
      </c>
      <c r="C149" s="31" t="s">
        <v>1237</v>
      </c>
      <c r="D149" s="1" t="s">
        <v>38</v>
      </c>
      <c r="E149" s="1" t="s">
        <v>12</v>
      </c>
      <c r="F149" s="1"/>
      <c r="G149" s="1" t="s">
        <v>13</v>
      </c>
      <c r="H149" s="7">
        <v>125000.0</v>
      </c>
      <c r="I149" s="8"/>
      <c r="J149" s="1" t="s">
        <v>533</v>
      </c>
    </row>
    <row r="150" ht="15.75" customHeight="1">
      <c r="A150" s="21">
        <v>45580.0</v>
      </c>
      <c r="B150" s="1" t="s">
        <v>310</v>
      </c>
      <c r="C150" s="33" t="s">
        <v>1208</v>
      </c>
      <c r="D150" s="1" t="s">
        <v>144</v>
      </c>
      <c r="E150" s="1" t="s">
        <v>41</v>
      </c>
      <c r="F150" s="1"/>
      <c r="G150" s="1" t="s">
        <v>13</v>
      </c>
      <c r="H150" s="7">
        <v>65000.0</v>
      </c>
      <c r="I150" s="8">
        <v>7.8</v>
      </c>
      <c r="J150" s="1" t="s">
        <v>15</v>
      </c>
    </row>
    <row r="151" ht="15.75" customHeight="1">
      <c r="A151" s="21">
        <v>45580.0</v>
      </c>
      <c r="B151" s="1" t="s">
        <v>829</v>
      </c>
      <c r="C151" s="29" t="s">
        <v>508</v>
      </c>
      <c r="D151" s="1" t="s">
        <v>38</v>
      </c>
      <c r="E151" s="1" t="s">
        <v>12</v>
      </c>
      <c r="F151" s="1"/>
      <c r="G151" s="1" t="s">
        <v>13</v>
      </c>
      <c r="H151" s="7">
        <v>55000.0</v>
      </c>
      <c r="I151" s="8">
        <v>5.8</v>
      </c>
      <c r="J151" s="1" t="s">
        <v>15</v>
      </c>
    </row>
    <row r="152" ht="15.75" customHeight="1">
      <c r="A152" s="21">
        <v>45580.0</v>
      </c>
      <c r="B152" s="1" t="s">
        <v>1296</v>
      </c>
      <c r="C152" s="36" t="s">
        <v>956</v>
      </c>
      <c r="D152" s="1" t="s">
        <v>67</v>
      </c>
      <c r="E152" s="1" t="s">
        <v>12</v>
      </c>
      <c r="F152" s="1"/>
      <c r="G152" s="1" t="s">
        <v>13</v>
      </c>
      <c r="H152" s="7">
        <v>65000.0</v>
      </c>
      <c r="I152" s="8">
        <v>27.6</v>
      </c>
      <c r="J152" s="1" t="s">
        <v>15</v>
      </c>
    </row>
    <row r="153" ht="15.75" customHeight="1">
      <c r="A153" s="21">
        <v>45580.0</v>
      </c>
      <c r="B153" s="1" t="s">
        <v>1547</v>
      </c>
      <c r="C153" s="31" t="s">
        <v>149</v>
      </c>
      <c r="D153" s="1" t="s">
        <v>24</v>
      </c>
      <c r="E153" s="1" t="s">
        <v>50</v>
      </c>
      <c r="F153" s="1"/>
      <c r="G153" s="1" t="s">
        <v>13</v>
      </c>
      <c r="H153" s="7">
        <v>50000.0</v>
      </c>
      <c r="I153" s="8"/>
      <c r="J153" s="1" t="s">
        <v>46</v>
      </c>
    </row>
    <row r="154" ht="15.75" customHeight="1">
      <c r="A154" s="21">
        <v>45580.0</v>
      </c>
      <c r="B154" s="1" t="s">
        <v>1527</v>
      </c>
      <c r="C154" s="29" t="s">
        <v>549</v>
      </c>
      <c r="D154" s="1" t="s">
        <v>83</v>
      </c>
      <c r="E154" s="1" t="s">
        <v>610</v>
      </c>
      <c r="F154" s="1"/>
      <c r="G154" s="1" t="s">
        <v>13</v>
      </c>
      <c r="H154" s="7">
        <v>60000.0</v>
      </c>
      <c r="I154" s="8">
        <v>7.6</v>
      </c>
      <c r="J154" s="1" t="s">
        <v>15</v>
      </c>
    </row>
    <row r="155" ht="15.75" customHeight="1">
      <c r="A155" s="21">
        <v>45580.0</v>
      </c>
      <c r="B155" s="1" t="s">
        <v>1788</v>
      </c>
      <c r="C155" s="29" t="s">
        <v>692</v>
      </c>
      <c r="D155" s="1" t="s">
        <v>144</v>
      </c>
      <c r="E155" s="1" t="s">
        <v>41</v>
      </c>
      <c r="F155" s="1"/>
      <c r="G155" s="1" t="s">
        <v>13</v>
      </c>
      <c r="H155" s="7">
        <v>62000.0</v>
      </c>
      <c r="I155" s="8">
        <v>6.2</v>
      </c>
      <c r="J155" s="1" t="s">
        <v>533</v>
      </c>
    </row>
    <row r="156" ht="15.75" customHeight="1">
      <c r="A156" s="21">
        <v>45580.0</v>
      </c>
      <c r="B156" s="1" t="s">
        <v>1789</v>
      </c>
      <c r="C156" s="36" t="s">
        <v>432</v>
      </c>
      <c r="D156" s="1" t="s">
        <v>24</v>
      </c>
      <c r="E156" s="1" t="s">
        <v>12</v>
      </c>
      <c r="F156" s="1"/>
      <c r="G156" s="1" t="s">
        <v>13</v>
      </c>
      <c r="H156" s="7">
        <v>52000.0</v>
      </c>
      <c r="I156" s="8">
        <v>3.3</v>
      </c>
      <c r="J156" s="1" t="s">
        <v>15</v>
      </c>
    </row>
    <row r="157" ht="15.75" customHeight="1">
      <c r="A157" s="21">
        <v>45580.0</v>
      </c>
      <c r="B157" s="1" t="s">
        <v>1435</v>
      </c>
      <c r="C157" s="36" t="s">
        <v>417</v>
      </c>
      <c r="D157" s="1" t="s">
        <v>83</v>
      </c>
      <c r="E157" s="1" t="s">
        <v>12</v>
      </c>
      <c r="F157" s="1"/>
      <c r="G157" s="1" t="s">
        <v>13</v>
      </c>
      <c r="H157" s="7">
        <v>40000.0</v>
      </c>
      <c r="I157" s="8">
        <v>3.8</v>
      </c>
      <c r="J157" s="1" t="s">
        <v>15</v>
      </c>
    </row>
    <row r="158" ht="15.75" customHeight="1">
      <c r="A158" s="21">
        <v>45581.0</v>
      </c>
      <c r="B158" s="1" t="s">
        <v>1790</v>
      </c>
      <c r="C158" s="31" t="s">
        <v>1702</v>
      </c>
      <c r="D158" s="1" t="s">
        <v>182</v>
      </c>
      <c r="E158" s="1" t="s">
        <v>12</v>
      </c>
      <c r="F158" s="1"/>
      <c r="G158" s="1" t="s">
        <v>13</v>
      </c>
      <c r="H158" s="7">
        <v>55000.0</v>
      </c>
      <c r="I158" s="8">
        <v>4.1</v>
      </c>
      <c r="J158" s="1" t="s">
        <v>15</v>
      </c>
    </row>
    <row r="159" ht="15.75" customHeight="1">
      <c r="A159" s="21">
        <v>45581.0</v>
      </c>
      <c r="B159" s="1" t="s">
        <v>785</v>
      </c>
      <c r="C159" s="29" t="s">
        <v>786</v>
      </c>
      <c r="D159" s="1" t="s">
        <v>11</v>
      </c>
      <c r="E159" s="1" t="s">
        <v>12</v>
      </c>
      <c r="F159" s="1"/>
      <c r="G159" s="1" t="s">
        <v>13</v>
      </c>
      <c r="H159" s="7">
        <v>50000.0</v>
      </c>
      <c r="I159" s="8">
        <v>13.9</v>
      </c>
      <c r="J159" s="1" t="s">
        <v>15</v>
      </c>
    </row>
    <row r="160" ht="15.75" customHeight="1">
      <c r="A160" s="21">
        <v>45581.0</v>
      </c>
      <c r="B160" s="1" t="s">
        <v>607</v>
      </c>
      <c r="C160" s="33" t="s">
        <v>380</v>
      </c>
      <c r="D160" s="1" t="s">
        <v>24</v>
      </c>
      <c r="E160" s="1" t="s">
        <v>12</v>
      </c>
      <c r="F160" s="1"/>
      <c r="G160" s="1" t="s">
        <v>13</v>
      </c>
      <c r="H160" s="7">
        <v>55000.0</v>
      </c>
      <c r="I160" s="8">
        <v>4.1</v>
      </c>
      <c r="J160" s="1" t="s">
        <v>46</v>
      </c>
    </row>
    <row r="161" ht="15.75" customHeight="1">
      <c r="A161" s="21">
        <v>45581.0</v>
      </c>
      <c r="B161" s="10" t="s">
        <v>1058</v>
      </c>
      <c r="C161" s="36" t="s">
        <v>272</v>
      </c>
      <c r="D161" s="1" t="s">
        <v>24</v>
      </c>
      <c r="E161" s="1" t="s">
        <v>12</v>
      </c>
      <c r="F161" s="1"/>
      <c r="G161" s="1" t="s">
        <v>13</v>
      </c>
      <c r="H161" s="7">
        <v>53000.0</v>
      </c>
      <c r="I161" s="8">
        <v>4.4</v>
      </c>
      <c r="J161" s="1" t="s">
        <v>46</v>
      </c>
    </row>
    <row r="162" ht="15.75" customHeight="1">
      <c r="A162" s="21">
        <v>45581.0</v>
      </c>
      <c r="B162" s="1" t="s">
        <v>1079</v>
      </c>
      <c r="C162" s="29" t="s">
        <v>704</v>
      </c>
      <c r="D162" s="1" t="s">
        <v>38</v>
      </c>
      <c r="E162" s="1" t="s">
        <v>12</v>
      </c>
      <c r="F162" s="1"/>
      <c r="G162" s="1" t="s">
        <v>13</v>
      </c>
      <c r="H162" s="7">
        <v>53000.0</v>
      </c>
      <c r="I162" s="8">
        <v>5.0</v>
      </c>
      <c r="J162" s="1" t="s">
        <v>15</v>
      </c>
    </row>
    <row r="163" ht="15.75" customHeight="1">
      <c r="A163" s="21">
        <v>45581.0</v>
      </c>
      <c r="B163" s="1" t="s">
        <v>1791</v>
      </c>
      <c r="C163" s="31" t="s">
        <v>102</v>
      </c>
      <c r="D163" s="1" t="s">
        <v>353</v>
      </c>
      <c r="E163" s="1" t="s">
        <v>41</v>
      </c>
      <c r="F163" s="1"/>
      <c r="G163" s="1" t="s">
        <v>13</v>
      </c>
      <c r="H163" s="7">
        <v>65000.0</v>
      </c>
      <c r="I163" s="8">
        <v>9.0</v>
      </c>
      <c r="J163" s="1" t="s">
        <v>15</v>
      </c>
    </row>
    <row r="164" ht="15.75" customHeight="1">
      <c r="A164" s="21">
        <v>45581.0</v>
      </c>
      <c r="B164" s="1" t="s">
        <v>1609</v>
      </c>
      <c r="C164" s="36" t="s">
        <v>452</v>
      </c>
      <c r="D164" s="1" t="s">
        <v>457</v>
      </c>
      <c r="E164" s="1" t="s">
        <v>12</v>
      </c>
      <c r="F164" s="1"/>
      <c r="G164" s="1" t="s">
        <v>13</v>
      </c>
      <c r="H164" s="7">
        <v>48000.0</v>
      </c>
      <c r="I164" s="8"/>
      <c r="J164" s="1" t="s">
        <v>15</v>
      </c>
    </row>
    <row r="165" ht="15.75" customHeight="1">
      <c r="A165" s="21">
        <v>45581.0</v>
      </c>
      <c r="B165" s="1" t="s">
        <v>1790</v>
      </c>
      <c r="C165" s="31" t="s">
        <v>442</v>
      </c>
      <c r="D165" s="1" t="s">
        <v>144</v>
      </c>
      <c r="E165" s="1" t="s">
        <v>41</v>
      </c>
      <c r="F165" s="1"/>
      <c r="G165" s="1" t="s">
        <v>13</v>
      </c>
      <c r="H165" s="7">
        <v>70000.0</v>
      </c>
      <c r="I165" s="8">
        <v>5.3</v>
      </c>
      <c r="J165" s="1" t="s">
        <v>15</v>
      </c>
    </row>
    <row r="166" ht="15.75" customHeight="1">
      <c r="A166" s="21">
        <v>45581.0</v>
      </c>
      <c r="B166" s="1" t="s">
        <v>1790</v>
      </c>
      <c r="C166" s="31" t="s">
        <v>1792</v>
      </c>
      <c r="D166" s="1" t="s">
        <v>144</v>
      </c>
      <c r="E166" s="1" t="s">
        <v>41</v>
      </c>
      <c r="F166" s="1"/>
      <c r="G166" s="1" t="s">
        <v>13</v>
      </c>
      <c r="H166" s="7">
        <v>67000.0</v>
      </c>
      <c r="I166" s="8">
        <v>4.8</v>
      </c>
      <c r="J166" s="1"/>
    </row>
    <row r="167" ht="15.75" customHeight="1">
      <c r="A167" s="21">
        <v>45581.0</v>
      </c>
      <c r="B167" s="1" t="s">
        <v>1790</v>
      </c>
      <c r="C167" s="29" t="s">
        <v>372</v>
      </c>
      <c r="D167" s="1" t="s">
        <v>182</v>
      </c>
      <c r="E167" s="1" t="s">
        <v>12</v>
      </c>
      <c r="F167" s="1"/>
      <c r="G167" s="1" t="s">
        <v>13</v>
      </c>
      <c r="H167" s="7">
        <v>60000.0</v>
      </c>
      <c r="I167" s="8">
        <v>2.8</v>
      </c>
      <c r="J167" s="1" t="s">
        <v>46</v>
      </c>
    </row>
    <row r="168" ht="15.75" customHeight="1">
      <c r="A168" s="21">
        <v>45581.0</v>
      </c>
      <c r="B168" s="1" t="s">
        <v>1793</v>
      </c>
      <c r="C168" s="29" t="s">
        <v>452</v>
      </c>
      <c r="D168" s="1" t="s">
        <v>67</v>
      </c>
      <c r="E168" s="1" t="s">
        <v>12</v>
      </c>
      <c r="F168" s="1"/>
      <c r="G168" s="1" t="s">
        <v>13</v>
      </c>
      <c r="H168" s="7">
        <v>70000.0</v>
      </c>
      <c r="I168" s="8">
        <v>34.0</v>
      </c>
      <c r="J168" s="1"/>
    </row>
    <row r="169" ht="15.75" customHeight="1">
      <c r="A169" s="21">
        <v>45582.0</v>
      </c>
      <c r="B169" s="1" t="s">
        <v>1364</v>
      </c>
      <c r="C169" s="36" t="s">
        <v>1794</v>
      </c>
      <c r="D169" s="1" t="s">
        <v>118</v>
      </c>
      <c r="E169" s="1" t="s">
        <v>12</v>
      </c>
      <c r="F169" s="1"/>
      <c r="G169" s="1" t="s">
        <v>29</v>
      </c>
      <c r="H169" s="7">
        <v>45000.0</v>
      </c>
      <c r="I169" s="9">
        <v>45485.0</v>
      </c>
      <c r="J169" s="1" t="s">
        <v>25</v>
      </c>
    </row>
    <row r="170" ht="15.75" customHeight="1">
      <c r="A170" s="21">
        <v>45582.0</v>
      </c>
      <c r="B170" s="1" t="s">
        <v>230</v>
      </c>
      <c r="C170" s="31" t="s">
        <v>432</v>
      </c>
      <c r="D170" s="1" t="s">
        <v>142</v>
      </c>
      <c r="E170" s="1" t="s">
        <v>41</v>
      </c>
      <c r="F170" s="1"/>
      <c r="G170" s="1" t="s">
        <v>13</v>
      </c>
      <c r="H170" s="7">
        <v>60000.0</v>
      </c>
      <c r="I170" s="9">
        <v>45478.0</v>
      </c>
      <c r="J170" s="1" t="s">
        <v>25</v>
      </c>
    </row>
    <row r="171" ht="15.75" customHeight="1">
      <c r="A171" s="21">
        <v>45582.0</v>
      </c>
      <c r="B171" s="1" t="s">
        <v>1795</v>
      </c>
      <c r="C171" s="31" t="s">
        <v>601</v>
      </c>
      <c r="D171" s="1" t="s">
        <v>83</v>
      </c>
      <c r="E171" s="1" t="s">
        <v>41</v>
      </c>
      <c r="F171" s="1"/>
      <c r="G171" s="1" t="s">
        <v>13</v>
      </c>
      <c r="H171" s="7">
        <v>70000.0</v>
      </c>
      <c r="I171" s="9">
        <v>45303.0</v>
      </c>
      <c r="J171" s="1" t="s">
        <v>25</v>
      </c>
    </row>
    <row r="172" ht="15.75" customHeight="1">
      <c r="A172" s="21">
        <v>45582.0</v>
      </c>
      <c r="B172" s="1" t="s">
        <v>526</v>
      </c>
      <c r="C172" s="36" t="s">
        <v>117</v>
      </c>
      <c r="D172" s="1" t="s">
        <v>67</v>
      </c>
      <c r="E172" s="1" t="s">
        <v>12</v>
      </c>
      <c r="F172" s="1"/>
      <c r="G172" s="1" t="s">
        <v>13</v>
      </c>
      <c r="H172" s="7">
        <v>70000.0</v>
      </c>
      <c r="I172" s="8">
        <v>37.0</v>
      </c>
      <c r="J172" s="1" t="s">
        <v>15</v>
      </c>
    </row>
    <row r="173" ht="15.75" customHeight="1">
      <c r="A173" s="21">
        <v>45582.0</v>
      </c>
      <c r="B173" s="1" t="s">
        <v>1796</v>
      </c>
      <c r="C173" s="31" t="s">
        <v>820</v>
      </c>
      <c r="D173" s="1" t="s">
        <v>110</v>
      </c>
      <c r="E173" s="1" t="s">
        <v>111</v>
      </c>
      <c r="F173" s="1"/>
      <c r="G173" s="1" t="s">
        <v>13</v>
      </c>
      <c r="H173" s="7">
        <v>60000.0</v>
      </c>
      <c r="I173" s="9">
        <v>45506.0</v>
      </c>
      <c r="J173" s="1" t="s">
        <v>15</v>
      </c>
    </row>
    <row r="174" ht="15.75" customHeight="1">
      <c r="A174" s="21">
        <v>45582.0</v>
      </c>
      <c r="B174" s="1" t="s">
        <v>1797</v>
      </c>
      <c r="C174" s="33" t="s">
        <v>437</v>
      </c>
      <c r="D174" s="1" t="s">
        <v>24</v>
      </c>
      <c r="E174" s="1" t="s">
        <v>12</v>
      </c>
      <c r="F174" s="1"/>
      <c r="G174" s="1" t="s">
        <v>13</v>
      </c>
      <c r="H174" s="7">
        <v>65000.0</v>
      </c>
      <c r="I174" s="8">
        <v>3.0</v>
      </c>
      <c r="J174" s="1" t="s">
        <v>15</v>
      </c>
    </row>
    <row r="175" ht="15.75" customHeight="1">
      <c r="A175" s="21">
        <v>45582.0</v>
      </c>
      <c r="B175" s="1" t="s">
        <v>1528</v>
      </c>
      <c r="C175" s="31" t="s">
        <v>428</v>
      </c>
      <c r="D175" s="1" t="s">
        <v>83</v>
      </c>
      <c r="E175" s="1" t="s">
        <v>41</v>
      </c>
      <c r="F175" s="1"/>
      <c r="G175" s="1" t="s">
        <v>13</v>
      </c>
      <c r="H175" s="7">
        <v>64000.0</v>
      </c>
      <c r="I175" s="9">
        <v>45358.0</v>
      </c>
      <c r="J175" s="1" t="s">
        <v>25</v>
      </c>
    </row>
    <row r="176" ht="15.75" customHeight="1">
      <c r="A176" s="21">
        <v>45582.0</v>
      </c>
      <c r="B176" s="1" t="s">
        <v>1541</v>
      </c>
      <c r="C176" s="36" t="s">
        <v>155</v>
      </c>
      <c r="D176" s="1" t="s">
        <v>11</v>
      </c>
      <c r="E176" s="1" t="s">
        <v>12</v>
      </c>
      <c r="F176" s="1"/>
      <c r="G176" s="1" t="s">
        <v>13</v>
      </c>
      <c r="H176" s="7">
        <v>53000.0</v>
      </c>
      <c r="I176" s="9">
        <v>45428.0</v>
      </c>
      <c r="J176" s="1" t="s">
        <v>25</v>
      </c>
    </row>
    <row r="177" ht="15.75" customHeight="1">
      <c r="A177" s="21">
        <v>45582.0</v>
      </c>
      <c r="B177" s="1" t="s">
        <v>1469</v>
      </c>
      <c r="C177" s="33" t="s">
        <v>1470</v>
      </c>
      <c r="D177" s="1" t="s">
        <v>83</v>
      </c>
      <c r="E177" s="1" t="s">
        <v>50</v>
      </c>
      <c r="F177" s="1"/>
      <c r="G177" s="1" t="s">
        <v>13</v>
      </c>
      <c r="H177" s="7">
        <v>50000.0</v>
      </c>
      <c r="I177" s="8">
        <v>5.0</v>
      </c>
      <c r="J177" s="1" t="s">
        <v>15</v>
      </c>
    </row>
    <row r="178" ht="15.75" customHeight="1">
      <c r="A178" s="21">
        <v>45583.0</v>
      </c>
      <c r="B178" s="1" t="s">
        <v>638</v>
      </c>
      <c r="C178" s="29" t="s">
        <v>639</v>
      </c>
      <c r="D178" s="1" t="s">
        <v>32</v>
      </c>
      <c r="E178" s="1" t="s">
        <v>33</v>
      </c>
      <c r="F178" s="1"/>
      <c r="G178" s="1" t="s">
        <v>13</v>
      </c>
      <c r="H178" s="7">
        <v>74000.0</v>
      </c>
      <c r="I178" s="8">
        <v>34.4</v>
      </c>
      <c r="J178" s="1" t="s">
        <v>15</v>
      </c>
    </row>
    <row r="179" ht="15.75" customHeight="1">
      <c r="A179" s="21">
        <v>45583.0</v>
      </c>
      <c r="B179" s="1" t="s">
        <v>1171</v>
      </c>
      <c r="C179" s="36" t="s">
        <v>599</v>
      </c>
      <c r="D179" s="1" t="s">
        <v>24</v>
      </c>
      <c r="E179" s="1" t="s">
        <v>12</v>
      </c>
      <c r="F179" s="1"/>
      <c r="G179" s="1" t="s">
        <v>13</v>
      </c>
      <c r="H179" s="7">
        <v>53000.0</v>
      </c>
      <c r="I179" s="8"/>
      <c r="J179" s="1" t="s">
        <v>15</v>
      </c>
    </row>
    <row r="180" ht="15.75" customHeight="1">
      <c r="A180" s="21">
        <v>45583.0</v>
      </c>
      <c r="B180" s="1" t="s">
        <v>1171</v>
      </c>
      <c r="C180" s="33" t="s">
        <v>1172</v>
      </c>
      <c r="D180" s="1" t="s">
        <v>24</v>
      </c>
      <c r="E180" s="1" t="s">
        <v>50</v>
      </c>
      <c r="F180" s="1"/>
      <c r="G180" s="1" t="s">
        <v>13</v>
      </c>
      <c r="H180" s="7">
        <v>60000.0</v>
      </c>
      <c r="I180" s="8"/>
      <c r="J180" s="1" t="s">
        <v>15</v>
      </c>
    </row>
    <row r="181" ht="15.75" customHeight="1">
      <c r="A181" s="21">
        <v>45583.0</v>
      </c>
      <c r="B181" s="1" t="s">
        <v>397</v>
      </c>
      <c r="C181" s="31" t="s">
        <v>398</v>
      </c>
      <c r="D181" s="1" t="s">
        <v>38</v>
      </c>
      <c r="E181" s="1" t="s">
        <v>12</v>
      </c>
      <c r="F181" s="1"/>
      <c r="G181" s="1" t="s">
        <v>13</v>
      </c>
      <c r="H181" s="7" t="s">
        <v>45</v>
      </c>
      <c r="I181" s="8"/>
      <c r="J181" s="1" t="s">
        <v>46</v>
      </c>
    </row>
    <row r="182" ht="15.75" customHeight="1">
      <c r="A182" s="21">
        <v>45583.0</v>
      </c>
      <c r="B182" s="1" t="s">
        <v>782</v>
      </c>
      <c r="C182" s="33" t="s">
        <v>74</v>
      </c>
      <c r="D182" s="1" t="s">
        <v>11</v>
      </c>
      <c r="E182" s="1" t="s">
        <v>12</v>
      </c>
      <c r="F182" s="1"/>
      <c r="G182" s="1" t="s">
        <v>13</v>
      </c>
      <c r="H182" s="7">
        <v>48000.0</v>
      </c>
      <c r="I182" s="8">
        <v>11.8</v>
      </c>
      <c r="J182" s="1" t="s">
        <v>15</v>
      </c>
    </row>
    <row r="183" ht="15.75" customHeight="1">
      <c r="A183" s="21">
        <v>45583.0</v>
      </c>
      <c r="B183" s="1" t="s">
        <v>1574</v>
      </c>
      <c r="C183" s="33" t="s">
        <v>172</v>
      </c>
      <c r="D183" s="1" t="s">
        <v>173</v>
      </c>
      <c r="E183" s="1" t="s">
        <v>41</v>
      </c>
      <c r="F183" s="1"/>
      <c r="G183" s="1" t="s">
        <v>13</v>
      </c>
      <c r="H183" s="7">
        <v>60000.0</v>
      </c>
      <c r="I183" s="8"/>
      <c r="J183" s="1" t="s">
        <v>25</v>
      </c>
    </row>
    <row r="184" ht="15.75" customHeight="1">
      <c r="A184" s="21">
        <v>45583.0</v>
      </c>
      <c r="B184" s="1" t="s">
        <v>1758</v>
      </c>
      <c r="C184" s="36" t="s">
        <v>490</v>
      </c>
      <c r="D184" s="1" t="s">
        <v>70</v>
      </c>
      <c r="E184" s="1" t="s">
        <v>12</v>
      </c>
      <c r="F184" s="1"/>
      <c r="G184" s="1" t="s">
        <v>29</v>
      </c>
      <c r="H184" s="7">
        <v>40000.0</v>
      </c>
      <c r="I184" s="8">
        <v>11.8</v>
      </c>
      <c r="J184" s="1" t="s">
        <v>15</v>
      </c>
    </row>
    <row r="185" ht="15.75" customHeight="1">
      <c r="A185" s="21">
        <v>45583.0</v>
      </c>
      <c r="B185" s="1" t="s">
        <v>1216</v>
      </c>
      <c r="C185" s="33" t="s">
        <v>692</v>
      </c>
      <c r="D185" s="1" t="s">
        <v>248</v>
      </c>
      <c r="E185" s="1" t="s">
        <v>12</v>
      </c>
      <c r="F185" s="1"/>
      <c r="G185" s="1" t="s">
        <v>29</v>
      </c>
      <c r="H185" s="7">
        <v>25000.0</v>
      </c>
      <c r="I185" s="8"/>
      <c r="J185" s="1" t="s">
        <v>15</v>
      </c>
    </row>
    <row r="186" ht="15.75" customHeight="1">
      <c r="A186" s="21">
        <v>45583.0</v>
      </c>
      <c r="B186" s="1" t="s">
        <v>567</v>
      </c>
      <c r="C186" s="29" t="s">
        <v>569</v>
      </c>
      <c r="D186" s="1" t="s">
        <v>38</v>
      </c>
      <c r="E186" s="1" t="s">
        <v>12</v>
      </c>
      <c r="F186" s="1"/>
      <c r="G186" s="1" t="s">
        <v>13</v>
      </c>
      <c r="H186" s="7">
        <v>50000.0</v>
      </c>
      <c r="I186" s="8"/>
      <c r="J186" s="1" t="s">
        <v>46</v>
      </c>
    </row>
    <row r="187" ht="15.75" customHeight="1">
      <c r="A187" s="21">
        <v>45583.0</v>
      </c>
      <c r="B187" s="1" t="s">
        <v>394</v>
      </c>
      <c r="C187" s="31" t="s">
        <v>395</v>
      </c>
      <c r="D187" s="1" t="s">
        <v>396</v>
      </c>
      <c r="E187" s="1" t="s">
        <v>41</v>
      </c>
      <c r="F187" s="1"/>
      <c r="G187" s="1" t="s">
        <v>13</v>
      </c>
      <c r="H187" s="7">
        <v>65000.0</v>
      </c>
      <c r="I187" s="8">
        <v>7.2</v>
      </c>
      <c r="J187" s="1" t="s">
        <v>25</v>
      </c>
    </row>
    <row r="188" ht="15.75" customHeight="1">
      <c r="A188" s="21">
        <v>45583.0</v>
      </c>
      <c r="B188" s="1" t="s">
        <v>705</v>
      </c>
      <c r="C188" s="33" t="s">
        <v>1237</v>
      </c>
      <c r="D188" s="1" t="s">
        <v>24</v>
      </c>
      <c r="E188" s="1" t="s">
        <v>12</v>
      </c>
      <c r="F188" s="1"/>
      <c r="G188" s="1" t="s">
        <v>13</v>
      </c>
      <c r="H188" s="7">
        <v>60000.0</v>
      </c>
      <c r="I188" s="8"/>
      <c r="J188" s="1" t="s">
        <v>15</v>
      </c>
    </row>
    <row r="189" ht="15.75" customHeight="1">
      <c r="A189" s="21">
        <v>45583.0</v>
      </c>
      <c r="B189" s="1" t="s">
        <v>992</v>
      </c>
      <c r="C189" s="36" t="s">
        <v>511</v>
      </c>
      <c r="D189" s="1" t="s">
        <v>24</v>
      </c>
      <c r="E189" s="1" t="s">
        <v>232</v>
      </c>
      <c r="F189" s="1"/>
      <c r="G189" s="1" t="s">
        <v>13</v>
      </c>
      <c r="H189" s="7" t="s">
        <v>45</v>
      </c>
      <c r="I189" s="8"/>
      <c r="J189" s="1" t="s">
        <v>202</v>
      </c>
    </row>
    <row r="190" ht="15.75" customHeight="1">
      <c r="A190" s="21">
        <v>45583.0</v>
      </c>
      <c r="B190" s="1" t="s">
        <v>103</v>
      </c>
      <c r="C190" s="29" t="s">
        <v>104</v>
      </c>
      <c r="D190" s="1" t="s">
        <v>24</v>
      </c>
      <c r="E190" s="1" t="s">
        <v>232</v>
      </c>
      <c r="F190" s="1"/>
      <c r="G190" s="1" t="s">
        <v>13</v>
      </c>
      <c r="H190" s="7" t="s">
        <v>45</v>
      </c>
      <c r="I190" s="1"/>
      <c r="J190" s="1" t="s">
        <v>533</v>
      </c>
    </row>
    <row r="191" ht="15.75" customHeight="1">
      <c r="A191" s="21">
        <v>45583.0</v>
      </c>
      <c r="B191" s="1" t="s">
        <v>453</v>
      </c>
      <c r="C191" s="36" t="s">
        <v>454</v>
      </c>
      <c r="D191" s="1" t="s">
        <v>142</v>
      </c>
      <c r="E191" s="1" t="s">
        <v>33</v>
      </c>
      <c r="F191" s="1"/>
      <c r="G191" s="1" t="s">
        <v>13</v>
      </c>
      <c r="H191" s="7">
        <v>40000.0</v>
      </c>
      <c r="I191" s="8"/>
      <c r="J191" s="1" t="s">
        <v>15</v>
      </c>
    </row>
    <row r="192" ht="15.75" customHeight="1">
      <c r="A192" s="21">
        <v>45583.0</v>
      </c>
      <c r="B192" s="1" t="s">
        <v>1552</v>
      </c>
      <c r="C192" s="33" t="s">
        <v>251</v>
      </c>
      <c r="D192" s="1" t="s">
        <v>28</v>
      </c>
      <c r="E192" s="1" t="s">
        <v>12</v>
      </c>
      <c r="F192" s="1"/>
      <c r="G192" s="1" t="s">
        <v>29</v>
      </c>
      <c r="H192" s="7">
        <v>43000.0</v>
      </c>
      <c r="I192" s="8">
        <v>13.1</v>
      </c>
      <c r="J192" s="1" t="s">
        <v>15</v>
      </c>
    </row>
    <row r="193" ht="15.75" customHeight="1">
      <c r="A193" s="21">
        <v>45583.0</v>
      </c>
      <c r="B193" s="1" t="s">
        <v>1093</v>
      </c>
      <c r="C193" s="31" t="s">
        <v>549</v>
      </c>
      <c r="D193" s="1" t="s">
        <v>28</v>
      </c>
      <c r="E193" s="1" t="s">
        <v>12</v>
      </c>
      <c r="F193" s="1"/>
      <c r="G193" s="1" t="s">
        <v>29</v>
      </c>
      <c r="H193" s="7">
        <v>40000.0</v>
      </c>
      <c r="I193" s="1"/>
      <c r="J193" s="1" t="s">
        <v>15</v>
      </c>
    </row>
    <row r="194" ht="15.75" customHeight="1">
      <c r="A194" s="21">
        <v>45583.0</v>
      </c>
      <c r="B194" s="1" t="s">
        <v>807</v>
      </c>
      <c r="C194" s="29" t="s">
        <v>181</v>
      </c>
      <c r="D194" s="1" t="s">
        <v>11</v>
      </c>
      <c r="E194" s="1" t="s">
        <v>12</v>
      </c>
      <c r="F194" s="1"/>
      <c r="G194" s="1" t="s">
        <v>13</v>
      </c>
      <c r="H194" s="7">
        <v>48000.0</v>
      </c>
      <c r="I194" s="8" t="s">
        <v>422</v>
      </c>
      <c r="J194" s="1" t="s">
        <v>15</v>
      </c>
    </row>
    <row r="195" ht="15.75" customHeight="1">
      <c r="A195" s="21">
        <v>45584.0</v>
      </c>
      <c r="B195" s="1" t="s">
        <v>1798</v>
      </c>
      <c r="C195" s="31" t="s">
        <v>1799</v>
      </c>
      <c r="D195" s="1" t="s">
        <v>83</v>
      </c>
      <c r="E195" s="1" t="s">
        <v>50</v>
      </c>
      <c r="F195" s="1"/>
      <c r="G195" s="1" t="s">
        <v>13</v>
      </c>
      <c r="H195" s="7">
        <v>65000.0</v>
      </c>
      <c r="I195" s="8">
        <v>7.1</v>
      </c>
      <c r="J195" s="1"/>
    </row>
    <row r="196" ht="15.75" customHeight="1">
      <c r="A196" s="21">
        <v>45584.0</v>
      </c>
      <c r="B196" s="1" t="s">
        <v>677</v>
      </c>
      <c r="C196" s="36" t="s">
        <v>678</v>
      </c>
      <c r="D196" s="1" t="s">
        <v>245</v>
      </c>
      <c r="E196" s="1" t="s">
        <v>12</v>
      </c>
      <c r="F196" s="1"/>
      <c r="G196" s="1" t="s">
        <v>13</v>
      </c>
      <c r="H196" s="7">
        <v>75000.0</v>
      </c>
      <c r="I196" s="1">
        <v>29.5</v>
      </c>
      <c r="J196" s="1"/>
    </row>
    <row r="197" ht="15.75" customHeight="1">
      <c r="A197" s="21">
        <v>45584.0</v>
      </c>
      <c r="B197" s="1" t="s">
        <v>1082</v>
      </c>
      <c r="C197" s="29" t="s">
        <v>674</v>
      </c>
      <c r="D197" s="1" t="s">
        <v>38</v>
      </c>
      <c r="E197" s="1" t="s">
        <v>232</v>
      </c>
      <c r="F197" s="1"/>
      <c r="G197" s="1" t="s">
        <v>13</v>
      </c>
      <c r="H197" s="7" t="s">
        <v>45</v>
      </c>
      <c r="I197" s="1"/>
      <c r="J197" s="1" t="s">
        <v>46</v>
      </c>
    </row>
    <row r="198" ht="15.75" customHeight="1">
      <c r="A198" s="21">
        <v>45584.0</v>
      </c>
      <c r="B198" s="1" t="s">
        <v>1134</v>
      </c>
      <c r="C198" s="29" t="s">
        <v>688</v>
      </c>
      <c r="D198" s="1" t="s">
        <v>28</v>
      </c>
      <c r="E198" s="1" t="s">
        <v>12</v>
      </c>
      <c r="F198" s="1"/>
      <c r="G198" s="1" t="s">
        <v>29</v>
      </c>
      <c r="H198" s="7">
        <v>40000.0</v>
      </c>
      <c r="I198" s="8">
        <v>11.0</v>
      </c>
      <c r="J198" s="1" t="s">
        <v>25</v>
      </c>
    </row>
    <row r="199" ht="15.75" customHeight="1">
      <c r="A199" s="21">
        <v>45584.0</v>
      </c>
      <c r="B199" s="1" t="s">
        <v>940</v>
      </c>
      <c r="C199" s="36" t="s">
        <v>133</v>
      </c>
      <c r="D199" s="1" t="s">
        <v>24</v>
      </c>
      <c r="E199" s="1" t="s">
        <v>170</v>
      </c>
      <c r="F199" s="1"/>
      <c r="G199" s="1" t="s">
        <v>13</v>
      </c>
      <c r="H199" s="7">
        <v>55000.0</v>
      </c>
      <c r="I199" s="8"/>
      <c r="J199" s="1" t="s">
        <v>15</v>
      </c>
    </row>
    <row r="200" ht="15.75" customHeight="1">
      <c r="A200" s="21">
        <v>45584.0</v>
      </c>
      <c r="B200" s="1" t="s">
        <v>105</v>
      </c>
      <c r="C200" s="1" t="s">
        <v>106</v>
      </c>
      <c r="D200" s="1" t="s">
        <v>24</v>
      </c>
      <c r="E200" s="1" t="s">
        <v>12</v>
      </c>
      <c r="F200" s="1"/>
      <c r="G200" s="1" t="s">
        <v>13</v>
      </c>
      <c r="H200" s="7">
        <v>56000.0</v>
      </c>
      <c r="I200" s="1">
        <v>2.1</v>
      </c>
      <c r="J200" s="1"/>
    </row>
    <row r="201" ht="15.75" customHeight="1">
      <c r="A201" s="21">
        <v>45584.0</v>
      </c>
      <c r="B201" s="1" t="s">
        <v>105</v>
      </c>
      <c r="C201" s="1" t="s">
        <v>107</v>
      </c>
      <c r="D201" s="1" t="s">
        <v>24</v>
      </c>
      <c r="E201" s="1" t="s">
        <v>12</v>
      </c>
      <c r="F201" s="1"/>
      <c r="G201" s="1" t="s">
        <v>13</v>
      </c>
      <c r="H201" s="7">
        <v>58000.0</v>
      </c>
      <c r="I201" s="1">
        <v>3.0</v>
      </c>
      <c r="J201" s="1" t="s">
        <v>46</v>
      </c>
    </row>
    <row r="202" ht="15.75" customHeight="1">
      <c r="A202" s="21">
        <v>45584.0</v>
      </c>
      <c r="B202" s="1" t="s">
        <v>105</v>
      </c>
      <c r="C202" s="1" t="s">
        <v>615</v>
      </c>
      <c r="D202" s="1" t="s">
        <v>24</v>
      </c>
      <c r="E202" s="1" t="s">
        <v>12</v>
      </c>
      <c r="F202" s="1"/>
      <c r="G202" s="1" t="s">
        <v>13</v>
      </c>
      <c r="H202" s="7">
        <v>65000.0</v>
      </c>
      <c r="I202" s="1">
        <v>2.8</v>
      </c>
      <c r="J202" s="1" t="s">
        <v>46</v>
      </c>
      <c r="L202" s="20" t="s">
        <v>422</v>
      </c>
    </row>
    <row r="203" ht="15.75" customHeight="1">
      <c r="A203" s="21">
        <v>45584.0</v>
      </c>
      <c r="B203" s="1" t="s">
        <v>468</v>
      </c>
      <c r="C203" s="1" t="s">
        <v>114</v>
      </c>
      <c r="D203" s="1" t="s">
        <v>11</v>
      </c>
      <c r="E203" s="1" t="s">
        <v>12</v>
      </c>
      <c r="F203" s="1"/>
      <c r="G203" s="1" t="s">
        <v>13</v>
      </c>
      <c r="H203" s="7" t="s">
        <v>45</v>
      </c>
      <c r="I203" s="1"/>
      <c r="J203" s="1"/>
    </row>
    <row r="204" ht="15.75" customHeight="1">
      <c r="A204" s="21">
        <v>45584.0</v>
      </c>
      <c r="B204" s="1" t="s">
        <v>554</v>
      </c>
      <c r="C204" s="1" t="s">
        <v>555</v>
      </c>
      <c r="D204" s="1" t="s">
        <v>11</v>
      </c>
      <c r="E204" s="1" t="s">
        <v>41</v>
      </c>
      <c r="F204" s="1"/>
      <c r="G204" s="1" t="s">
        <v>13</v>
      </c>
      <c r="H204" s="7">
        <v>65000.0</v>
      </c>
      <c r="I204" s="1">
        <v>17.3</v>
      </c>
      <c r="J204" s="1" t="s">
        <v>15</v>
      </c>
      <c r="K204" s="20" t="s">
        <v>422</v>
      </c>
    </row>
    <row r="205" ht="15.75" customHeight="1">
      <c r="A205" s="21">
        <v>45584.0</v>
      </c>
      <c r="B205" s="1" t="s">
        <v>1800</v>
      </c>
      <c r="C205" s="1" t="s">
        <v>201</v>
      </c>
      <c r="D205" s="1" t="s">
        <v>142</v>
      </c>
      <c r="E205" s="1" t="s">
        <v>33</v>
      </c>
      <c r="F205" s="1"/>
      <c r="G205" s="1" t="s">
        <v>13</v>
      </c>
      <c r="H205" s="7">
        <v>45000.0</v>
      </c>
      <c r="I205" s="1">
        <v>1.6</v>
      </c>
      <c r="J205" s="1" t="s">
        <v>15</v>
      </c>
    </row>
    <row r="206" ht="15.75" customHeight="1">
      <c r="A206" s="21">
        <v>45584.0</v>
      </c>
      <c r="B206" s="1" t="s">
        <v>1801</v>
      </c>
      <c r="C206" s="1" t="s">
        <v>626</v>
      </c>
      <c r="D206" s="1" t="s">
        <v>142</v>
      </c>
      <c r="E206" s="1" t="s">
        <v>33</v>
      </c>
      <c r="F206" s="1"/>
      <c r="G206" s="1" t="s">
        <v>13</v>
      </c>
      <c r="H206" s="7">
        <v>58000.0</v>
      </c>
      <c r="I206" s="1">
        <v>3.1</v>
      </c>
      <c r="J206" s="1" t="s">
        <v>15</v>
      </c>
    </row>
    <row r="207" ht="15.75" customHeight="1">
      <c r="A207" s="21">
        <v>45584.0</v>
      </c>
      <c r="B207" s="1" t="s">
        <v>1213</v>
      </c>
      <c r="C207" s="1" t="s">
        <v>484</v>
      </c>
      <c r="D207" s="1" t="s">
        <v>1214</v>
      </c>
      <c r="E207" s="1" t="s">
        <v>33</v>
      </c>
      <c r="F207" s="1"/>
      <c r="G207" s="1" t="s">
        <v>13</v>
      </c>
      <c r="H207" s="7">
        <v>40000.0</v>
      </c>
      <c r="I207" s="8">
        <v>2.1</v>
      </c>
      <c r="J207" s="1" t="s">
        <v>15</v>
      </c>
    </row>
    <row r="208" ht="15.75" customHeight="1">
      <c r="A208" s="21">
        <v>45584.0</v>
      </c>
      <c r="B208" s="1" t="s">
        <v>1094</v>
      </c>
      <c r="C208" s="1" t="s">
        <v>1095</v>
      </c>
      <c r="D208" s="1" t="s">
        <v>11</v>
      </c>
      <c r="E208" s="1" t="s">
        <v>41</v>
      </c>
      <c r="F208" s="1"/>
      <c r="G208" s="1" t="s">
        <v>13</v>
      </c>
      <c r="H208" s="7">
        <v>65000.0</v>
      </c>
      <c r="I208" s="8">
        <v>17.0</v>
      </c>
      <c r="J208" s="1"/>
    </row>
    <row r="209" ht="15.75" customHeight="1">
      <c r="A209" s="21">
        <v>45584.0</v>
      </c>
      <c r="B209" s="1" t="s">
        <v>1802</v>
      </c>
      <c r="C209" s="1" t="s">
        <v>520</v>
      </c>
      <c r="D209" s="1" t="s">
        <v>11</v>
      </c>
      <c r="E209" s="1" t="s">
        <v>12</v>
      </c>
      <c r="F209" s="1"/>
      <c r="G209" s="1" t="s">
        <v>13</v>
      </c>
      <c r="H209" s="7">
        <v>45000.0</v>
      </c>
      <c r="I209" s="8"/>
      <c r="J209" s="1"/>
    </row>
    <row r="210" ht="15.75" customHeight="1">
      <c r="A210" s="21">
        <v>45584.0</v>
      </c>
      <c r="B210" s="1" t="s">
        <v>613</v>
      </c>
      <c r="C210" s="1" t="s">
        <v>181</v>
      </c>
      <c r="D210" s="1" t="s">
        <v>38</v>
      </c>
      <c r="E210" s="1" t="s">
        <v>12</v>
      </c>
      <c r="F210" s="1"/>
      <c r="G210" s="1" t="s">
        <v>13</v>
      </c>
      <c r="H210" s="7">
        <v>47000.0</v>
      </c>
      <c r="I210" s="8"/>
      <c r="J210" s="1"/>
    </row>
    <row r="211" ht="15.75" customHeight="1">
      <c r="A211" s="21">
        <v>45584.0</v>
      </c>
      <c r="B211" s="1" t="s">
        <v>367</v>
      </c>
      <c r="C211" s="1" t="s">
        <v>368</v>
      </c>
      <c r="D211" s="1" t="s">
        <v>67</v>
      </c>
      <c r="E211" s="1" t="s">
        <v>12</v>
      </c>
      <c r="F211" s="1"/>
      <c r="G211" s="1" t="s">
        <v>13</v>
      </c>
      <c r="H211" s="7">
        <v>70000.0</v>
      </c>
      <c r="I211" s="8"/>
      <c r="J211" s="1"/>
    </row>
    <row r="212" ht="15.75" customHeight="1">
      <c r="A212" s="21">
        <v>45584.0</v>
      </c>
      <c r="B212" s="1" t="s">
        <v>1803</v>
      </c>
      <c r="C212" s="1" t="s">
        <v>1804</v>
      </c>
      <c r="D212" s="1" t="s">
        <v>142</v>
      </c>
      <c r="E212" s="1" t="s">
        <v>12</v>
      </c>
      <c r="F212" s="1"/>
      <c r="G212" s="1" t="s">
        <v>13</v>
      </c>
      <c r="H212" s="7">
        <v>47000.0</v>
      </c>
      <c r="I212" s="8"/>
      <c r="J212" s="1"/>
    </row>
    <row r="213" ht="15.75" customHeight="1">
      <c r="A213" s="21">
        <v>45584.0</v>
      </c>
      <c r="B213" s="1" t="s">
        <v>268</v>
      </c>
      <c r="C213" s="1" t="s">
        <v>599</v>
      </c>
      <c r="D213" s="1" t="s">
        <v>24</v>
      </c>
      <c r="E213" s="1" t="s">
        <v>12</v>
      </c>
      <c r="F213" s="1"/>
      <c r="G213" s="1" t="s">
        <v>13</v>
      </c>
      <c r="H213" s="7">
        <v>90000.0</v>
      </c>
      <c r="I213" s="8"/>
      <c r="J213" s="1"/>
    </row>
    <row r="214" ht="15.75" customHeight="1">
      <c r="A214" s="21">
        <v>45586.0</v>
      </c>
      <c r="B214" s="1" t="s">
        <v>1379</v>
      </c>
      <c r="C214" s="1" t="s">
        <v>1237</v>
      </c>
      <c r="D214" s="1" t="s">
        <v>38</v>
      </c>
      <c r="E214" s="1" t="s">
        <v>41</v>
      </c>
      <c r="F214" s="1"/>
      <c r="G214" s="1" t="s">
        <v>13</v>
      </c>
      <c r="H214" s="7">
        <v>150000.0</v>
      </c>
      <c r="I214" s="8"/>
      <c r="J214" s="1"/>
    </row>
    <row r="215" ht="15.75" customHeight="1">
      <c r="A215" s="21">
        <v>45586.0</v>
      </c>
      <c r="B215" s="1" t="s">
        <v>501</v>
      </c>
      <c r="C215" s="1" t="s">
        <v>432</v>
      </c>
      <c r="D215" s="1" t="s">
        <v>11</v>
      </c>
      <c r="E215" s="1" t="s">
        <v>41</v>
      </c>
      <c r="F215" s="1"/>
      <c r="G215" s="1" t="s">
        <v>13</v>
      </c>
      <c r="H215" s="7">
        <v>62000.0</v>
      </c>
      <c r="I215" s="8"/>
      <c r="J215" s="1"/>
    </row>
    <row r="216" ht="15.75" customHeight="1">
      <c r="A216" s="21">
        <v>45586.0</v>
      </c>
      <c r="B216" s="1" t="s">
        <v>1400</v>
      </c>
      <c r="C216" s="1" t="s">
        <v>1401</v>
      </c>
      <c r="D216" s="1" t="s">
        <v>24</v>
      </c>
      <c r="E216" s="1" t="s">
        <v>41</v>
      </c>
      <c r="F216" s="1"/>
      <c r="G216" s="1" t="s">
        <v>13</v>
      </c>
      <c r="H216" s="7">
        <v>60000.0</v>
      </c>
      <c r="I216" s="8"/>
      <c r="J216" s="1"/>
    </row>
    <row r="217" ht="15.75" customHeight="1">
      <c r="A217" s="21">
        <v>45586.0</v>
      </c>
      <c r="B217" s="1" t="s">
        <v>1449</v>
      </c>
      <c r="C217" s="1" t="s">
        <v>69</v>
      </c>
      <c r="D217" s="1" t="s">
        <v>83</v>
      </c>
      <c r="E217" s="1" t="s">
        <v>41</v>
      </c>
      <c r="F217" s="1"/>
      <c r="G217" s="1" t="s">
        <v>13</v>
      </c>
      <c r="H217" s="7">
        <v>65000.0</v>
      </c>
      <c r="I217" s="8"/>
      <c r="J217" s="1"/>
    </row>
    <row r="218" ht="15.75" customHeight="1">
      <c r="A218" s="21">
        <v>45586.0</v>
      </c>
      <c r="B218" s="1" t="s">
        <v>371</v>
      </c>
      <c r="C218" s="1" t="s">
        <v>372</v>
      </c>
      <c r="D218" s="1" t="s">
        <v>188</v>
      </c>
      <c r="E218" s="1" t="s">
        <v>12</v>
      </c>
      <c r="F218" s="1"/>
      <c r="G218" s="1" t="s">
        <v>13</v>
      </c>
      <c r="H218" s="7" t="s">
        <v>45</v>
      </c>
      <c r="I218" s="8"/>
      <c r="J218" s="1"/>
    </row>
    <row r="219" ht="15.75" customHeight="1">
      <c r="A219" s="21">
        <v>45586.0</v>
      </c>
      <c r="B219" s="1" t="s">
        <v>567</v>
      </c>
      <c r="C219" s="1"/>
      <c r="D219" s="1" t="s">
        <v>38</v>
      </c>
      <c r="E219" s="1"/>
      <c r="F219" s="1" t="s">
        <v>1805</v>
      </c>
      <c r="G219" s="1" t="s">
        <v>13</v>
      </c>
      <c r="H219" s="7">
        <v>15000.0</v>
      </c>
      <c r="I219" s="8"/>
      <c r="J219" s="1"/>
    </row>
    <row r="220" ht="15.75" customHeight="1">
      <c r="A220" s="21">
        <v>45586.0</v>
      </c>
      <c r="B220" s="1"/>
      <c r="C220" s="1"/>
      <c r="D220" s="1"/>
      <c r="E220" s="1" t="s">
        <v>312</v>
      </c>
      <c r="F220" s="1"/>
      <c r="G220" s="1"/>
      <c r="H220" s="7">
        <v>10000.0</v>
      </c>
      <c r="I220" s="8"/>
      <c r="J220" s="1"/>
    </row>
    <row r="221" ht="15.75" customHeight="1">
      <c r="A221" s="21">
        <v>45587.0</v>
      </c>
      <c r="B221" s="1" t="s">
        <v>928</v>
      </c>
      <c r="C221" s="31" t="s">
        <v>784</v>
      </c>
      <c r="D221" s="1" t="s">
        <v>32</v>
      </c>
      <c r="E221" s="1" t="s">
        <v>33</v>
      </c>
      <c r="F221" s="1"/>
      <c r="G221" s="1" t="s">
        <v>13</v>
      </c>
      <c r="H221" s="7">
        <v>74000.0</v>
      </c>
      <c r="I221" s="8">
        <v>43.3</v>
      </c>
      <c r="J221" s="1" t="s">
        <v>15</v>
      </c>
    </row>
    <row r="222" ht="15.75" customHeight="1">
      <c r="A222" s="21">
        <v>45587.0</v>
      </c>
      <c r="B222" s="1" t="s">
        <v>881</v>
      </c>
      <c r="C222" s="29" t="s">
        <v>486</v>
      </c>
      <c r="D222" s="1" t="s">
        <v>182</v>
      </c>
      <c r="E222" s="1" t="s">
        <v>41</v>
      </c>
      <c r="F222" s="1"/>
      <c r="G222" s="1" t="s">
        <v>13</v>
      </c>
      <c r="H222" s="7">
        <v>60000.0</v>
      </c>
      <c r="I222" s="8">
        <v>6.1</v>
      </c>
      <c r="J222" s="1" t="s">
        <v>15</v>
      </c>
    </row>
    <row r="223" ht="15.75" customHeight="1">
      <c r="A223" s="21">
        <v>45587.0</v>
      </c>
      <c r="B223" s="1" t="s">
        <v>1446</v>
      </c>
      <c r="C223" s="36" t="s">
        <v>615</v>
      </c>
      <c r="D223" s="1" t="s">
        <v>38</v>
      </c>
      <c r="E223" s="1" t="s">
        <v>12</v>
      </c>
      <c r="F223" s="1"/>
      <c r="G223" s="1" t="s">
        <v>13</v>
      </c>
      <c r="H223" s="7">
        <v>50000.0</v>
      </c>
      <c r="I223" s="8">
        <v>4.2</v>
      </c>
      <c r="J223" s="1" t="s">
        <v>46</v>
      </c>
    </row>
    <row r="224" ht="15.75" customHeight="1">
      <c r="A224" s="21">
        <v>45587.0</v>
      </c>
      <c r="B224" s="1" t="s">
        <v>1570</v>
      </c>
      <c r="C224" s="36" t="s">
        <v>1393</v>
      </c>
      <c r="D224" s="1" t="s">
        <v>83</v>
      </c>
      <c r="E224" s="1" t="s">
        <v>12</v>
      </c>
      <c r="F224" s="1"/>
      <c r="G224" s="1" t="s">
        <v>29</v>
      </c>
      <c r="H224" s="7">
        <v>55000.0</v>
      </c>
      <c r="I224" s="8">
        <v>23.5</v>
      </c>
      <c r="J224" s="1" t="s">
        <v>15</v>
      </c>
    </row>
    <row r="225" ht="15.75" customHeight="1">
      <c r="A225" s="21">
        <v>45587.0</v>
      </c>
      <c r="B225" s="1" t="s">
        <v>1806</v>
      </c>
      <c r="C225" s="31" t="s">
        <v>1711</v>
      </c>
      <c r="D225" s="1" t="s">
        <v>269</v>
      </c>
      <c r="E225" s="1" t="s">
        <v>12</v>
      </c>
      <c r="F225" s="1"/>
      <c r="G225" s="1" t="s">
        <v>29</v>
      </c>
      <c r="H225" s="7">
        <v>60000.0</v>
      </c>
      <c r="I225" s="8"/>
      <c r="J225" s="1" t="s">
        <v>15</v>
      </c>
    </row>
    <row r="226" ht="15.75" customHeight="1">
      <c r="A226" s="21">
        <v>45587.0</v>
      </c>
      <c r="B226" s="1" t="s">
        <v>1756</v>
      </c>
      <c r="C226" s="36" t="s">
        <v>380</v>
      </c>
      <c r="D226" s="1" t="s">
        <v>38</v>
      </c>
      <c r="E226" s="1" t="s">
        <v>12</v>
      </c>
      <c r="F226" s="1"/>
      <c r="G226" s="1" t="s">
        <v>13</v>
      </c>
      <c r="H226" s="7">
        <v>58000.0</v>
      </c>
      <c r="I226" s="8">
        <v>6.0</v>
      </c>
      <c r="J226" s="1" t="s">
        <v>46</v>
      </c>
    </row>
    <row r="227" ht="15.75" customHeight="1">
      <c r="A227" s="21">
        <v>45587.0</v>
      </c>
      <c r="B227" s="1" t="s">
        <v>1293</v>
      </c>
      <c r="C227" s="29" t="s">
        <v>264</v>
      </c>
      <c r="D227" s="1" t="s">
        <v>38</v>
      </c>
      <c r="E227" s="1" t="s">
        <v>12</v>
      </c>
      <c r="F227" s="1"/>
      <c r="G227" s="1" t="s">
        <v>13</v>
      </c>
      <c r="H227" s="7">
        <v>60000.0</v>
      </c>
      <c r="I227" s="8">
        <v>10.7</v>
      </c>
      <c r="J227" s="1" t="s">
        <v>15</v>
      </c>
    </row>
    <row r="228" ht="15.75" customHeight="1">
      <c r="A228" s="21">
        <v>45587.0</v>
      </c>
      <c r="B228" s="1" t="s">
        <v>611</v>
      </c>
      <c r="C228" s="33" t="s">
        <v>1567</v>
      </c>
      <c r="D228" s="1" t="s">
        <v>83</v>
      </c>
      <c r="E228" s="1" t="s">
        <v>41</v>
      </c>
      <c r="F228" s="1"/>
      <c r="G228" s="1" t="s">
        <v>13</v>
      </c>
      <c r="H228" s="7">
        <v>55000.0</v>
      </c>
      <c r="I228" s="8"/>
      <c r="J228" s="1" t="s">
        <v>25</v>
      </c>
    </row>
    <row r="229" ht="15.75" customHeight="1">
      <c r="A229" s="21">
        <v>45587.0</v>
      </c>
      <c r="B229" s="1" t="s">
        <v>1807</v>
      </c>
      <c r="C229" s="31" t="s">
        <v>1808</v>
      </c>
      <c r="D229" s="1" t="s">
        <v>11</v>
      </c>
      <c r="E229" s="1" t="s">
        <v>41</v>
      </c>
      <c r="F229" s="1"/>
      <c r="G229" s="1" t="s">
        <v>13</v>
      </c>
      <c r="H229" s="7">
        <v>70000.0</v>
      </c>
      <c r="I229" s="8">
        <v>18.6</v>
      </c>
      <c r="J229" s="1" t="s">
        <v>15</v>
      </c>
    </row>
    <row r="230" ht="15.75" customHeight="1">
      <c r="A230" s="21">
        <v>45587.0</v>
      </c>
      <c r="B230" s="1" t="s">
        <v>530</v>
      </c>
      <c r="C230" s="36" t="s">
        <v>31</v>
      </c>
      <c r="D230" s="1" t="s">
        <v>32</v>
      </c>
      <c r="E230" s="1" t="s">
        <v>33</v>
      </c>
      <c r="F230" s="1"/>
      <c r="G230" s="1" t="s">
        <v>13</v>
      </c>
      <c r="H230" s="7">
        <v>68000.0</v>
      </c>
      <c r="I230" s="8">
        <v>18.4</v>
      </c>
      <c r="J230" s="1" t="s">
        <v>15</v>
      </c>
    </row>
    <row r="231" ht="15.75" customHeight="1">
      <c r="A231" s="21">
        <v>45587.0</v>
      </c>
      <c r="B231" s="1" t="s">
        <v>548</v>
      </c>
      <c r="C231" s="31" t="s">
        <v>549</v>
      </c>
      <c r="D231" s="1" t="s">
        <v>24</v>
      </c>
      <c r="E231" s="1" t="s">
        <v>12</v>
      </c>
      <c r="F231" s="1"/>
      <c r="G231" s="1" t="s">
        <v>13</v>
      </c>
      <c r="H231" s="7">
        <v>45000.0</v>
      </c>
      <c r="I231" s="8">
        <v>5.9</v>
      </c>
      <c r="J231" s="1" t="s">
        <v>46</v>
      </c>
      <c r="K231" s="40"/>
      <c r="L231" s="20" t="s">
        <v>1625</v>
      </c>
    </row>
    <row r="232" ht="15.75" customHeight="1">
      <c r="A232" s="21">
        <v>45587.0</v>
      </c>
      <c r="B232" s="1" t="s">
        <v>1638</v>
      </c>
      <c r="C232" s="29" t="s">
        <v>400</v>
      </c>
      <c r="D232" s="1" t="s">
        <v>257</v>
      </c>
      <c r="E232" s="1" t="s">
        <v>111</v>
      </c>
      <c r="F232" s="1"/>
      <c r="G232" s="1" t="s">
        <v>13</v>
      </c>
      <c r="H232" s="7">
        <v>60000.0</v>
      </c>
      <c r="I232" s="8"/>
      <c r="J232" s="1" t="s">
        <v>15</v>
      </c>
    </row>
    <row r="233" ht="15.75" customHeight="1">
      <c r="A233" s="21">
        <v>45587.0</v>
      </c>
      <c r="B233" s="1" t="s">
        <v>660</v>
      </c>
      <c r="C233" s="29" t="s">
        <v>661</v>
      </c>
      <c r="D233" s="1" t="s">
        <v>248</v>
      </c>
      <c r="E233" s="1" t="s">
        <v>12</v>
      </c>
      <c r="F233" s="1"/>
      <c r="G233" s="1" t="s">
        <v>29</v>
      </c>
      <c r="H233" s="7">
        <v>21000.0</v>
      </c>
      <c r="I233" s="8"/>
      <c r="J233" s="23" t="s">
        <v>15</v>
      </c>
    </row>
    <row r="234" ht="15.75" customHeight="1">
      <c r="A234" s="21">
        <v>45588.0</v>
      </c>
      <c r="B234" s="1" t="s">
        <v>331</v>
      </c>
      <c r="C234" s="1" t="s">
        <v>432</v>
      </c>
      <c r="D234" s="1" t="s">
        <v>11</v>
      </c>
      <c r="E234" s="1" t="s">
        <v>41</v>
      </c>
      <c r="F234" s="1"/>
      <c r="G234" s="1" t="s">
        <v>13</v>
      </c>
      <c r="H234" s="7">
        <v>65000.0</v>
      </c>
      <c r="I234" s="8"/>
      <c r="J234" s="23" t="s">
        <v>15</v>
      </c>
      <c r="K234" s="24"/>
      <c r="L234" s="14"/>
      <c r="M234" s="14"/>
      <c r="N234" s="14"/>
      <c r="O234" s="14"/>
      <c r="P234" s="14"/>
      <c r="Q234" s="14"/>
      <c r="R234" s="16"/>
      <c r="S234" s="17"/>
      <c r="T234" s="14"/>
    </row>
    <row r="235" ht="15.75" customHeight="1">
      <c r="A235" s="21">
        <v>45588.0</v>
      </c>
      <c r="B235" s="1" t="s">
        <v>1443</v>
      </c>
      <c r="C235" s="1" t="s">
        <v>372</v>
      </c>
      <c r="D235" s="1" t="s">
        <v>144</v>
      </c>
      <c r="E235" s="1" t="s">
        <v>41</v>
      </c>
      <c r="F235" s="1"/>
      <c r="G235" s="1" t="s">
        <v>13</v>
      </c>
      <c r="H235" s="7">
        <v>60000.0</v>
      </c>
      <c r="I235" s="8">
        <v>6.2</v>
      </c>
      <c r="J235" s="23" t="s">
        <v>15</v>
      </c>
      <c r="K235" s="24"/>
      <c r="L235" s="14"/>
      <c r="M235" s="14"/>
      <c r="N235" s="14"/>
      <c r="O235" s="14"/>
      <c r="P235" s="14"/>
      <c r="Q235" s="14"/>
      <c r="R235" s="16"/>
      <c r="S235" s="17"/>
      <c r="T235" s="14"/>
    </row>
    <row r="236" ht="15.75" customHeight="1">
      <c r="A236" s="21">
        <v>45588.0</v>
      </c>
      <c r="B236" s="1" t="s">
        <v>1443</v>
      </c>
      <c r="C236" s="1" t="s">
        <v>1373</v>
      </c>
      <c r="D236" s="1" t="s">
        <v>83</v>
      </c>
      <c r="E236" s="1" t="s">
        <v>610</v>
      </c>
      <c r="F236" s="1"/>
      <c r="G236" s="1" t="s">
        <v>13</v>
      </c>
      <c r="H236" s="7">
        <v>65000.0</v>
      </c>
      <c r="I236" s="8">
        <v>14.5</v>
      </c>
      <c r="J236" s="23" t="s">
        <v>15</v>
      </c>
      <c r="K236" s="24"/>
      <c r="L236" s="14"/>
      <c r="M236" s="14"/>
      <c r="N236" s="14"/>
      <c r="O236" s="14"/>
      <c r="P236" s="14"/>
      <c r="Q236" s="14"/>
      <c r="R236" s="16"/>
      <c r="S236" s="17"/>
      <c r="T236" s="14"/>
    </row>
    <row r="237" ht="15.75" customHeight="1">
      <c r="A237" s="21">
        <v>45588.0</v>
      </c>
      <c r="B237" s="1" t="s">
        <v>1443</v>
      </c>
      <c r="C237" s="1" t="s">
        <v>505</v>
      </c>
      <c r="D237" s="1" t="s">
        <v>142</v>
      </c>
      <c r="E237" s="1" t="s">
        <v>33</v>
      </c>
      <c r="F237" s="1"/>
      <c r="G237" s="1" t="s">
        <v>13</v>
      </c>
      <c r="H237" s="7">
        <v>45000.0</v>
      </c>
      <c r="I237" s="8">
        <v>1.6</v>
      </c>
      <c r="J237" s="23" t="s">
        <v>15</v>
      </c>
      <c r="K237" s="24"/>
      <c r="L237" s="14"/>
      <c r="M237" s="14"/>
      <c r="N237" s="14"/>
      <c r="O237" s="14"/>
      <c r="P237" s="14"/>
      <c r="Q237" s="14"/>
      <c r="R237" s="16"/>
      <c r="S237" s="17"/>
      <c r="T237" s="14"/>
    </row>
    <row r="238" ht="15.75" customHeight="1">
      <c r="A238" s="21">
        <v>45588.0</v>
      </c>
      <c r="B238" s="1" t="s">
        <v>1443</v>
      </c>
      <c r="C238" s="1" t="s">
        <v>315</v>
      </c>
      <c r="D238" s="1" t="s">
        <v>142</v>
      </c>
      <c r="E238" s="1" t="s">
        <v>33</v>
      </c>
      <c r="F238" s="1"/>
      <c r="G238" s="1" t="s">
        <v>13</v>
      </c>
      <c r="H238" s="7">
        <v>45000.0</v>
      </c>
      <c r="I238" s="8">
        <v>2.8</v>
      </c>
      <c r="J238" s="23" t="s">
        <v>15</v>
      </c>
      <c r="K238" s="24"/>
      <c r="L238" s="14"/>
      <c r="M238" s="14"/>
      <c r="N238" s="14"/>
      <c r="O238" s="14"/>
      <c r="P238" s="14"/>
      <c r="Q238" s="14"/>
      <c r="R238" s="16"/>
      <c r="S238" s="17"/>
      <c r="T238" s="14"/>
    </row>
    <row r="239" ht="15.75" customHeight="1">
      <c r="A239" s="21">
        <v>45588.0</v>
      </c>
      <c r="B239" s="1" t="s">
        <v>1443</v>
      </c>
      <c r="C239" s="1" t="s">
        <v>934</v>
      </c>
      <c r="D239" s="1" t="s">
        <v>142</v>
      </c>
      <c r="E239" s="1" t="s">
        <v>33</v>
      </c>
      <c r="F239" s="1"/>
      <c r="G239" s="1" t="s">
        <v>13</v>
      </c>
      <c r="H239" s="7">
        <v>47000.0</v>
      </c>
      <c r="I239" s="8">
        <v>5.7</v>
      </c>
      <c r="J239" s="23" t="s">
        <v>15</v>
      </c>
      <c r="K239" s="24"/>
      <c r="L239" s="14"/>
      <c r="M239" s="14"/>
      <c r="N239" s="14"/>
      <c r="O239" s="14"/>
      <c r="P239" s="14"/>
      <c r="Q239" s="14"/>
      <c r="R239" s="16"/>
      <c r="S239" s="17"/>
      <c r="T239" s="14"/>
    </row>
    <row r="240" ht="15.75" customHeight="1">
      <c r="A240" s="21">
        <v>45588.0</v>
      </c>
      <c r="B240" s="1" t="s">
        <v>1443</v>
      </c>
      <c r="C240" s="1" t="s">
        <v>710</v>
      </c>
      <c r="D240" s="1" t="s">
        <v>142</v>
      </c>
      <c r="E240" s="1" t="s">
        <v>33</v>
      </c>
      <c r="F240" s="1"/>
      <c r="G240" s="1" t="s">
        <v>13</v>
      </c>
      <c r="H240" s="7">
        <v>42000.0</v>
      </c>
      <c r="I240" s="8">
        <v>3.9</v>
      </c>
      <c r="J240" s="23" t="s">
        <v>15</v>
      </c>
      <c r="K240" s="24"/>
      <c r="L240" s="14"/>
      <c r="M240" s="14"/>
      <c r="N240" s="14"/>
      <c r="O240" s="14"/>
      <c r="P240" s="14"/>
      <c r="Q240" s="14"/>
      <c r="R240" s="16"/>
      <c r="S240" s="17"/>
      <c r="T240" s="14"/>
    </row>
    <row r="241" ht="15.75" customHeight="1">
      <c r="A241" s="21">
        <v>45588.0</v>
      </c>
      <c r="B241" s="1" t="s">
        <v>1443</v>
      </c>
      <c r="C241" s="1" t="s">
        <v>31</v>
      </c>
      <c r="D241" s="1" t="s">
        <v>142</v>
      </c>
      <c r="E241" s="1" t="s">
        <v>33</v>
      </c>
      <c r="F241" s="1"/>
      <c r="G241" s="1" t="s">
        <v>13</v>
      </c>
      <c r="H241" s="7">
        <v>45000.0</v>
      </c>
      <c r="I241" s="8">
        <v>2.5</v>
      </c>
      <c r="J241" s="23" t="s">
        <v>15</v>
      </c>
      <c r="K241" s="24"/>
      <c r="L241" s="14"/>
      <c r="M241" s="14"/>
      <c r="N241" s="14"/>
      <c r="O241" s="14"/>
      <c r="P241" s="14"/>
      <c r="Q241" s="14"/>
      <c r="R241" s="16"/>
      <c r="S241" s="17"/>
      <c r="T241" s="14"/>
    </row>
    <row r="242" ht="15.75" customHeight="1">
      <c r="A242" s="21">
        <v>45588.0</v>
      </c>
      <c r="B242" s="1" t="s">
        <v>397</v>
      </c>
      <c r="C242" s="36" t="s">
        <v>398</v>
      </c>
      <c r="D242" s="1" t="s">
        <v>38</v>
      </c>
      <c r="E242" s="1" t="s">
        <v>12</v>
      </c>
      <c r="F242" s="1"/>
      <c r="G242" s="1" t="s">
        <v>13</v>
      </c>
      <c r="H242" s="7" t="s">
        <v>45</v>
      </c>
      <c r="I242" s="8">
        <v>6.1</v>
      </c>
      <c r="J242" s="23" t="s">
        <v>46</v>
      </c>
      <c r="K242" s="24"/>
      <c r="L242" s="14"/>
      <c r="M242" s="14"/>
      <c r="N242" s="14"/>
      <c r="O242" s="14"/>
      <c r="P242" s="14"/>
      <c r="Q242" s="14"/>
      <c r="R242" s="16"/>
      <c r="S242" s="17"/>
      <c r="T242" s="14"/>
    </row>
    <row r="243" ht="15.75" customHeight="1">
      <c r="A243" s="21">
        <v>45588.0</v>
      </c>
      <c r="B243" s="1" t="s">
        <v>1399</v>
      </c>
      <c r="C243" s="31" t="s">
        <v>676</v>
      </c>
      <c r="D243" s="1" t="s">
        <v>144</v>
      </c>
      <c r="E243" s="1" t="s">
        <v>41</v>
      </c>
      <c r="F243" s="1"/>
      <c r="G243" s="1" t="s">
        <v>13</v>
      </c>
      <c r="H243" s="7">
        <v>62000.0</v>
      </c>
      <c r="I243" s="8">
        <v>8.7</v>
      </c>
      <c r="J243" s="23" t="s">
        <v>15</v>
      </c>
      <c r="K243" s="24"/>
      <c r="L243" s="14"/>
      <c r="M243" s="14"/>
      <c r="N243" s="14"/>
      <c r="O243" s="14"/>
      <c r="P243" s="14"/>
      <c r="Q243" s="14"/>
      <c r="R243" s="16"/>
      <c r="S243" s="17"/>
      <c r="T243" s="14"/>
    </row>
    <row r="244" ht="15.75" customHeight="1">
      <c r="A244" s="21">
        <v>45588.0</v>
      </c>
      <c r="B244" s="1" t="s">
        <v>1809</v>
      </c>
      <c r="C244" s="31" t="s">
        <v>282</v>
      </c>
      <c r="D244" s="1" t="s">
        <v>11</v>
      </c>
      <c r="E244" s="1" t="s">
        <v>12</v>
      </c>
      <c r="F244" s="1"/>
      <c r="G244" s="1" t="s">
        <v>13</v>
      </c>
      <c r="H244" s="7">
        <v>54000.0</v>
      </c>
      <c r="I244" s="8">
        <v>13.6</v>
      </c>
      <c r="J244" s="23" t="s">
        <v>15</v>
      </c>
      <c r="K244" s="24"/>
      <c r="L244" s="14"/>
      <c r="M244" s="14"/>
      <c r="N244" s="14"/>
      <c r="O244" s="14"/>
      <c r="P244" s="14"/>
      <c r="Q244" s="14"/>
      <c r="R244" s="16"/>
      <c r="S244" s="17"/>
      <c r="T244" s="14"/>
    </row>
    <row r="245" ht="15.75" customHeight="1">
      <c r="A245" s="21">
        <v>45588.0</v>
      </c>
      <c r="B245" s="1" t="s">
        <v>580</v>
      </c>
      <c r="C245" s="29" t="s">
        <v>581</v>
      </c>
      <c r="D245" s="1" t="s">
        <v>457</v>
      </c>
      <c r="E245" s="1" t="s">
        <v>12</v>
      </c>
      <c r="F245" s="1"/>
      <c r="G245" s="1" t="s">
        <v>29</v>
      </c>
      <c r="H245" s="7">
        <v>47000.0</v>
      </c>
      <c r="I245" s="8">
        <v>3.5</v>
      </c>
      <c r="J245" s="23" t="s">
        <v>15</v>
      </c>
      <c r="K245" s="24"/>
      <c r="L245" s="14"/>
      <c r="M245" s="14"/>
      <c r="N245" s="14"/>
      <c r="O245" s="14"/>
      <c r="P245" s="14"/>
      <c r="Q245" s="14"/>
      <c r="R245" s="16"/>
      <c r="S245" s="17"/>
      <c r="T245" s="14"/>
    </row>
    <row r="246" ht="15.75" customHeight="1">
      <c r="A246" s="21">
        <v>45588.0</v>
      </c>
      <c r="B246" s="1" t="s">
        <v>680</v>
      </c>
      <c r="C246" s="29" t="s">
        <v>681</v>
      </c>
      <c r="D246" s="1" t="s">
        <v>11</v>
      </c>
      <c r="E246" s="1" t="s">
        <v>41</v>
      </c>
      <c r="F246" s="1"/>
      <c r="G246" s="1" t="s">
        <v>13</v>
      </c>
      <c r="H246" s="7">
        <v>67000.0</v>
      </c>
      <c r="I246" s="8">
        <v>14.8</v>
      </c>
      <c r="J246" s="23" t="s">
        <v>15</v>
      </c>
      <c r="K246" s="24"/>
      <c r="L246" s="14"/>
      <c r="M246" s="14"/>
      <c r="N246" s="14"/>
      <c r="O246" s="14"/>
      <c r="P246" s="14"/>
      <c r="Q246" s="14"/>
      <c r="R246" s="16"/>
      <c r="S246" s="17"/>
      <c r="T246" s="14"/>
    </row>
    <row r="247" ht="15.75" customHeight="1">
      <c r="A247" s="21">
        <v>45589.0</v>
      </c>
      <c r="B247" s="1" t="s">
        <v>878</v>
      </c>
      <c r="C247" s="29" t="s">
        <v>879</v>
      </c>
      <c r="D247" s="1" t="s">
        <v>32</v>
      </c>
      <c r="E247" s="1" t="s">
        <v>33</v>
      </c>
      <c r="F247" s="1"/>
      <c r="G247" s="1" t="s">
        <v>13</v>
      </c>
      <c r="H247" s="7">
        <v>67000.0</v>
      </c>
      <c r="I247" s="8"/>
      <c r="J247" s="23" t="s">
        <v>15</v>
      </c>
      <c r="K247" s="24"/>
      <c r="L247" s="14"/>
      <c r="M247" s="14"/>
      <c r="N247" s="14"/>
      <c r="O247" s="14"/>
      <c r="P247" s="14"/>
      <c r="Q247" s="14"/>
      <c r="R247" s="16"/>
      <c r="S247" s="17"/>
      <c r="T247" s="14"/>
    </row>
    <row r="248" ht="15.75" customHeight="1">
      <c r="A248" s="21">
        <v>45589.0</v>
      </c>
      <c r="B248" s="1" t="s">
        <v>1810</v>
      </c>
      <c r="C248" s="31" t="s">
        <v>1811</v>
      </c>
      <c r="D248" s="1" t="s">
        <v>83</v>
      </c>
      <c r="E248" s="1" t="s">
        <v>41</v>
      </c>
      <c r="F248" s="1"/>
      <c r="G248" s="1" t="s">
        <v>13</v>
      </c>
      <c r="H248" s="7">
        <v>62000.0</v>
      </c>
      <c r="I248" s="8"/>
      <c r="J248" s="23" t="s">
        <v>15</v>
      </c>
      <c r="K248" s="24"/>
      <c r="L248" s="14"/>
      <c r="M248" s="14"/>
      <c r="N248" s="14"/>
      <c r="O248" s="14"/>
      <c r="P248" s="14"/>
      <c r="Q248" s="14"/>
      <c r="R248" s="16"/>
      <c r="S248" s="17"/>
      <c r="T248" s="14"/>
    </row>
    <row r="249" ht="15.75" customHeight="1">
      <c r="A249" s="21">
        <v>45589.0</v>
      </c>
      <c r="B249" s="1" t="s">
        <v>925</v>
      </c>
      <c r="C249" s="36" t="s">
        <v>297</v>
      </c>
      <c r="D249" s="1" t="s">
        <v>11</v>
      </c>
      <c r="E249" s="1" t="s">
        <v>12</v>
      </c>
      <c r="F249" s="1"/>
      <c r="G249" s="1" t="s">
        <v>13</v>
      </c>
      <c r="H249" s="7">
        <v>42000.0</v>
      </c>
      <c r="I249" s="8"/>
      <c r="J249" s="23" t="s">
        <v>15</v>
      </c>
      <c r="K249" s="24"/>
      <c r="L249" s="14"/>
      <c r="M249" s="14"/>
      <c r="N249" s="14"/>
      <c r="O249" s="14"/>
      <c r="P249" s="14"/>
      <c r="Q249" s="14"/>
      <c r="R249" s="16"/>
      <c r="S249" s="17"/>
      <c r="T249" s="14"/>
    </row>
    <row r="250" ht="15.75" customHeight="1">
      <c r="A250" s="21">
        <v>45589.0</v>
      </c>
      <c r="B250" s="1" t="s">
        <v>270</v>
      </c>
      <c r="C250" s="31" t="s">
        <v>271</v>
      </c>
      <c r="D250" s="1" t="s">
        <v>144</v>
      </c>
      <c r="E250" s="1" t="s">
        <v>12</v>
      </c>
      <c r="F250" s="1"/>
      <c r="G250" s="1" t="s">
        <v>13</v>
      </c>
      <c r="H250" s="7">
        <v>50000.0</v>
      </c>
      <c r="I250" s="8"/>
      <c r="J250" s="23" t="s">
        <v>46</v>
      </c>
      <c r="K250" s="24"/>
      <c r="L250" s="14"/>
      <c r="M250" s="14"/>
      <c r="N250" s="14"/>
      <c r="O250" s="14"/>
      <c r="P250" s="14"/>
      <c r="Q250" s="14"/>
      <c r="R250" s="16"/>
      <c r="S250" s="17"/>
      <c r="T250" s="14"/>
    </row>
    <row r="251" ht="15.75" customHeight="1">
      <c r="A251" s="21">
        <v>45589.0</v>
      </c>
      <c r="B251" s="1" t="s">
        <v>270</v>
      </c>
      <c r="C251" s="29" t="s">
        <v>272</v>
      </c>
      <c r="D251" s="1" t="s">
        <v>38</v>
      </c>
      <c r="E251" s="1" t="s">
        <v>12</v>
      </c>
      <c r="F251" s="1"/>
      <c r="G251" s="1" t="s">
        <v>13</v>
      </c>
      <c r="H251" s="7">
        <v>50000.0</v>
      </c>
      <c r="I251" s="8">
        <v>4.5</v>
      </c>
      <c r="J251" s="23" t="s">
        <v>25</v>
      </c>
      <c r="K251" s="24"/>
      <c r="L251" s="14"/>
      <c r="M251" s="14"/>
      <c r="N251" s="14"/>
      <c r="O251" s="14"/>
      <c r="P251" s="14"/>
      <c r="Q251" s="14"/>
      <c r="R251" s="16"/>
      <c r="S251" s="17"/>
      <c r="T251" s="14"/>
    </row>
    <row r="252" ht="15.75" customHeight="1">
      <c r="A252" s="21">
        <v>45589.0</v>
      </c>
      <c r="B252" s="1" t="s">
        <v>1812</v>
      </c>
      <c r="C252" s="31" t="s">
        <v>432</v>
      </c>
      <c r="D252" s="1" t="s">
        <v>38</v>
      </c>
      <c r="E252" s="1" t="s">
        <v>12</v>
      </c>
      <c r="F252" s="1"/>
      <c r="G252" s="1" t="s">
        <v>13</v>
      </c>
      <c r="H252" s="7">
        <v>56000.0</v>
      </c>
      <c r="I252" s="8"/>
      <c r="J252" s="23"/>
      <c r="K252" s="24"/>
      <c r="L252" s="14"/>
      <c r="M252" s="14"/>
      <c r="N252" s="14"/>
    </row>
    <row r="253" ht="15.75" customHeight="1">
      <c r="A253" s="21">
        <v>45589.0</v>
      </c>
      <c r="B253" s="1" t="s">
        <v>1813</v>
      </c>
      <c r="C253" s="29" t="s">
        <v>1444</v>
      </c>
      <c r="D253" s="1" t="s">
        <v>478</v>
      </c>
      <c r="E253" s="1" t="s">
        <v>12</v>
      </c>
      <c r="F253" s="1"/>
      <c r="G253" s="1" t="s">
        <v>13</v>
      </c>
      <c r="H253" s="7">
        <v>58000.0</v>
      </c>
      <c r="I253" s="8"/>
      <c r="J253" s="23" t="s">
        <v>15</v>
      </c>
      <c r="K253" s="24"/>
      <c r="L253" s="14"/>
      <c r="M253" s="14"/>
      <c r="N253" s="14"/>
    </row>
    <row r="254" ht="15.75" customHeight="1">
      <c r="A254" s="21">
        <v>45589.0</v>
      </c>
      <c r="B254" s="1" t="s">
        <v>792</v>
      </c>
      <c r="C254" s="29" t="s">
        <v>31</v>
      </c>
      <c r="D254" s="1" t="s">
        <v>32</v>
      </c>
      <c r="E254" s="1" t="s">
        <v>33</v>
      </c>
      <c r="F254" s="1"/>
      <c r="G254" s="1" t="s">
        <v>13</v>
      </c>
      <c r="H254" s="7">
        <v>73000.0</v>
      </c>
      <c r="I254" s="8">
        <v>30.7</v>
      </c>
      <c r="J254" s="23" t="s">
        <v>15</v>
      </c>
      <c r="K254" s="24"/>
      <c r="L254" s="14"/>
      <c r="M254" s="14"/>
      <c r="N254" s="14"/>
    </row>
    <row r="255" ht="15.75" customHeight="1">
      <c r="A255" s="21">
        <v>45589.0</v>
      </c>
      <c r="B255" s="1" t="s">
        <v>463</v>
      </c>
      <c r="C255" s="31" t="s">
        <v>181</v>
      </c>
      <c r="D255" s="1" t="s">
        <v>142</v>
      </c>
      <c r="E255" s="1" t="s">
        <v>33</v>
      </c>
      <c r="F255" s="1"/>
      <c r="G255" s="1" t="s">
        <v>13</v>
      </c>
      <c r="H255" s="7">
        <v>48000.0</v>
      </c>
      <c r="I255" s="8"/>
      <c r="J255" s="23" t="s">
        <v>15</v>
      </c>
      <c r="K255" s="24"/>
      <c r="L255" s="14"/>
      <c r="M255" s="14"/>
      <c r="N255" s="14"/>
    </row>
    <row r="256" ht="15.75" customHeight="1">
      <c r="A256" s="21">
        <v>45589.0</v>
      </c>
      <c r="B256" s="1" t="s">
        <v>1242</v>
      </c>
      <c r="C256" s="31" t="s">
        <v>377</v>
      </c>
      <c r="D256" s="1" t="s">
        <v>70</v>
      </c>
      <c r="E256" s="1" t="s">
        <v>12</v>
      </c>
      <c r="F256" s="1"/>
      <c r="G256" s="1" t="s">
        <v>29</v>
      </c>
      <c r="H256" s="7">
        <v>40000.0</v>
      </c>
      <c r="I256" s="8"/>
      <c r="J256" s="23" t="s">
        <v>25</v>
      </c>
      <c r="K256" s="24"/>
      <c r="L256" s="14"/>
      <c r="M256" s="14"/>
      <c r="N256" s="14"/>
    </row>
    <row r="257" ht="15.75" customHeight="1">
      <c r="A257" s="21">
        <v>45590.0</v>
      </c>
      <c r="B257" s="1" t="s">
        <v>373</v>
      </c>
      <c r="C257" s="33" t="s">
        <v>162</v>
      </c>
      <c r="D257" s="1" t="s">
        <v>11</v>
      </c>
      <c r="E257" s="1" t="s">
        <v>12</v>
      </c>
      <c r="F257" s="1"/>
      <c r="G257" s="1" t="s">
        <v>13</v>
      </c>
      <c r="H257" s="7">
        <v>80000.0</v>
      </c>
      <c r="I257" s="8">
        <v>12.3</v>
      </c>
      <c r="J257" s="23"/>
      <c r="K257" s="24"/>
      <c r="L257" s="14"/>
      <c r="M257" s="14"/>
      <c r="N257" s="14"/>
    </row>
    <row r="258" ht="15.75" customHeight="1">
      <c r="A258" s="21">
        <v>45590.0</v>
      </c>
      <c r="B258" s="1" t="s">
        <v>1344</v>
      </c>
      <c r="C258" s="29" t="s">
        <v>1345</v>
      </c>
      <c r="D258" s="1" t="s">
        <v>38</v>
      </c>
      <c r="E258" s="1" t="s">
        <v>12</v>
      </c>
      <c r="F258" s="1"/>
      <c r="G258" s="1" t="s">
        <v>13</v>
      </c>
      <c r="H258" s="7">
        <v>49000.0</v>
      </c>
      <c r="I258" s="8">
        <v>6.6</v>
      </c>
      <c r="J258" s="23" t="s">
        <v>25</v>
      </c>
      <c r="K258" s="24"/>
      <c r="L258" s="14"/>
      <c r="M258" s="14"/>
      <c r="N258" s="14"/>
    </row>
    <row r="259" ht="15.75" customHeight="1">
      <c r="A259" s="21">
        <v>45590.0</v>
      </c>
      <c r="B259" s="1" t="s">
        <v>1344</v>
      </c>
      <c r="C259" s="33" t="s">
        <v>1445</v>
      </c>
      <c r="D259" s="1" t="s">
        <v>83</v>
      </c>
      <c r="E259" s="1" t="s">
        <v>12</v>
      </c>
      <c r="F259" s="1"/>
      <c r="G259" s="1" t="s">
        <v>13</v>
      </c>
      <c r="H259" s="7">
        <v>48000.0</v>
      </c>
      <c r="I259" s="8">
        <v>750.0</v>
      </c>
      <c r="J259" s="23" t="s">
        <v>25</v>
      </c>
      <c r="K259" s="24"/>
      <c r="L259" s="14"/>
      <c r="M259" s="14"/>
      <c r="N259" s="14"/>
    </row>
    <row r="260" ht="15.75" customHeight="1">
      <c r="A260" s="21">
        <v>45590.0</v>
      </c>
      <c r="B260" s="1" t="s">
        <v>1571</v>
      </c>
      <c r="C260" s="33" t="s">
        <v>1057</v>
      </c>
      <c r="D260" s="1" t="s">
        <v>24</v>
      </c>
      <c r="E260" s="1" t="s">
        <v>12</v>
      </c>
      <c r="F260" s="1"/>
      <c r="G260" s="1" t="s">
        <v>13</v>
      </c>
      <c r="H260" s="7">
        <v>56000.0</v>
      </c>
      <c r="I260" s="8">
        <v>4.3</v>
      </c>
      <c r="J260" s="23" t="s">
        <v>202</v>
      </c>
      <c r="K260" s="24"/>
      <c r="L260" s="14"/>
      <c r="M260" s="14"/>
      <c r="N260" s="14"/>
    </row>
    <row r="261" ht="15.75" customHeight="1">
      <c r="A261" s="21">
        <v>45590.0</v>
      </c>
      <c r="B261" s="1" t="s">
        <v>1814</v>
      </c>
      <c r="C261" s="33" t="s">
        <v>1773</v>
      </c>
      <c r="D261" s="1" t="s">
        <v>38</v>
      </c>
      <c r="E261" s="1" t="s">
        <v>12</v>
      </c>
      <c r="F261" s="1"/>
      <c r="G261" s="1" t="s">
        <v>13</v>
      </c>
      <c r="H261" s="7">
        <v>53000.0</v>
      </c>
      <c r="I261" s="8">
        <v>4.5</v>
      </c>
      <c r="J261" s="23" t="s">
        <v>15</v>
      </c>
      <c r="K261" s="24"/>
      <c r="L261" s="14"/>
      <c r="M261" s="14"/>
      <c r="N261" s="14"/>
    </row>
    <row r="262" ht="15.75" customHeight="1">
      <c r="A262" s="21">
        <v>45590.0</v>
      </c>
      <c r="B262" s="1" t="s">
        <v>1815</v>
      </c>
      <c r="C262" s="33" t="s">
        <v>734</v>
      </c>
      <c r="D262" s="1" t="s">
        <v>24</v>
      </c>
      <c r="E262" s="1" t="s">
        <v>12</v>
      </c>
      <c r="F262" s="1" t="s">
        <v>403</v>
      </c>
      <c r="G262" s="1" t="s">
        <v>13</v>
      </c>
      <c r="H262" s="7">
        <v>100000.0</v>
      </c>
      <c r="I262" s="8">
        <v>2.9</v>
      </c>
      <c r="J262" s="23"/>
      <c r="K262" s="24"/>
      <c r="L262" s="14"/>
      <c r="M262" s="14"/>
      <c r="N262" s="14"/>
    </row>
    <row r="263" ht="15.75" customHeight="1">
      <c r="A263" s="21">
        <v>45590.0</v>
      </c>
      <c r="B263" s="1" t="s">
        <v>497</v>
      </c>
      <c r="C263" s="29" t="s">
        <v>498</v>
      </c>
      <c r="D263" s="1" t="s">
        <v>481</v>
      </c>
      <c r="E263" s="1" t="s">
        <v>12</v>
      </c>
      <c r="F263" s="1"/>
      <c r="G263" s="1" t="s">
        <v>29</v>
      </c>
      <c r="H263" s="7">
        <v>50000.0</v>
      </c>
      <c r="I263" s="8"/>
      <c r="J263" s="23" t="s">
        <v>25</v>
      </c>
      <c r="K263" s="24"/>
      <c r="L263" s="14"/>
      <c r="M263" s="14"/>
      <c r="N263" s="14"/>
    </row>
    <row r="264" ht="15.75" customHeight="1">
      <c r="A264" s="21">
        <v>45590.0</v>
      </c>
      <c r="B264" s="1" t="s">
        <v>268</v>
      </c>
      <c r="C264" s="31" t="s">
        <v>599</v>
      </c>
      <c r="D264" s="1" t="s">
        <v>24</v>
      </c>
      <c r="E264" s="1" t="s">
        <v>232</v>
      </c>
      <c r="F264" s="1"/>
      <c r="G264" s="1" t="s">
        <v>13</v>
      </c>
      <c r="H264" s="7" t="s">
        <v>45</v>
      </c>
      <c r="I264" s="8"/>
      <c r="J264" s="23" t="s">
        <v>46</v>
      </c>
      <c r="K264" s="24"/>
      <c r="L264" s="14"/>
      <c r="M264" s="14"/>
      <c r="N264" s="14"/>
    </row>
    <row r="265" ht="15.75" customHeight="1">
      <c r="A265" s="21">
        <v>45590.0</v>
      </c>
      <c r="B265" s="1" t="s">
        <v>1118</v>
      </c>
      <c r="C265" s="29" t="s">
        <v>549</v>
      </c>
      <c r="D265" s="1" t="s">
        <v>221</v>
      </c>
      <c r="E265" s="1" t="s">
        <v>33</v>
      </c>
      <c r="F265" s="1"/>
      <c r="G265" s="1" t="s">
        <v>13</v>
      </c>
      <c r="H265" s="7">
        <v>75000.0</v>
      </c>
      <c r="I265" s="8">
        <v>32.2</v>
      </c>
      <c r="J265" s="23" t="s">
        <v>15</v>
      </c>
      <c r="K265" s="24"/>
      <c r="L265" s="14"/>
      <c r="M265" s="14"/>
      <c r="N265" s="14"/>
    </row>
    <row r="266" ht="15.75" customHeight="1">
      <c r="A266" s="21">
        <v>45590.0</v>
      </c>
      <c r="B266" s="1" t="s">
        <v>1461</v>
      </c>
      <c r="C266" s="31" t="s">
        <v>1462</v>
      </c>
      <c r="D266" s="1" t="s">
        <v>38</v>
      </c>
      <c r="E266" s="1" t="s">
        <v>12</v>
      </c>
      <c r="F266" s="1"/>
      <c r="G266" s="1" t="s">
        <v>13</v>
      </c>
      <c r="H266" s="7">
        <v>54000.0</v>
      </c>
      <c r="I266" s="8">
        <v>4.3</v>
      </c>
      <c r="J266" s="23" t="s">
        <v>533</v>
      </c>
      <c r="K266" s="24"/>
      <c r="L266" s="14"/>
      <c r="M266" s="14"/>
      <c r="N266" s="14"/>
    </row>
    <row r="267" ht="15.75" customHeight="1">
      <c r="A267" s="21">
        <v>45590.0</v>
      </c>
      <c r="B267" s="1" t="s">
        <v>992</v>
      </c>
      <c r="C267" s="31" t="s">
        <v>511</v>
      </c>
      <c r="D267" s="1" t="s">
        <v>24</v>
      </c>
      <c r="E267" s="1" t="s">
        <v>12</v>
      </c>
      <c r="F267" s="1"/>
      <c r="G267" s="1" t="s">
        <v>13</v>
      </c>
      <c r="H267" s="7" t="s">
        <v>45</v>
      </c>
      <c r="I267" s="8"/>
      <c r="J267" s="23" t="s">
        <v>15</v>
      </c>
      <c r="K267" s="24"/>
      <c r="L267" s="14"/>
      <c r="M267" s="14"/>
      <c r="N267" s="14"/>
    </row>
    <row r="268" ht="15.75" customHeight="1">
      <c r="A268" s="21">
        <v>45590.0</v>
      </c>
      <c r="B268" s="1" t="s">
        <v>1816</v>
      </c>
      <c r="C268" s="29" t="s">
        <v>535</v>
      </c>
      <c r="D268" s="1" t="s">
        <v>70</v>
      </c>
      <c r="E268" s="1" t="s">
        <v>12</v>
      </c>
      <c r="F268" s="1"/>
      <c r="G268" s="1" t="s">
        <v>29</v>
      </c>
      <c r="H268" s="7">
        <v>43000.0</v>
      </c>
      <c r="I268" s="8">
        <v>13.0</v>
      </c>
      <c r="J268" s="23" t="s">
        <v>15</v>
      </c>
      <c r="K268" s="24"/>
      <c r="L268" s="14"/>
      <c r="M268" s="14"/>
      <c r="N268" s="14"/>
    </row>
    <row r="269" ht="15.75" customHeight="1">
      <c r="A269" s="21">
        <v>45590.0</v>
      </c>
      <c r="B269" s="1" t="s">
        <v>1817</v>
      </c>
      <c r="C269" s="31" t="s">
        <v>876</v>
      </c>
      <c r="D269" s="1" t="s">
        <v>257</v>
      </c>
      <c r="E269" s="1" t="s">
        <v>111</v>
      </c>
      <c r="F269" s="1"/>
      <c r="G269" s="1" t="s">
        <v>13</v>
      </c>
      <c r="H269" s="7">
        <v>50000.0</v>
      </c>
      <c r="I269" s="8">
        <v>0.7</v>
      </c>
      <c r="J269" s="23" t="s">
        <v>15</v>
      </c>
      <c r="K269" s="24"/>
      <c r="L269" s="14"/>
      <c r="M269" s="14"/>
      <c r="N269" s="14"/>
    </row>
    <row r="270" ht="15.75" customHeight="1">
      <c r="A270" s="21">
        <v>45591.0</v>
      </c>
      <c r="B270" s="1" t="s">
        <v>1082</v>
      </c>
      <c r="C270" s="31" t="s">
        <v>1184</v>
      </c>
      <c r="D270" s="1" t="s">
        <v>38</v>
      </c>
      <c r="E270" s="1" t="s">
        <v>41</v>
      </c>
      <c r="F270" s="1"/>
      <c r="G270" s="1" t="s">
        <v>13</v>
      </c>
      <c r="H270" s="7">
        <v>70000.0</v>
      </c>
      <c r="I270" s="8">
        <v>7.0</v>
      </c>
      <c r="J270" s="23" t="s">
        <v>46</v>
      </c>
      <c r="K270" s="24"/>
      <c r="L270" s="14"/>
      <c r="M270" s="14"/>
      <c r="N270" s="14"/>
    </row>
    <row r="271" ht="15.75" customHeight="1">
      <c r="A271" s="21">
        <v>45591.0</v>
      </c>
      <c r="B271" s="1" t="s">
        <v>632</v>
      </c>
      <c r="C271" s="31" t="s">
        <v>442</v>
      </c>
      <c r="D271" s="1" t="s">
        <v>83</v>
      </c>
      <c r="E271" s="1" t="s">
        <v>41</v>
      </c>
      <c r="F271" s="1" t="s">
        <v>422</v>
      </c>
      <c r="G271" s="1" t="s">
        <v>13</v>
      </c>
      <c r="H271" s="7">
        <v>65000.0</v>
      </c>
      <c r="I271" s="8">
        <v>8.7</v>
      </c>
      <c r="J271" s="23" t="s">
        <v>25</v>
      </c>
      <c r="K271" s="24"/>
      <c r="L271" s="14"/>
      <c r="M271" s="14"/>
      <c r="N271" s="14"/>
    </row>
    <row r="272" ht="15.75" customHeight="1">
      <c r="A272" s="21">
        <v>45591.0</v>
      </c>
      <c r="B272" s="1" t="s">
        <v>205</v>
      </c>
      <c r="C272" s="1" t="s">
        <v>201</v>
      </c>
      <c r="D272" s="1" t="s">
        <v>24</v>
      </c>
      <c r="E272" s="1" t="s">
        <v>12</v>
      </c>
      <c r="F272" s="1"/>
      <c r="G272" s="1" t="s">
        <v>13</v>
      </c>
      <c r="H272" s="7">
        <v>49000.0</v>
      </c>
      <c r="I272" s="8">
        <v>10.3</v>
      </c>
      <c r="J272" s="23" t="s">
        <v>46</v>
      </c>
      <c r="K272" s="24"/>
      <c r="L272" s="14"/>
      <c r="M272" s="14"/>
      <c r="N272" s="14"/>
    </row>
    <row r="273" ht="15.75" customHeight="1">
      <c r="A273" s="21">
        <v>45591.0</v>
      </c>
      <c r="B273" s="1" t="s">
        <v>1818</v>
      </c>
      <c r="C273" s="1" t="s">
        <v>1099</v>
      </c>
      <c r="D273" s="1" t="s">
        <v>70</v>
      </c>
      <c r="E273" s="1" t="s">
        <v>12</v>
      </c>
      <c r="F273" s="1"/>
      <c r="G273" s="1" t="s">
        <v>29</v>
      </c>
      <c r="H273" s="7">
        <v>43000.0</v>
      </c>
      <c r="I273" s="8">
        <v>7.8</v>
      </c>
      <c r="J273" s="23" t="s">
        <v>15</v>
      </c>
      <c r="K273" s="24"/>
      <c r="L273" s="14"/>
      <c r="M273" s="14"/>
      <c r="N273" s="14"/>
    </row>
    <row r="274" ht="15.75" customHeight="1">
      <c r="A274" s="21">
        <v>45591.0</v>
      </c>
      <c r="B274" s="1" t="s">
        <v>539</v>
      </c>
      <c r="C274" s="1" t="s">
        <v>459</v>
      </c>
      <c r="D274" s="1" t="s">
        <v>248</v>
      </c>
      <c r="E274" s="1" t="s">
        <v>12</v>
      </c>
      <c r="F274" s="1"/>
      <c r="G274" s="1" t="s">
        <v>29</v>
      </c>
      <c r="H274" s="7">
        <v>22000.0</v>
      </c>
      <c r="I274" s="8">
        <v>3.7</v>
      </c>
      <c r="J274" s="23" t="s">
        <v>15</v>
      </c>
      <c r="K274" s="24"/>
      <c r="L274" s="14"/>
      <c r="M274" s="14"/>
      <c r="N274" s="14"/>
    </row>
    <row r="275" ht="15.75" customHeight="1">
      <c r="A275" s="21">
        <v>45591.0</v>
      </c>
      <c r="B275" s="1" t="s">
        <v>464</v>
      </c>
      <c r="C275" s="29" t="s">
        <v>315</v>
      </c>
      <c r="D275" s="1" t="s">
        <v>38</v>
      </c>
      <c r="E275" s="1" t="s">
        <v>12</v>
      </c>
      <c r="F275" s="1"/>
      <c r="G275" s="1" t="s">
        <v>13</v>
      </c>
      <c r="H275" s="7" t="s">
        <v>45</v>
      </c>
      <c r="I275" s="8"/>
      <c r="J275" s="23" t="s">
        <v>46</v>
      </c>
      <c r="K275" s="24"/>
      <c r="L275" s="14"/>
      <c r="M275" s="14"/>
      <c r="N275" s="14"/>
    </row>
    <row r="276" ht="15.75" customHeight="1">
      <c r="A276" s="21">
        <v>45591.0</v>
      </c>
      <c r="B276" s="1" t="s">
        <v>468</v>
      </c>
      <c r="C276" s="29" t="s">
        <v>114</v>
      </c>
      <c r="D276" s="1" t="s">
        <v>11</v>
      </c>
      <c r="E276" s="1" t="s">
        <v>12</v>
      </c>
      <c r="F276" s="1"/>
      <c r="G276" s="1" t="s">
        <v>13</v>
      </c>
      <c r="H276" s="7" t="s">
        <v>45</v>
      </c>
      <c r="I276" s="8"/>
      <c r="J276" s="23"/>
      <c r="K276" s="24"/>
      <c r="L276" s="14"/>
      <c r="M276" s="14"/>
      <c r="N276" s="14"/>
    </row>
    <row r="277" ht="15.75" customHeight="1">
      <c r="A277" s="21">
        <v>45591.0</v>
      </c>
      <c r="B277" s="1" t="s">
        <v>1307</v>
      </c>
      <c r="C277" s="1" t="s">
        <v>127</v>
      </c>
      <c r="D277" s="1" t="s">
        <v>38</v>
      </c>
      <c r="E277" s="1" t="s">
        <v>12</v>
      </c>
      <c r="F277" s="1"/>
      <c r="G277" s="1" t="s">
        <v>13</v>
      </c>
      <c r="H277" s="7">
        <v>50000.0</v>
      </c>
      <c r="I277" s="8">
        <v>5.2</v>
      </c>
      <c r="J277" s="23" t="s">
        <v>15</v>
      </c>
      <c r="K277" s="24"/>
      <c r="L277" s="14"/>
      <c r="M277" s="14"/>
      <c r="N277" s="14"/>
    </row>
    <row r="278" ht="15.75" customHeight="1">
      <c r="A278" s="21">
        <v>45591.0</v>
      </c>
      <c r="B278" s="1" t="s">
        <v>767</v>
      </c>
      <c r="C278" s="29" t="s">
        <v>768</v>
      </c>
      <c r="D278" s="1" t="s">
        <v>11</v>
      </c>
      <c r="E278" s="1" t="s">
        <v>12</v>
      </c>
      <c r="F278" s="1"/>
      <c r="G278" s="1" t="s">
        <v>13</v>
      </c>
      <c r="H278" s="7">
        <v>51000.0</v>
      </c>
      <c r="I278" s="8">
        <v>11.8</v>
      </c>
      <c r="J278" s="23"/>
      <c r="K278" s="24"/>
      <c r="L278" s="14"/>
      <c r="M278" s="14"/>
      <c r="N278" s="14"/>
    </row>
    <row r="279" ht="15.75" customHeight="1">
      <c r="A279" s="21">
        <v>45591.0</v>
      </c>
      <c r="B279" s="1" t="s">
        <v>268</v>
      </c>
      <c r="C279" s="36" t="s">
        <v>372</v>
      </c>
      <c r="D279" s="1" t="s">
        <v>269</v>
      </c>
      <c r="E279" s="1" t="s">
        <v>12</v>
      </c>
      <c r="F279" s="1"/>
      <c r="G279" s="1" t="s">
        <v>29</v>
      </c>
      <c r="H279" s="7">
        <v>56000.0</v>
      </c>
      <c r="I279" s="8">
        <v>31.9</v>
      </c>
      <c r="J279" s="23" t="s">
        <v>15</v>
      </c>
      <c r="K279" s="24"/>
      <c r="L279" s="14"/>
      <c r="M279" s="14"/>
      <c r="N279" s="14"/>
    </row>
    <row r="280" ht="15.75" customHeight="1">
      <c r="A280" s="21">
        <v>45591.0</v>
      </c>
      <c r="B280" s="1"/>
      <c r="C280" s="1"/>
      <c r="D280" s="1"/>
      <c r="E280" s="1"/>
      <c r="F280" s="1" t="s">
        <v>1699</v>
      </c>
      <c r="G280" s="1"/>
      <c r="H280" s="7">
        <v>10000.0</v>
      </c>
      <c r="I280" s="8"/>
      <c r="J280" s="23"/>
      <c r="K280" s="24"/>
      <c r="L280" s="14"/>
      <c r="M280" s="14"/>
      <c r="N280" s="14"/>
    </row>
    <row r="281" ht="15.75" customHeight="1">
      <c r="A281" s="21">
        <v>45591.0</v>
      </c>
      <c r="B281" s="1" t="s">
        <v>1819</v>
      </c>
      <c r="C281" s="1" t="s">
        <v>315</v>
      </c>
      <c r="D281" s="1" t="s">
        <v>11</v>
      </c>
      <c r="E281" s="1" t="s">
        <v>41</v>
      </c>
      <c r="F281" s="1"/>
      <c r="G281" s="1" t="s">
        <v>13</v>
      </c>
      <c r="H281" s="7">
        <v>65000.0</v>
      </c>
      <c r="I281" s="8"/>
      <c r="J281" s="23"/>
      <c r="K281" s="24"/>
      <c r="L281" s="14"/>
      <c r="M281" s="14"/>
      <c r="N281" s="14"/>
    </row>
    <row r="282" ht="15.75" customHeight="1">
      <c r="A282" s="21">
        <v>45591.0</v>
      </c>
      <c r="B282" s="1" t="s">
        <v>733</v>
      </c>
      <c r="C282" s="1" t="s">
        <v>563</v>
      </c>
      <c r="D282" s="1" t="s">
        <v>191</v>
      </c>
      <c r="E282" s="1" t="s">
        <v>12</v>
      </c>
      <c r="F282" s="1"/>
      <c r="G282" s="1" t="s">
        <v>13</v>
      </c>
      <c r="H282" s="7">
        <v>78000.0</v>
      </c>
      <c r="I282" s="8">
        <v>27.4</v>
      </c>
      <c r="J282" s="23" t="s">
        <v>15</v>
      </c>
      <c r="K282" s="24"/>
      <c r="L282" s="14"/>
      <c r="M282" s="14"/>
      <c r="N282" s="14"/>
    </row>
    <row r="283" ht="15.75" customHeight="1">
      <c r="A283" s="21">
        <v>45591.0</v>
      </c>
      <c r="B283" s="1" t="s">
        <v>1820</v>
      </c>
      <c r="C283" s="1" t="s">
        <v>454</v>
      </c>
      <c r="D283" s="1" t="s">
        <v>11</v>
      </c>
      <c r="E283" s="1" t="s">
        <v>12</v>
      </c>
      <c r="F283" s="1"/>
      <c r="G283" s="1" t="s">
        <v>13</v>
      </c>
      <c r="H283" s="7">
        <v>50000.0</v>
      </c>
      <c r="I283" s="8">
        <v>19.0</v>
      </c>
      <c r="J283" s="23" t="s">
        <v>15</v>
      </c>
      <c r="K283" s="24"/>
      <c r="L283" s="14"/>
      <c r="M283" s="14"/>
      <c r="N283" s="14"/>
    </row>
    <row r="284" ht="15.75" customHeight="1">
      <c r="A284" s="21">
        <v>45591.0</v>
      </c>
      <c r="B284" s="1" t="s">
        <v>995</v>
      </c>
      <c r="C284" s="1" t="s">
        <v>1411</v>
      </c>
      <c r="D284" s="1" t="s">
        <v>445</v>
      </c>
      <c r="E284" s="1" t="s">
        <v>12</v>
      </c>
      <c r="F284" s="1"/>
      <c r="G284" s="1" t="s">
        <v>29</v>
      </c>
      <c r="H284" s="7">
        <v>43000.0</v>
      </c>
      <c r="I284" s="8"/>
      <c r="J284" s="23"/>
      <c r="K284" s="24"/>
      <c r="L284" s="14"/>
      <c r="M284" s="14"/>
      <c r="N284" s="14"/>
    </row>
    <row r="285" ht="15.75" customHeight="1">
      <c r="A285" s="21">
        <v>45591.0</v>
      </c>
      <c r="B285" s="1" t="s">
        <v>1821</v>
      </c>
      <c r="C285" s="1" t="s">
        <v>574</v>
      </c>
      <c r="D285" s="1" t="s">
        <v>38</v>
      </c>
      <c r="E285" s="1" t="s">
        <v>12</v>
      </c>
      <c r="F285" s="1"/>
      <c r="G285" s="1" t="s">
        <v>13</v>
      </c>
      <c r="H285" s="7">
        <v>53000.0</v>
      </c>
      <c r="I285" s="8">
        <v>3.7</v>
      </c>
      <c r="J285" s="23" t="s">
        <v>533</v>
      </c>
      <c r="K285" s="24"/>
      <c r="L285" s="14"/>
      <c r="M285" s="14"/>
      <c r="N285" s="14"/>
    </row>
    <row r="286" ht="15.75" customHeight="1">
      <c r="A286" s="21">
        <v>45591.0</v>
      </c>
      <c r="B286" s="1" t="s">
        <v>1822</v>
      </c>
      <c r="C286" s="1" t="s">
        <v>201</v>
      </c>
      <c r="D286" s="1" t="s">
        <v>38</v>
      </c>
      <c r="E286" s="1" t="s">
        <v>12</v>
      </c>
      <c r="F286" s="1"/>
      <c r="G286" s="1" t="s">
        <v>13</v>
      </c>
      <c r="H286" s="7">
        <v>50000.0</v>
      </c>
      <c r="I286" s="8"/>
      <c r="J286" s="23" t="s">
        <v>46</v>
      </c>
      <c r="K286" s="24"/>
      <c r="L286" s="14"/>
      <c r="M286" s="14"/>
      <c r="N286" s="14"/>
    </row>
    <row r="287" ht="15.75" customHeight="1">
      <c r="A287" s="21">
        <v>45593.0</v>
      </c>
      <c r="B287" s="1" t="s">
        <v>1823</v>
      </c>
      <c r="C287" s="31" t="s">
        <v>535</v>
      </c>
      <c r="D287" s="1" t="s">
        <v>32</v>
      </c>
      <c r="E287" s="1" t="s">
        <v>33</v>
      </c>
      <c r="F287" s="1"/>
      <c r="G287" s="1" t="s">
        <v>13</v>
      </c>
      <c r="H287" s="7">
        <v>85000.0</v>
      </c>
      <c r="I287" s="8">
        <v>20.3</v>
      </c>
      <c r="J287" s="23" t="s">
        <v>15</v>
      </c>
      <c r="K287" s="24"/>
      <c r="L287" s="14"/>
      <c r="M287" s="14"/>
      <c r="N287" s="14"/>
    </row>
    <row r="288" ht="15.75" customHeight="1">
      <c r="A288" s="21">
        <v>45593.0</v>
      </c>
      <c r="B288" s="1" t="s">
        <v>769</v>
      </c>
      <c r="C288" s="29" t="s">
        <v>282</v>
      </c>
      <c r="D288" s="1" t="s">
        <v>11</v>
      </c>
      <c r="E288" s="1" t="s">
        <v>41</v>
      </c>
      <c r="F288" s="1"/>
      <c r="G288" s="1" t="s">
        <v>13</v>
      </c>
      <c r="H288" s="7">
        <v>80000.0</v>
      </c>
      <c r="I288" s="8">
        <v>14.8</v>
      </c>
      <c r="J288" s="23" t="s">
        <v>15</v>
      </c>
      <c r="K288" s="24"/>
      <c r="L288" s="14"/>
      <c r="M288" s="14"/>
      <c r="N288" s="14"/>
    </row>
    <row r="289" ht="15.75" customHeight="1">
      <c r="A289" s="21">
        <v>45593.0</v>
      </c>
      <c r="B289" s="1" t="s">
        <v>1379</v>
      </c>
      <c r="C289" s="36" t="s">
        <v>1237</v>
      </c>
      <c r="D289" s="1" t="s">
        <v>38</v>
      </c>
      <c r="E289" s="1" t="s">
        <v>12</v>
      </c>
      <c r="F289" s="1"/>
      <c r="G289" s="1" t="s">
        <v>13</v>
      </c>
      <c r="H289" s="7" t="s">
        <v>45</v>
      </c>
      <c r="I289" s="8"/>
      <c r="J289" s="23"/>
      <c r="K289" s="24"/>
      <c r="L289" s="14"/>
      <c r="M289" s="14"/>
      <c r="N289" s="14"/>
    </row>
    <row r="290" ht="15.75" customHeight="1">
      <c r="A290" s="21">
        <v>45593.0</v>
      </c>
      <c r="B290" s="1" t="s">
        <v>138</v>
      </c>
      <c r="C290" s="33" t="s">
        <v>393</v>
      </c>
      <c r="D290" s="1" t="s">
        <v>38</v>
      </c>
      <c r="E290" s="1" t="s">
        <v>12</v>
      </c>
      <c r="F290" s="1"/>
      <c r="G290" s="1" t="s">
        <v>13</v>
      </c>
      <c r="H290" s="7">
        <v>55000.0</v>
      </c>
      <c r="I290" s="8">
        <v>7.4</v>
      </c>
      <c r="J290" s="23" t="s">
        <v>15</v>
      </c>
      <c r="K290" s="24"/>
      <c r="L290" s="14"/>
      <c r="M290" s="14"/>
      <c r="N290" s="14"/>
    </row>
    <row r="291" ht="15.75" customHeight="1">
      <c r="A291" s="21">
        <v>45593.0</v>
      </c>
      <c r="B291" s="1" t="s">
        <v>390</v>
      </c>
      <c r="C291" s="36" t="s">
        <v>391</v>
      </c>
      <c r="D291" s="1" t="s">
        <v>38</v>
      </c>
      <c r="E291" s="1" t="s">
        <v>12</v>
      </c>
      <c r="F291" s="1"/>
      <c r="G291" s="1" t="s">
        <v>13</v>
      </c>
      <c r="H291" s="7">
        <v>75000.0</v>
      </c>
      <c r="I291" s="8">
        <v>6.1</v>
      </c>
      <c r="J291" s="23" t="s">
        <v>15</v>
      </c>
      <c r="K291" s="24"/>
      <c r="L291" s="14"/>
      <c r="M291" s="14"/>
      <c r="N291" s="14"/>
    </row>
    <row r="292" ht="15.75" customHeight="1">
      <c r="A292" s="21">
        <v>45593.0</v>
      </c>
      <c r="B292" s="1" t="s">
        <v>1500</v>
      </c>
      <c r="C292" s="33" t="s">
        <v>1501</v>
      </c>
      <c r="D292" s="1" t="s">
        <v>24</v>
      </c>
      <c r="E292" s="1" t="s">
        <v>41</v>
      </c>
      <c r="F292" s="1"/>
      <c r="G292" s="1" t="s">
        <v>13</v>
      </c>
      <c r="H292" s="7">
        <v>50000.0</v>
      </c>
      <c r="I292" s="8">
        <v>5.2</v>
      </c>
      <c r="J292" s="23" t="s">
        <v>15</v>
      </c>
      <c r="K292" s="24"/>
      <c r="L292" s="14"/>
      <c r="M292" s="14"/>
      <c r="N292" s="14"/>
    </row>
    <row r="293" ht="15.75" customHeight="1">
      <c r="A293" s="21">
        <v>45593.0</v>
      </c>
      <c r="B293" s="1" t="s">
        <v>1824</v>
      </c>
      <c r="C293" s="31" t="s">
        <v>1825</v>
      </c>
      <c r="D293" s="1" t="s">
        <v>28</v>
      </c>
      <c r="E293" s="1" t="s">
        <v>12</v>
      </c>
      <c r="F293" s="1"/>
      <c r="G293" s="1" t="s">
        <v>29</v>
      </c>
      <c r="H293" s="7">
        <v>40000.0</v>
      </c>
      <c r="I293" s="8">
        <v>4.85</v>
      </c>
      <c r="J293" s="23" t="s">
        <v>15</v>
      </c>
      <c r="K293" s="24"/>
      <c r="L293" s="14"/>
      <c r="M293" s="14"/>
      <c r="N293" s="14"/>
    </row>
    <row r="294" ht="15.75" customHeight="1">
      <c r="A294" s="21">
        <v>45593.0</v>
      </c>
      <c r="B294" s="1" t="s">
        <v>1826</v>
      </c>
      <c r="C294" s="31" t="s">
        <v>1827</v>
      </c>
      <c r="D294" s="1" t="s">
        <v>38</v>
      </c>
      <c r="E294" s="1" t="s">
        <v>41</v>
      </c>
      <c r="F294" s="1"/>
      <c r="G294" s="1" t="s">
        <v>13</v>
      </c>
      <c r="H294" s="7">
        <v>68000.0</v>
      </c>
      <c r="I294" s="8">
        <v>6.6</v>
      </c>
      <c r="J294" s="23" t="s">
        <v>15</v>
      </c>
      <c r="K294" s="24"/>
      <c r="L294" s="14"/>
      <c r="M294" s="14"/>
      <c r="N294" s="14"/>
    </row>
    <row r="295" ht="15.75" customHeight="1">
      <c r="A295" s="21">
        <v>45593.0</v>
      </c>
      <c r="B295" s="1" t="s">
        <v>1828</v>
      </c>
      <c r="C295" s="29" t="s">
        <v>1829</v>
      </c>
      <c r="D295" s="1" t="s">
        <v>83</v>
      </c>
      <c r="E295" s="1" t="s">
        <v>12</v>
      </c>
      <c r="F295" s="1"/>
      <c r="G295" s="1" t="s">
        <v>29</v>
      </c>
      <c r="H295" s="7" t="s">
        <v>64</v>
      </c>
      <c r="I295" s="8">
        <v>14.9</v>
      </c>
      <c r="J295" s="23" t="s">
        <v>15</v>
      </c>
      <c r="K295" s="24"/>
      <c r="L295" s="14"/>
      <c r="M295" s="14"/>
      <c r="N295" s="14"/>
    </row>
    <row r="296" ht="15.75" customHeight="1">
      <c r="A296" s="21">
        <v>45593.0</v>
      </c>
      <c r="B296" s="1" t="s">
        <v>371</v>
      </c>
      <c r="C296" s="29" t="s">
        <v>372</v>
      </c>
      <c r="D296" s="1" t="s">
        <v>188</v>
      </c>
      <c r="E296" s="1" t="s">
        <v>232</v>
      </c>
      <c r="F296" s="1"/>
      <c r="G296" s="1" t="s">
        <v>13</v>
      </c>
      <c r="H296" s="7" t="s">
        <v>45</v>
      </c>
      <c r="I296" s="8"/>
      <c r="J296" s="23" t="s">
        <v>46</v>
      </c>
      <c r="K296" s="24"/>
      <c r="L296" s="14"/>
      <c r="M296" s="14"/>
      <c r="N296" s="14"/>
    </row>
    <row r="297" ht="15.75" customHeight="1">
      <c r="A297" s="21">
        <v>45593.0</v>
      </c>
      <c r="B297" s="1" t="s">
        <v>103</v>
      </c>
      <c r="C297" s="31" t="s">
        <v>104</v>
      </c>
      <c r="D297" s="1" t="s">
        <v>24</v>
      </c>
      <c r="E297" s="1" t="s">
        <v>12</v>
      </c>
      <c r="F297" s="1"/>
      <c r="G297" s="1" t="s">
        <v>13</v>
      </c>
      <c r="H297" s="7">
        <v>70000.0</v>
      </c>
      <c r="I297" s="8"/>
      <c r="J297" s="23" t="s">
        <v>46</v>
      </c>
      <c r="K297" s="24"/>
      <c r="L297" s="14"/>
      <c r="M297" s="14"/>
      <c r="N297" s="14"/>
    </row>
    <row r="298" ht="15.75" customHeight="1">
      <c r="A298" s="21">
        <v>45593.0</v>
      </c>
      <c r="B298" s="1" t="s">
        <v>1830</v>
      </c>
      <c r="C298" s="29" t="s">
        <v>825</v>
      </c>
      <c r="D298" s="1" t="s">
        <v>239</v>
      </c>
      <c r="E298" s="1" t="s">
        <v>12</v>
      </c>
      <c r="F298" s="1"/>
      <c r="G298" s="1" t="s">
        <v>29</v>
      </c>
      <c r="H298" s="7">
        <v>22000.0</v>
      </c>
      <c r="I298" s="8" t="s">
        <v>422</v>
      </c>
      <c r="J298" s="23" t="s">
        <v>15</v>
      </c>
      <c r="K298" s="24"/>
      <c r="L298" s="14"/>
      <c r="M298" s="14"/>
      <c r="N298" s="14"/>
    </row>
    <row r="299" ht="15.75" customHeight="1">
      <c r="A299" s="21">
        <v>45594.0</v>
      </c>
      <c r="B299" s="1" t="s">
        <v>743</v>
      </c>
      <c r="C299" s="31" t="s">
        <v>135</v>
      </c>
      <c r="D299" s="1" t="s">
        <v>744</v>
      </c>
      <c r="E299" s="1" t="s">
        <v>41</v>
      </c>
      <c r="F299" s="1"/>
      <c r="G299" s="1" t="s">
        <v>13</v>
      </c>
      <c r="H299" s="7">
        <v>67000.0</v>
      </c>
      <c r="I299" s="8">
        <v>22.6</v>
      </c>
      <c r="J299" s="23" t="s">
        <v>15</v>
      </c>
      <c r="K299" s="24"/>
      <c r="L299" s="14"/>
      <c r="M299" s="14"/>
      <c r="N299" s="14"/>
    </row>
    <row r="300" ht="15.75" customHeight="1">
      <c r="A300" s="21">
        <v>45594.0</v>
      </c>
      <c r="B300" s="1" t="s">
        <v>1831</v>
      </c>
      <c r="C300" s="33" t="s">
        <v>195</v>
      </c>
      <c r="D300" s="1" t="s">
        <v>142</v>
      </c>
      <c r="E300" s="1" t="s">
        <v>41</v>
      </c>
      <c r="F300" s="1"/>
      <c r="G300" s="1" t="s">
        <v>13</v>
      </c>
      <c r="H300" s="7">
        <v>62000.0</v>
      </c>
      <c r="I300" s="8">
        <v>8.6</v>
      </c>
      <c r="J300" s="23" t="s">
        <v>15</v>
      </c>
      <c r="K300" s="24"/>
      <c r="L300" s="14"/>
      <c r="M300" s="14"/>
      <c r="N300" s="14"/>
    </row>
    <row r="301" ht="15.75" customHeight="1">
      <c r="A301" s="21">
        <v>45594.0</v>
      </c>
      <c r="B301" s="1" t="s">
        <v>280</v>
      </c>
      <c r="C301" s="1" t="s">
        <v>97</v>
      </c>
      <c r="D301" s="1" t="s">
        <v>38</v>
      </c>
      <c r="E301" s="1" t="s">
        <v>41</v>
      </c>
      <c r="F301" s="1"/>
      <c r="G301" s="1" t="s">
        <v>13</v>
      </c>
      <c r="H301" s="7">
        <v>66000.0</v>
      </c>
      <c r="I301" s="8">
        <v>5.9</v>
      </c>
      <c r="J301" s="23" t="s">
        <v>46</v>
      </c>
      <c r="K301" s="24"/>
      <c r="L301" s="14"/>
      <c r="M301" s="14"/>
      <c r="N301" s="14"/>
    </row>
    <row r="302" ht="15.75" customHeight="1">
      <c r="A302" s="21">
        <v>45594.0</v>
      </c>
      <c r="B302" s="1" t="s">
        <v>884</v>
      </c>
      <c r="C302" s="36" t="s">
        <v>454</v>
      </c>
      <c r="D302" s="1" t="s">
        <v>11</v>
      </c>
      <c r="E302" s="1" t="s">
        <v>12</v>
      </c>
      <c r="F302" s="1"/>
      <c r="G302" s="1" t="s">
        <v>13</v>
      </c>
      <c r="H302" s="7">
        <v>51000.0</v>
      </c>
      <c r="I302" s="8">
        <v>15.0</v>
      </c>
      <c r="J302" s="23" t="s">
        <v>15</v>
      </c>
      <c r="K302" s="24"/>
      <c r="L302" s="14"/>
      <c r="M302" s="14"/>
      <c r="N302" s="14"/>
    </row>
    <row r="303" ht="15.75" customHeight="1">
      <c r="A303" s="21">
        <v>45594.0</v>
      </c>
      <c r="B303" s="1" t="s">
        <v>1087</v>
      </c>
      <c r="C303" s="33" t="s">
        <v>1407</v>
      </c>
      <c r="D303" s="1" t="s">
        <v>83</v>
      </c>
      <c r="E303" s="1" t="s">
        <v>50</v>
      </c>
      <c r="F303" s="1"/>
      <c r="G303" s="1" t="s">
        <v>13</v>
      </c>
      <c r="H303" s="7">
        <v>50000.0</v>
      </c>
      <c r="I303" s="8">
        <v>10.0</v>
      </c>
      <c r="J303" s="23" t="s">
        <v>15</v>
      </c>
      <c r="K303" s="24"/>
      <c r="L303" s="14"/>
      <c r="M303" s="14"/>
      <c r="N303" s="14"/>
    </row>
    <row r="304" ht="15.75" customHeight="1">
      <c r="A304" s="21">
        <v>45594.0</v>
      </c>
      <c r="B304" s="1" t="s">
        <v>1087</v>
      </c>
      <c r="C304" s="1" t="s">
        <v>1089</v>
      </c>
      <c r="D304" s="1" t="s">
        <v>239</v>
      </c>
      <c r="E304" s="1" t="s">
        <v>12</v>
      </c>
      <c r="F304" s="1"/>
      <c r="G304" s="1" t="s">
        <v>29</v>
      </c>
      <c r="H304" s="7">
        <v>27000.0</v>
      </c>
      <c r="I304" s="8"/>
      <c r="J304" s="23" t="s">
        <v>15</v>
      </c>
      <c r="K304" s="24"/>
      <c r="L304" s="14"/>
      <c r="M304" s="14"/>
      <c r="N304" s="14"/>
    </row>
    <row r="305" ht="15.75" customHeight="1">
      <c r="A305" s="21">
        <v>45594.0</v>
      </c>
      <c r="B305" s="1" t="s">
        <v>1087</v>
      </c>
      <c r="C305" s="1" t="s">
        <v>1092</v>
      </c>
      <c r="D305" s="1" t="s">
        <v>239</v>
      </c>
      <c r="E305" s="1" t="s">
        <v>12</v>
      </c>
      <c r="F305" s="1"/>
      <c r="G305" s="1" t="s">
        <v>29</v>
      </c>
      <c r="H305" s="7">
        <v>24000.0</v>
      </c>
      <c r="I305" s="8">
        <v>3.7</v>
      </c>
      <c r="J305" s="23" t="s">
        <v>15</v>
      </c>
      <c r="K305" s="24"/>
      <c r="L305" s="14"/>
      <c r="M305" s="14"/>
      <c r="N305" s="14"/>
    </row>
    <row r="306" ht="15.75" customHeight="1">
      <c r="A306" s="21">
        <v>45594.0</v>
      </c>
      <c r="B306" s="1" t="s">
        <v>1087</v>
      </c>
      <c r="C306" s="1" t="s">
        <v>975</v>
      </c>
      <c r="D306" s="1" t="s">
        <v>239</v>
      </c>
      <c r="E306" s="1" t="s">
        <v>12</v>
      </c>
      <c r="F306" s="1"/>
      <c r="G306" s="1" t="s">
        <v>29</v>
      </c>
      <c r="H306" s="7">
        <v>25000.0</v>
      </c>
      <c r="I306" s="8">
        <v>4.3</v>
      </c>
      <c r="J306" s="1" t="s">
        <v>15</v>
      </c>
      <c r="K306" s="24"/>
      <c r="L306" s="14"/>
      <c r="M306" s="14"/>
      <c r="N306" s="14"/>
    </row>
    <row r="307" ht="15.75" customHeight="1">
      <c r="A307" s="21">
        <v>45594.0</v>
      </c>
      <c r="B307" s="1" t="s">
        <v>1087</v>
      </c>
      <c r="C307" s="1" t="s">
        <v>1090</v>
      </c>
      <c r="D307" s="1" t="s">
        <v>239</v>
      </c>
      <c r="E307" s="1" t="s">
        <v>12</v>
      </c>
      <c r="F307" s="1"/>
      <c r="G307" s="1" t="s">
        <v>29</v>
      </c>
      <c r="H307" s="7">
        <v>23000.0</v>
      </c>
      <c r="I307" s="8">
        <v>3.4</v>
      </c>
      <c r="J307" s="1" t="s">
        <v>15</v>
      </c>
      <c r="K307" s="24"/>
      <c r="L307" s="14"/>
      <c r="M307" s="14"/>
      <c r="N307" s="14"/>
    </row>
    <row r="308" ht="15.75" customHeight="1">
      <c r="A308" s="21">
        <v>45594.0</v>
      </c>
      <c r="B308" s="1" t="s">
        <v>1832</v>
      </c>
      <c r="C308" s="36" t="s">
        <v>902</v>
      </c>
      <c r="D308" s="1" t="s">
        <v>38</v>
      </c>
      <c r="E308" s="1" t="s">
        <v>12</v>
      </c>
      <c r="F308" s="1"/>
      <c r="G308" s="1" t="s">
        <v>13</v>
      </c>
      <c r="H308" s="7">
        <v>50000.0</v>
      </c>
      <c r="I308" s="8"/>
      <c r="J308" s="1" t="s">
        <v>46</v>
      </c>
      <c r="K308" s="24"/>
      <c r="L308" s="14"/>
      <c r="M308" s="14"/>
      <c r="N308" s="14"/>
    </row>
    <row r="309" ht="15.75" customHeight="1">
      <c r="A309" s="21">
        <v>45594.0</v>
      </c>
      <c r="B309" s="1" t="s">
        <v>1833</v>
      </c>
      <c r="C309" s="31" t="s">
        <v>849</v>
      </c>
      <c r="D309" s="1" t="s">
        <v>257</v>
      </c>
      <c r="E309" s="1" t="s">
        <v>111</v>
      </c>
      <c r="F309" s="1"/>
      <c r="G309" s="1" t="s">
        <v>13</v>
      </c>
      <c r="H309" s="7">
        <v>65000.0</v>
      </c>
      <c r="I309" s="8"/>
      <c r="J309" s="1" t="s">
        <v>15</v>
      </c>
    </row>
    <row r="310" ht="15.75" customHeight="1">
      <c r="A310" s="21">
        <v>45594.0</v>
      </c>
      <c r="B310" s="1" t="s">
        <v>869</v>
      </c>
      <c r="C310" s="29" t="s">
        <v>443</v>
      </c>
      <c r="D310" s="1" t="s">
        <v>11</v>
      </c>
      <c r="E310" s="1" t="s">
        <v>12</v>
      </c>
      <c r="F310" s="1"/>
      <c r="G310" s="1" t="s">
        <v>13</v>
      </c>
      <c r="H310" s="7">
        <v>47000.0</v>
      </c>
      <c r="I310" s="8">
        <v>7.2</v>
      </c>
      <c r="J310" s="1" t="s">
        <v>15</v>
      </c>
    </row>
    <row r="311" ht="15.75" customHeight="1">
      <c r="A311" s="21">
        <v>45594.0</v>
      </c>
      <c r="B311" s="1" t="s">
        <v>1277</v>
      </c>
      <c r="C311" s="33" t="s">
        <v>739</v>
      </c>
      <c r="D311" s="1" t="s">
        <v>83</v>
      </c>
      <c r="E311" s="1" t="s">
        <v>12</v>
      </c>
      <c r="F311" s="1"/>
      <c r="G311" s="1" t="s">
        <v>29</v>
      </c>
      <c r="H311" s="7">
        <v>40000.0</v>
      </c>
      <c r="I311" s="8">
        <v>7.8</v>
      </c>
      <c r="J311" s="1" t="s">
        <v>15</v>
      </c>
    </row>
    <row r="312" ht="15.75" customHeight="1">
      <c r="A312" s="21">
        <v>45594.0</v>
      </c>
      <c r="B312" s="1" t="s">
        <v>1232</v>
      </c>
      <c r="C312" s="29" t="s">
        <v>315</v>
      </c>
      <c r="D312" s="1" t="s">
        <v>70</v>
      </c>
      <c r="E312" s="1" t="s">
        <v>12</v>
      </c>
      <c r="F312" s="1"/>
      <c r="G312" s="1" t="s">
        <v>29</v>
      </c>
      <c r="H312" s="7">
        <v>40000.0</v>
      </c>
      <c r="I312" s="8">
        <v>13.7</v>
      </c>
      <c r="J312" s="1" t="s">
        <v>15</v>
      </c>
    </row>
    <row r="313" ht="15.75" customHeight="1">
      <c r="A313" s="21">
        <v>45594.0</v>
      </c>
      <c r="B313" s="1" t="s">
        <v>1823</v>
      </c>
      <c r="C313" s="31" t="s">
        <v>535</v>
      </c>
      <c r="D313" s="1" t="s">
        <v>32</v>
      </c>
      <c r="E313" s="1" t="s">
        <v>52</v>
      </c>
      <c r="F313" s="1"/>
      <c r="G313" s="1" t="s">
        <v>13</v>
      </c>
      <c r="H313" s="7" t="s">
        <v>45</v>
      </c>
      <c r="I313" s="8"/>
      <c r="J313" s="1"/>
    </row>
    <row r="314" ht="15.75" customHeight="1">
      <c r="A314" s="21">
        <v>45595.0</v>
      </c>
      <c r="B314" s="1" t="s">
        <v>1622</v>
      </c>
      <c r="C314" s="33" t="s">
        <v>106</v>
      </c>
      <c r="D314" s="1" t="s">
        <v>142</v>
      </c>
      <c r="E314" s="1" t="s">
        <v>33</v>
      </c>
      <c r="F314" s="1"/>
      <c r="G314" s="1" t="s">
        <v>13</v>
      </c>
      <c r="H314" s="7">
        <v>48000.0</v>
      </c>
      <c r="I314" s="8">
        <v>2.6</v>
      </c>
      <c r="J314" s="1" t="s">
        <v>15</v>
      </c>
    </row>
    <row r="315" ht="15.75" customHeight="1">
      <c r="A315" s="21">
        <v>45595.0</v>
      </c>
      <c r="B315" s="1" t="s">
        <v>1622</v>
      </c>
      <c r="C315" s="33" t="s">
        <v>99</v>
      </c>
      <c r="D315" s="1" t="s">
        <v>24</v>
      </c>
      <c r="E315" s="1" t="s">
        <v>12</v>
      </c>
      <c r="F315" s="1"/>
      <c r="G315" s="1" t="s">
        <v>13</v>
      </c>
      <c r="H315" s="7">
        <v>52000.0</v>
      </c>
      <c r="I315" s="8">
        <v>3.0</v>
      </c>
      <c r="J315" s="1" t="s">
        <v>15</v>
      </c>
    </row>
    <row r="316" ht="15.75" customHeight="1">
      <c r="A316" s="21">
        <v>45595.0</v>
      </c>
      <c r="B316" s="1" t="s">
        <v>1290</v>
      </c>
      <c r="C316" s="31" t="s">
        <v>1291</v>
      </c>
      <c r="D316" s="1" t="s">
        <v>24</v>
      </c>
      <c r="E316" s="1" t="s">
        <v>12</v>
      </c>
      <c r="F316" s="1"/>
      <c r="G316" s="1" t="s">
        <v>13</v>
      </c>
      <c r="H316" s="7">
        <v>52000.0</v>
      </c>
      <c r="I316" s="8">
        <v>3.1</v>
      </c>
      <c r="J316" s="1" t="s">
        <v>15</v>
      </c>
    </row>
    <row r="317" ht="15.75" customHeight="1">
      <c r="A317" s="21">
        <v>45595.0</v>
      </c>
      <c r="B317" s="1" t="s">
        <v>713</v>
      </c>
      <c r="C317" s="31" t="s">
        <v>692</v>
      </c>
      <c r="D317" s="1" t="s">
        <v>83</v>
      </c>
      <c r="E317" s="1" t="s">
        <v>41</v>
      </c>
      <c r="F317" s="1"/>
      <c r="G317" s="1" t="s">
        <v>13</v>
      </c>
      <c r="H317" s="7">
        <v>60000.0</v>
      </c>
      <c r="I317" s="8">
        <v>7.5</v>
      </c>
      <c r="J317" s="1" t="s">
        <v>46</v>
      </c>
    </row>
    <row r="318" ht="15.75" customHeight="1">
      <c r="A318" s="21">
        <v>45595.0</v>
      </c>
      <c r="B318" s="1" t="s">
        <v>397</v>
      </c>
      <c r="C318" s="36" t="s">
        <v>398</v>
      </c>
      <c r="D318" s="1" t="s">
        <v>38</v>
      </c>
      <c r="E318" s="1" t="s">
        <v>12</v>
      </c>
      <c r="F318" s="1"/>
      <c r="G318" s="1" t="s">
        <v>13</v>
      </c>
      <c r="H318" s="7">
        <v>130000.0</v>
      </c>
      <c r="I318" s="8">
        <v>5.7</v>
      </c>
      <c r="J318" s="1" t="s">
        <v>46</v>
      </c>
    </row>
    <row r="319" ht="15.75" customHeight="1">
      <c r="A319" s="21">
        <v>45595.0</v>
      </c>
      <c r="B319" s="1" t="s">
        <v>320</v>
      </c>
      <c r="C319" s="29" t="s">
        <v>321</v>
      </c>
      <c r="D319" s="1" t="s">
        <v>38</v>
      </c>
      <c r="E319" s="1" t="s">
        <v>12</v>
      </c>
      <c r="F319" s="1"/>
      <c r="G319" s="1" t="s">
        <v>13</v>
      </c>
      <c r="H319" s="7">
        <v>62000.0</v>
      </c>
      <c r="I319" s="8"/>
      <c r="J319" s="1" t="s">
        <v>46</v>
      </c>
    </row>
    <row r="320" ht="15.75" customHeight="1">
      <c r="A320" s="21">
        <v>45595.0</v>
      </c>
      <c r="B320" s="1" t="s">
        <v>411</v>
      </c>
      <c r="C320" s="33" t="s">
        <v>412</v>
      </c>
      <c r="D320" s="1" t="s">
        <v>38</v>
      </c>
      <c r="E320" s="1" t="s">
        <v>12</v>
      </c>
      <c r="F320" s="1"/>
      <c r="G320" s="1" t="s">
        <v>13</v>
      </c>
      <c r="H320" s="7">
        <v>57000.0</v>
      </c>
      <c r="I320" s="8"/>
      <c r="J320" s="1" t="s">
        <v>25</v>
      </c>
    </row>
    <row r="321" ht="15.75" customHeight="1">
      <c r="A321" s="21">
        <v>45595.0</v>
      </c>
      <c r="B321" s="1" t="s">
        <v>647</v>
      </c>
      <c r="C321" s="31" t="s">
        <v>432</v>
      </c>
      <c r="D321" s="1" t="s">
        <v>248</v>
      </c>
      <c r="E321" s="1" t="s">
        <v>12</v>
      </c>
      <c r="F321" s="1"/>
      <c r="G321" s="1" t="s">
        <v>29</v>
      </c>
      <c r="H321" s="7">
        <v>20000.0</v>
      </c>
      <c r="I321" s="8">
        <v>2.6</v>
      </c>
      <c r="J321" s="1" t="s">
        <v>15</v>
      </c>
    </row>
    <row r="322" ht="15.75" customHeight="1">
      <c r="A322" s="21">
        <v>45595.0</v>
      </c>
      <c r="B322" s="1" t="s">
        <v>1116</v>
      </c>
      <c r="C322" s="33" t="s">
        <v>452</v>
      </c>
      <c r="D322" s="1" t="s">
        <v>142</v>
      </c>
      <c r="E322" s="1" t="s">
        <v>41</v>
      </c>
      <c r="F322" s="1"/>
      <c r="G322" s="1" t="s">
        <v>13</v>
      </c>
      <c r="H322" s="7">
        <v>58000.0</v>
      </c>
      <c r="I322" s="8">
        <v>3.3</v>
      </c>
      <c r="J322" s="1"/>
    </row>
    <row r="323" ht="15.75" customHeight="1">
      <c r="A323" s="21">
        <v>45595.0</v>
      </c>
      <c r="B323" s="1" t="s">
        <v>1116</v>
      </c>
      <c r="C323" s="33" t="s">
        <v>588</v>
      </c>
      <c r="D323" s="1" t="s">
        <v>142</v>
      </c>
      <c r="E323" s="1" t="s">
        <v>41</v>
      </c>
      <c r="F323" s="1"/>
      <c r="G323" s="1" t="s">
        <v>13</v>
      </c>
      <c r="H323" s="7">
        <v>60000.0</v>
      </c>
      <c r="I323" s="8">
        <v>6.5</v>
      </c>
      <c r="J323" s="1"/>
    </row>
    <row r="324" ht="15.75" customHeight="1">
      <c r="A324" s="21">
        <v>45595.0</v>
      </c>
      <c r="B324" s="1" t="s">
        <v>1116</v>
      </c>
      <c r="C324" s="31" t="s">
        <v>1444</v>
      </c>
      <c r="D324" s="1" t="s">
        <v>32</v>
      </c>
      <c r="E324" s="1" t="s">
        <v>33</v>
      </c>
      <c r="F324" s="1"/>
      <c r="G324" s="1" t="s">
        <v>13</v>
      </c>
      <c r="H324" s="7">
        <v>140000.0</v>
      </c>
      <c r="I324" s="8"/>
      <c r="J324" s="1"/>
    </row>
    <row r="325" ht="15.75" customHeight="1">
      <c r="A325" s="21">
        <v>45595.0</v>
      </c>
      <c r="B325" s="1" t="s">
        <v>589</v>
      </c>
      <c r="C325" s="29" t="s">
        <v>590</v>
      </c>
      <c r="D325" s="1" t="s">
        <v>248</v>
      </c>
      <c r="E325" s="1" t="s">
        <v>12</v>
      </c>
      <c r="F325" s="1"/>
      <c r="G325" s="1" t="s">
        <v>29</v>
      </c>
      <c r="H325" s="7">
        <v>22000.0</v>
      </c>
      <c r="I325" s="8"/>
      <c r="J325" s="1"/>
    </row>
    <row r="326" ht="15.75" customHeight="1">
      <c r="A326" s="21">
        <v>45595.0</v>
      </c>
      <c r="B326" s="1" t="s">
        <v>589</v>
      </c>
      <c r="C326" s="29" t="s">
        <v>1366</v>
      </c>
      <c r="D326" s="1" t="s">
        <v>248</v>
      </c>
      <c r="E326" s="1" t="s">
        <v>12</v>
      </c>
      <c r="F326" s="1"/>
      <c r="G326" s="1" t="s">
        <v>29</v>
      </c>
      <c r="H326" s="7">
        <v>25000.0</v>
      </c>
      <c r="I326" s="8">
        <v>3.6</v>
      </c>
      <c r="J326" s="1"/>
    </row>
    <row r="327" ht="15.75" customHeight="1">
      <c r="A327" s="21">
        <v>45595.0</v>
      </c>
      <c r="B327" s="1" t="s">
        <v>1834</v>
      </c>
      <c r="C327" s="31" t="s">
        <v>428</v>
      </c>
      <c r="D327" s="1" t="s">
        <v>457</v>
      </c>
      <c r="E327" s="1" t="s">
        <v>12</v>
      </c>
      <c r="F327" s="1"/>
      <c r="G327" s="1" t="s">
        <v>29</v>
      </c>
      <c r="H327" s="7">
        <v>45000.0</v>
      </c>
      <c r="I327" s="8"/>
      <c r="J327" s="1" t="s">
        <v>15</v>
      </c>
    </row>
    <row r="328" ht="15.75" customHeight="1">
      <c r="A328" s="21">
        <v>45596.0</v>
      </c>
      <c r="B328" s="1" t="s">
        <v>803</v>
      </c>
      <c r="C328" s="31" t="s">
        <v>804</v>
      </c>
      <c r="D328" s="1" t="s">
        <v>38</v>
      </c>
      <c r="E328" s="1" t="s">
        <v>41</v>
      </c>
      <c r="F328" s="1"/>
      <c r="G328" s="1" t="s">
        <v>13</v>
      </c>
      <c r="H328" s="7">
        <v>62000.0</v>
      </c>
      <c r="I328" s="8">
        <v>6.4</v>
      </c>
      <c r="J328" s="1" t="s">
        <v>46</v>
      </c>
    </row>
    <row r="329" ht="15.75" customHeight="1">
      <c r="A329" s="21">
        <v>45596.0</v>
      </c>
      <c r="B329" s="1" t="s">
        <v>1398</v>
      </c>
      <c r="C329" s="33" t="s">
        <v>586</v>
      </c>
      <c r="D329" s="1" t="s">
        <v>38</v>
      </c>
      <c r="E329" s="1" t="s">
        <v>12</v>
      </c>
      <c r="F329" s="1"/>
      <c r="G329" s="1" t="s">
        <v>13</v>
      </c>
      <c r="H329" s="7">
        <v>70000.0</v>
      </c>
      <c r="I329" s="8">
        <v>4.8</v>
      </c>
      <c r="J329" s="1"/>
    </row>
    <row r="330" ht="15.75" customHeight="1">
      <c r="A330" s="21">
        <v>45596.0</v>
      </c>
      <c r="B330" s="1" t="s">
        <v>541</v>
      </c>
      <c r="C330" s="29" t="s">
        <v>435</v>
      </c>
      <c r="D330" s="1" t="s">
        <v>38</v>
      </c>
      <c r="E330" s="1" t="s">
        <v>12</v>
      </c>
      <c r="F330" s="1"/>
      <c r="G330" s="1" t="s">
        <v>13</v>
      </c>
      <c r="H330" s="7">
        <v>58000.0</v>
      </c>
      <c r="I330" s="8">
        <v>8.2</v>
      </c>
      <c r="J330" s="1" t="s">
        <v>15</v>
      </c>
    </row>
    <row r="331" ht="15.75" customHeight="1">
      <c r="A331" s="21">
        <v>45596.0</v>
      </c>
      <c r="B331" s="1" t="s">
        <v>1249</v>
      </c>
      <c r="C331" s="33" t="s">
        <v>535</v>
      </c>
      <c r="D331" s="1" t="s">
        <v>24</v>
      </c>
      <c r="E331" s="1" t="s">
        <v>41</v>
      </c>
      <c r="F331" s="1"/>
      <c r="G331" s="1" t="s">
        <v>13</v>
      </c>
      <c r="H331" s="7">
        <v>62000.0</v>
      </c>
      <c r="I331" s="8">
        <v>4.2</v>
      </c>
      <c r="J331" s="1" t="s">
        <v>15</v>
      </c>
    </row>
    <row r="332" ht="15.75" customHeight="1">
      <c r="A332" s="21">
        <v>45596.0</v>
      </c>
      <c r="B332" s="1" t="s">
        <v>1249</v>
      </c>
      <c r="C332" s="33" t="s">
        <v>1250</v>
      </c>
      <c r="D332" s="1" t="s">
        <v>24</v>
      </c>
      <c r="E332" s="1" t="s">
        <v>41</v>
      </c>
      <c r="F332" s="1"/>
      <c r="G332" s="1" t="s">
        <v>13</v>
      </c>
      <c r="H332" s="7">
        <v>62000.0</v>
      </c>
      <c r="I332" s="8">
        <v>5.1</v>
      </c>
      <c r="J332" s="1" t="s">
        <v>15</v>
      </c>
    </row>
    <row r="333" ht="15.75" customHeight="1">
      <c r="A333" s="21">
        <v>45596.0</v>
      </c>
      <c r="B333" s="1" t="s">
        <v>1835</v>
      </c>
      <c r="C333" s="29" t="s">
        <v>102</v>
      </c>
      <c r="D333" s="1" t="s">
        <v>24</v>
      </c>
      <c r="E333" s="1" t="s">
        <v>12</v>
      </c>
      <c r="F333" s="1" t="s">
        <v>422</v>
      </c>
      <c r="G333" s="1" t="s">
        <v>13</v>
      </c>
      <c r="H333" s="7">
        <v>43000.0</v>
      </c>
      <c r="I333" s="8">
        <v>2.2</v>
      </c>
      <c r="J333" s="1" t="s">
        <v>15</v>
      </c>
    </row>
    <row r="334" ht="15.75" customHeight="1">
      <c r="A334" s="21">
        <v>45596.0</v>
      </c>
      <c r="B334" s="1" t="s">
        <v>840</v>
      </c>
      <c r="C334" s="29" t="s">
        <v>841</v>
      </c>
      <c r="D334" s="1" t="s">
        <v>248</v>
      </c>
      <c r="E334" s="1" t="s">
        <v>12</v>
      </c>
      <c r="F334" s="1"/>
      <c r="G334" s="1" t="s">
        <v>29</v>
      </c>
      <c r="H334" s="7">
        <v>22000.0</v>
      </c>
      <c r="I334" s="8"/>
      <c r="J334" s="1" t="s">
        <v>15</v>
      </c>
    </row>
    <row r="335" ht="15.75" customHeight="1">
      <c r="A335" s="21">
        <v>45596.0</v>
      </c>
      <c r="B335" s="1" t="s">
        <v>1836</v>
      </c>
      <c r="C335" s="31" t="s">
        <v>1837</v>
      </c>
      <c r="D335" s="1" t="s">
        <v>70</v>
      </c>
      <c r="E335" s="1" t="s">
        <v>12</v>
      </c>
      <c r="F335" s="1"/>
      <c r="G335" s="1" t="s">
        <v>29</v>
      </c>
      <c r="H335" s="7">
        <v>41000.0</v>
      </c>
      <c r="I335" s="8">
        <v>10.4</v>
      </c>
      <c r="J335" s="1" t="s">
        <v>15</v>
      </c>
    </row>
    <row r="336" ht="15.75" customHeight="1">
      <c r="A336" s="21">
        <v>45596.0</v>
      </c>
      <c r="B336" s="1" t="s">
        <v>775</v>
      </c>
      <c r="C336" s="31" t="s">
        <v>686</v>
      </c>
      <c r="D336" s="1" t="s">
        <v>144</v>
      </c>
      <c r="E336" s="1" t="s">
        <v>41</v>
      </c>
      <c r="F336" s="1"/>
      <c r="G336" s="1" t="s">
        <v>13</v>
      </c>
      <c r="H336" s="7">
        <v>55000.0</v>
      </c>
      <c r="I336" s="8"/>
      <c r="J336" s="1" t="s">
        <v>15</v>
      </c>
    </row>
    <row r="337" ht="15.75" customHeight="1">
      <c r="A337" s="21">
        <v>45596.0</v>
      </c>
      <c r="B337" s="1" t="s">
        <v>1838</v>
      </c>
      <c r="C337" s="29" t="s">
        <v>490</v>
      </c>
      <c r="D337" s="1" t="s">
        <v>491</v>
      </c>
      <c r="E337" s="1" t="s">
        <v>33</v>
      </c>
      <c r="F337" s="1"/>
      <c r="G337" s="1" t="s">
        <v>13</v>
      </c>
      <c r="H337" s="7">
        <v>78000.0</v>
      </c>
      <c r="I337" s="8">
        <v>24.8</v>
      </c>
      <c r="J337" s="1" t="s">
        <v>25</v>
      </c>
    </row>
    <row r="338" ht="15.75" customHeight="1">
      <c r="A338" s="21">
        <v>45596.0</v>
      </c>
      <c r="B338" s="1" t="s">
        <v>873</v>
      </c>
      <c r="C338" s="29" t="s">
        <v>599</v>
      </c>
      <c r="D338" s="1" t="s">
        <v>24</v>
      </c>
      <c r="E338" s="1" t="s">
        <v>12</v>
      </c>
      <c r="F338" s="1"/>
      <c r="G338" s="1" t="s">
        <v>13</v>
      </c>
      <c r="H338" s="7" t="s">
        <v>45</v>
      </c>
      <c r="I338" s="8"/>
      <c r="J338" s="1" t="s">
        <v>46</v>
      </c>
    </row>
    <row r="339" ht="15.75" customHeight="1">
      <c r="A339" s="21">
        <v>45596.0</v>
      </c>
      <c r="B339" s="1"/>
      <c r="C339" s="1"/>
      <c r="D339" s="1"/>
      <c r="E339" s="1" t="s">
        <v>312</v>
      </c>
      <c r="F339" s="1"/>
      <c r="G339" s="1"/>
      <c r="H339" s="7">
        <v>10000.0</v>
      </c>
      <c r="I339" s="8"/>
      <c r="J339" s="1"/>
    </row>
    <row r="340" ht="15.75" customHeight="1">
      <c r="A340" s="21">
        <v>45596.0</v>
      </c>
      <c r="B340" s="1"/>
      <c r="C340" s="1"/>
      <c r="D340" s="1"/>
      <c r="E340" s="1"/>
      <c r="F340" s="1"/>
      <c r="G340" s="1"/>
      <c r="H340" s="7"/>
      <c r="I340" s="8"/>
      <c r="J340" s="1"/>
    </row>
    <row r="341" ht="15.75" customHeight="1">
      <c r="A341" s="21">
        <v>45596.0</v>
      </c>
      <c r="B341" s="1"/>
      <c r="C341" s="1"/>
      <c r="D341" s="1"/>
      <c r="E341" s="1"/>
      <c r="F341" s="1"/>
      <c r="G341" s="1"/>
      <c r="H341" s="7"/>
      <c r="I341" s="8"/>
      <c r="J341" s="1"/>
    </row>
    <row r="342" ht="15.75" customHeight="1">
      <c r="A342" s="21">
        <v>45596.0</v>
      </c>
      <c r="B342" s="1"/>
      <c r="C342" s="1"/>
      <c r="D342" s="1"/>
      <c r="E342" s="1"/>
      <c r="F342" s="1"/>
      <c r="G342" s="1"/>
      <c r="H342" s="7"/>
      <c r="I342" s="8"/>
      <c r="J342" s="1"/>
    </row>
    <row r="343" ht="15.75" customHeight="1">
      <c r="A343" s="14"/>
      <c r="B343" s="14"/>
      <c r="C343" s="14"/>
      <c r="D343" s="14"/>
      <c r="E343" s="14"/>
      <c r="F343" s="14"/>
      <c r="G343" s="14"/>
      <c r="H343" s="16"/>
      <c r="I343" s="17"/>
      <c r="J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6"/>
      <c r="I344" s="17"/>
      <c r="J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6"/>
      <c r="I345" s="17"/>
      <c r="J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6"/>
      <c r="I346" s="17"/>
      <c r="J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6"/>
      <c r="I347" s="17"/>
      <c r="J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6"/>
      <c r="I348" s="17"/>
      <c r="J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6"/>
      <c r="I349" s="17"/>
      <c r="J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6"/>
      <c r="I350" s="17"/>
      <c r="J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6"/>
      <c r="I351" s="17"/>
      <c r="J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6"/>
      <c r="I352" s="17"/>
      <c r="J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6"/>
      <c r="I353" s="17"/>
      <c r="J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6"/>
      <c r="I354" s="17"/>
      <c r="J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6"/>
      <c r="I355" s="17"/>
      <c r="J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6"/>
      <c r="I356" s="17"/>
      <c r="J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6"/>
      <c r="I357" s="17"/>
      <c r="J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6"/>
      <c r="I358" s="17"/>
      <c r="J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6"/>
      <c r="I359" s="17"/>
      <c r="J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6"/>
      <c r="I360" s="17"/>
      <c r="J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6"/>
      <c r="I361" s="17"/>
      <c r="J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6"/>
      <c r="I362" s="17"/>
      <c r="J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6"/>
      <c r="I363" s="17"/>
      <c r="J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6"/>
      <c r="I364" s="17"/>
      <c r="J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6"/>
      <c r="I365" s="17"/>
      <c r="J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6"/>
      <c r="I366" s="17"/>
      <c r="J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6"/>
      <c r="I367" s="17"/>
      <c r="J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6"/>
      <c r="I368" s="17"/>
      <c r="J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6"/>
      <c r="I369" s="17"/>
      <c r="J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6"/>
      <c r="I370" s="17"/>
      <c r="J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6"/>
      <c r="I371" s="17"/>
      <c r="J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6"/>
      <c r="I372" s="17"/>
      <c r="J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6"/>
      <c r="I373" s="17"/>
      <c r="J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6"/>
      <c r="I374" s="17"/>
      <c r="J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6"/>
      <c r="I375" s="17"/>
      <c r="J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6"/>
      <c r="I376" s="17"/>
      <c r="J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6"/>
      <c r="I377" s="17"/>
      <c r="J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6"/>
      <c r="I378" s="17"/>
      <c r="J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6"/>
      <c r="I379" s="17"/>
      <c r="J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6"/>
      <c r="I380" s="17"/>
      <c r="J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6"/>
      <c r="I381" s="17"/>
      <c r="J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6"/>
      <c r="I382" s="17"/>
      <c r="J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6"/>
      <c r="I383" s="17"/>
      <c r="J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6"/>
      <c r="I384" s="17"/>
      <c r="J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6"/>
      <c r="I385" s="17"/>
      <c r="J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6"/>
      <c r="I386" s="17"/>
      <c r="J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6"/>
      <c r="I387" s="17"/>
      <c r="J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6"/>
      <c r="I388" s="17"/>
      <c r="J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6"/>
      <c r="I389" s="17"/>
      <c r="J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6"/>
      <c r="I390" s="17"/>
      <c r="J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6"/>
      <c r="I391" s="17"/>
      <c r="J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6"/>
      <c r="I392" s="17"/>
      <c r="J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6"/>
      <c r="I393" s="17"/>
      <c r="J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6"/>
      <c r="I394" s="17"/>
      <c r="J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6"/>
      <c r="I395" s="17"/>
      <c r="J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6"/>
      <c r="I396" s="17"/>
      <c r="J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6"/>
      <c r="I397" s="17"/>
      <c r="J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6"/>
      <c r="I398" s="17"/>
      <c r="J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6"/>
      <c r="I399" s="17"/>
      <c r="J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6"/>
      <c r="I400" s="17"/>
      <c r="J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6"/>
      <c r="I401" s="17"/>
      <c r="J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6"/>
      <c r="I402" s="17"/>
      <c r="J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6"/>
      <c r="I403" s="17"/>
      <c r="J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6"/>
      <c r="I404" s="17"/>
      <c r="J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6"/>
      <c r="I405" s="17"/>
      <c r="J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6"/>
      <c r="I406" s="17"/>
      <c r="J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6"/>
      <c r="I407" s="17"/>
      <c r="J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6"/>
      <c r="I408" s="17"/>
      <c r="J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6"/>
      <c r="I409" s="17"/>
      <c r="J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6"/>
      <c r="I410" s="17"/>
      <c r="J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6"/>
      <c r="I411" s="17"/>
      <c r="J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6"/>
      <c r="I412" s="17"/>
      <c r="J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6"/>
      <c r="I413" s="17"/>
      <c r="J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6"/>
      <c r="I414" s="17"/>
      <c r="J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6"/>
      <c r="I415" s="17"/>
      <c r="J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6"/>
      <c r="I416" s="17"/>
      <c r="J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6"/>
      <c r="I417" s="17"/>
      <c r="J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6"/>
      <c r="I418" s="17"/>
      <c r="J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6"/>
      <c r="I419" s="17"/>
      <c r="J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6"/>
      <c r="I420" s="17"/>
      <c r="J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6"/>
      <c r="I421" s="17"/>
      <c r="J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6"/>
      <c r="I422" s="17"/>
      <c r="J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6"/>
      <c r="I423" s="17"/>
      <c r="J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6"/>
      <c r="I424" s="17"/>
      <c r="J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6"/>
      <c r="I425" s="17"/>
      <c r="J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6"/>
      <c r="I426" s="17"/>
      <c r="J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6"/>
      <c r="I427" s="17"/>
      <c r="J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6"/>
      <c r="I428" s="17"/>
      <c r="J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6"/>
      <c r="I429" s="17"/>
      <c r="J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6"/>
      <c r="I430" s="17"/>
      <c r="J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6"/>
      <c r="I431" s="17"/>
      <c r="J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6"/>
      <c r="I432" s="17"/>
      <c r="J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6"/>
      <c r="I433" s="17"/>
      <c r="J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6"/>
      <c r="I434" s="17"/>
      <c r="J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6"/>
      <c r="I435" s="17"/>
      <c r="J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6"/>
      <c r="I436" s="17"/>
      <c r="J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6"/>
      <c r="I437" s="17"/>
      <c r="J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6"/>
      <c r="I438" s="17"/>
      <c r="J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6"/>
      <c r="I439" s="17"/>
      <c r="J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6"/>
      <c r="I440" s="17"/>
      <c r="J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6"/>
      <c r="I441" s="17"/>
      <c r="J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6"/>
      <c r="I442" s="17"/>
      <c r="J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6"/>
      <c r="I443" s="17"/>
      <c r="J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6"/>
      <c r="I444" s="17"/>
      <c r="J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6"/>
      <c r="I445" s="17"/>
      <c r="J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6"/>
      <c r="I446" s="17"/>
      <c r="J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6"/>
      <c r="I447" s="17"/>
      <c r="J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6"/>
      <c r="I448" s="17"/>
      <c r="J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6"/>
      <c r="I449" s="17"/>
      <c r="J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6"/>
      <c r="I450" s="17"/>
      <c r="J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6"/>
      <c r="I451" s="17"/>
      <c r="J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6"/>
      <c r="I452" s="17"/>
      <c r="J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6"/>
      <c r="I453" s="17"/>
      <c r="J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6"/>
      <c r="I454" s="17"/>
      <c r="J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6"/>
      <c r="I455" s="17"/>
      <c r="J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6"/>
      <c r="I456" s="17"/>
      <c r="J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6"/>
      <c r="I457" s="17"/>
      <c r="J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6"/>
      <c r="I458" s="17"/>
      <c r="J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6"/>
      <c r="I459" s="17"/>
      <c r="J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6"/>
      <c r="I460" s="17"/>
      <c r="J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6"/>
      <c r="I461" s="17"/>
      <c r="J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6"/>
      <c r="I462" s="17"/>
      <c r="J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6"/>
      <c r="I463" s="17"/>
      <c r="J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6"/>
      <c r="I464" s="17"/>
      <c r="J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6"/>
      <c r="I465" s="17"/>
      <c r="J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6"/>
      <c r="I466" s="17"/>
      <c r="J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6"/>
      <c r="I467" s="17"/>
      <c r="J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6"/>
      <c r="I468" s="17"/>
      <c r="J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6"/>
      <c r="I469" s="17"/>
      <c r="J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6"/>
      <c r="I470" s="17"/>
      <c r="J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6"/>
      <c r="I471" s="17"/>
      <c r="J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6"/>
      <c r="I472" s="17"/>
      <c r="J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6"/>
      <c r="I473" s="17"/>
      <c r="J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6"/>
      <c r="I474" s="17"/>
      <c r="J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6"/>
      <c r="I475" s="17"/>
      <c r="J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6"/>
      <c r="I476" s="17"/>
      <c r="J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6"/>
      <c r="I477" s="17"/>
      <c r="J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6"/>
      <c r="I478" s="17"/>
      <c r="J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6"/>
      <c r="I479" s="17"/>
      <c r="J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6"/>
      <c r="I480" s="17"/>
      <c r="J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6"/>
      <c r="I481" s="17"/>
      <c r="J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6"/>
      <c r="I482" s="17"/>
      <c r="J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6"/>
      <c r="I483" s="17"/>
      <c r="J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6"/>
      <c r="I484" s="17"/>
      <c r="J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6"/>
      <c r="I485" s="17"/>
      <c r="J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6"/>
      <c r="I486" s="17"/>
      <c r="J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6"/>
      <c r="I487" s="17"/>
      <c r="J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6"/>
      <c r="I488" s="17"/>
      <c r="J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6"/>
      <c r="I489" s="17"/>
      <c r="J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6"/>
      <c r="I490" s="17"/>
      <c r="J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6"/>
      <c r="I491" s="17"/>
      <c r="J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6"/>
      <c r="I492" s="17"/>
      <c r="J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6"/>
      <c r="I493" s="17"/>
      <c r="J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6"/>
      <c r="I494" s="17"/>
      <c r="J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6"/>
      <c r="I495" s="17"/>
      <c r="J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6"/>
      <c r="I496" s="17"/>
      <c r="J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6"/>
      <c r="I497" s="17"/>
      <c r="J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6"/>
      <c r="I498" s="17"/>
      <c r="J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6"/>
      <c r="I499" s="17"/>
      <c r="J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6"/>
      <c r="I500" s="17"/>
      <c r="J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6"/>
      <c r="I501" s="17"/>
      <c r="J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6"/>
      <c r="I502" s="17"/>
      <c r="J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6"/>
      <c r="I503" s="17"/>
      <c r="J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6"/>
      <c r="I504" s="17"/>
      <c r="J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6"/>
      <c r="I505" s="17"/>
      <c r="J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6"/>
      <c r="I506" s="17"/>
      <c r="J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6"/>
      <c r="I507" s="17"/>
      <c r="J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6"/>
      <c r="I508" s="17"/>
      <c r="J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6"/>
      <c r="I509" s="17"/>
      <c r="J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6"/>
      <c r="I510" s="17"/>
      <c r="J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6"/>
      <c r="I511" s="17"/>
      <c r="J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6"/>
      <c r="I512" s="17"/>
      <c r="J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6"/>
      <c r="I513" s="17"/>
      <c r="J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6"/>
      <c r="I514" s="17"/>
      <c r="J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6"/>
      <c r="I515" s="17"/>
      <c r="J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6"/>
      <c r="I516" s="17"/>
      <c r="J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6"/>
      <c r="I517" s="17"/>
      <c r="J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6"/>
      <c r="I518" s="17"/>
      <c r="J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6"/>
      <c r="I519" s="17"/>
      <c r="J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6"/>
      <c r="I520" s="17"/>
      <c r="J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6"/>
      <c r="I521" s="17"/>
      <c r="J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6"/>
      <c r="I522" s="17"/>
      <c r="J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6"/>
      <c r="I523" s="17"/>
      <c r="J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6"/>
      <c r="I524" s="17"/>
      <c r="J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6"/>
      <c r="I525" s="17"/>
      <c r="J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6"/>
      <c r="I526" s="17"/>
      <c r="J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6"/>
      <c r="I527" s="17"/>
      <c r="J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6"/>
      <c r="I528" s="17"/>
      <c r="J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6"/>
      <c r="I529" s="17"/>
      <c r="J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6"/>
      <c r="I530" s="17"/>
      <c r="J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6"/>
      <c r="I531" s="17"/>
      <c r="J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6"/>
      <c r="I532" s="17"/>
      <c r="J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6"/>
      <c r="I533" s="17"/>
      <c r="J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6"/>
      <c r="I534" s="17"/>
      <c r="J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6"/>
      <c r="I535" s="17"/>
      <c r="J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6"/>
      <c r="I536" s="17"/>
      <c r="J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6"/>
      <c r="I537" s="17"/>
      <c r="J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6"/>
      <c r="I538" s="17"/>
      <c r="J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6"/>
      <c r="I539" s="17"/>
      <c r="J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6"/>
      <c r="I540" s="17"/>
      <c r="J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6"/>
      <c r="I541" s="17"/>
      <c r="J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6"/>
      <c r="I542" s="17"/>
      <c r="J542" s="14"/>
    </row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E$1:$E$887"/>
  <dataValidations>
    <dataValidation type="list" allowBlank="1" showErrorMessage="1" sqref="J2:J342">
      <formula1>"MOÑO,MOÑOS,CORBATÍN,PAÑOLETA,NO"</formula1>
    </dataValidation>
    <dataValidation type="list" allowBlank="1" showErrorMessage="1" sqref="G2:G342">
      <formula1>"LARGO,CORTO"</formula1>
    </dataValidation>
    <dataValidation type="list" allowBlank="1" showErrorMessage="1" sqref="E2:E342">
      <formula1>"BAÑO EVA,FLASH BATH,CAT LOVER,EVA PRIMITIVO,EVA ALTERNATIVO,EVA'S GROOMING,STRIPPING,CORTE DE UÑAS,PEINADO,EVA LISO PERFECTO,SESIÓN DESENREDO"</formula1>
    </dataValidation>
    <dataValidation type="list" allowBlank="1" showErrorMessage="1" sqref="D2:D342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TERRIER,CHOWCHOW,CORGI,SPRINGER SPANIEL,BERNES DE LA MONTAÑA,SPITZ,DOBERMAN,JACK RUSSELL,FILA BRASILERO"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31.63"/>
    <col customWidth="1" min="3" max="3" width="15.5"/>
    <col customWidth="1" min="4" max="4" width="30.38"/>
    <col customWidth="1" min="5" max="5" width="23.88"/>
    <col customWidth="1" min="6" max="6" width="22.88"/>
    <col customWidth="1" min="7" max="7" width="15.25"/>
    <col customWidth="1" min="10" max="10" width="16.63"/>
  </cols>
  <sheetData>
    <row r="1" ht="15.75" customHeight="1">
      <c r="A1" s="2" t="s">
        <v>1750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4" t="s">
        <v>7</v>
      </c>
      <c r="J1" s="2" t="s">
        <v>1839</v>
      </c>
    </row>
    <row r="2" ht="15.75" customHeight="1">
      <c r="A2" s="21">
        <v>45597.0</v>
      </c>
      <c r="B2" s="1" t="s">
        <v>1491</v>
      </c>
      <c r="C2" s="29" t="s">
        <v>201</v>
      </c>
      <c r="D2" s="1" t="s">
        <v>67</v>
      </c>
      <c r="E2" s="1" t="s">
        <v>12</v>
      </c>
      <c r="F2" s="1"/>
      <c r="G2" s="1" t="s">
        <v>13</v>
      </c>
      <c r="H2" s="7">
        <v>60000.0</v>
      </c>
      <c r="I2" s="8">
        <v>28.6</v>
      </c>
      <c r="J2" s="1" t="s">
        <v>15</v>
      </c>
    </row>
    <row r="3" ht="15.75" customHeight="1">
      <c r="A3" s="21">
        <v>45597.0</v>
      </c>
      <c r="B3" s="1" t="s">
        <v>1491</v>
      </c>
      <c r="C3" s="31" t="s">
        <v>755</v>
      </c>
      <c r="D3" s="1" t="s">
        <v>83</v>
      </c>
      <c r="E3" s="1" t="s">
        <v>41</v>
      </c>
      <c r="F3" s="1"/>
      <c r="G3" s="1" t="s">
        <v>13</v>
      </c>
      <c r="H3" s="7">
        <v>55000.0</v>
      </c>
      <c r="I3" s="8">
        <v>8.1</v>
      </c>
      <c r="J3" s="1" t="s">
        <v>25</v>
      </c>
    </row>
    <row r="4" ht="15.75" customHeight="1">
      <c r="A4" s="21">
        <v>45597.0</v>
      </c>
      <c r="B4" s="1" t="s">
        <v>389</v>
      </c>
      <c r="C4" s="36" t="s">
        <v>372</v>
      </c>
      <c r="D4" s="1" t="s">
        <v>83</v>
      </c>
      <c r="E4" s="1" t="s">
        <v>12</v>
      </c>
      <c r="F4" s="1"/>
      <c r="G4" s="1" t="s">
        <v>13</v>
      </c>
      <c r="H4" s="7">
        <v>60000.0</v>
      </c>
      <c r="I4" s="8">
        <v>6.0</v>
      </c>
      <c r="J4" s="1" t="s">
        <v>46</v>
      </c>
    </row>
    <row r="5" ht="15.75" customHeight="1">
      <c r="A5" s="21">
        <v>45597.0</v>
      </c>
      <c r="B5" s="1" t="s">
        <v>1678</v>
      </c>
      <c r="C5" s="31" t="s">
        <v>1345</v>
      </c>
      <c r="D5" s="1" t="s">
        <v>142</v>
      </c>
      <c r="E5" s="1" t="s">
        <v>41</v>
      </c>
      <c r="F5" s="1"/>
      <c r="G5" s="1" t="s">
        <v>13</v>
      </c>
      <c r="H5" s="7">
        <v>60000.0</v>
      </c>
      <c r="I5" s="8">
        <v>2.5</v>
      </c>
      <c r="J5" s="1" t="s">
        <v>15</v>
      </c>
    </row>
    <row r="6" ht="15.75" customHeight="1">
      <c r="A6" s="21">
        <v>45597.0</v>
      </c>
      <c r="B6" s="1" t="s">
        <v>1840</v>
      </c>
      <c r="C6" s="29" t="s">
        <v>1841</v>
      </c>
      <c r="D6" s="1" t="s">
        <v>38</v>
      </c>
      <c r="E6" s="1" t="s">
        <v>12</v>
      </c>
      <c r="F6" s="1"/>
      <c r="G6" s="1" t="s">
        <v>13</v>
      </c>
      <c r="H6" s="7">
        <v>50000.0</v>
      </c>
      <c r="I6" s="1">
        <v>6.9</v>
      </c>
      <c r="J6" s="1" t="s">
        <v>15</v>
      </c>
    </row>
    <row r="7" ht="15.75" customHeight="1">
      <c r="A7" s="21">
        <v>45597.0</v>
      </c>
      <c r="B7" s="1" t="s">
        <v>992</v>
      </c>
      <c r="C7" s="29" t="s">
        <v>511</v>
      </c>
      <c r="D7" s="1" t="s">
        <v>24</v>
      </c>
      <c r="E7" s="1" t="s">
        <v>232</v>
      </c>
      <c r="F7" s="1"/>
      <c r="G7" s="1" t="s">
        <v>13</v>
      </c>
      <c r="H7" s="7" t="s">
        <v>45</v>
      </c>
      <c r="I7" s="8"/>
      <c r="J7" s="1"/>
    </row>
    <row r="8" ht="15.75" customHeight="1">
      <c r="A8" s="21">
        <v>45597.0</v>
      </c>
      <c r="B8" s="1" t="s">
        <v>546</v>
      </c>
      <c r="C8" s="31" t="s">
        <v>779</v>
      </c>
      <c r="D8" s="1" t="s">
        <v>24</v>
      </c>
      <c r="E8" s="1" t="s">
        <v>12</v>
      </c>
      <c r="F8" s="1"/>
      <c r="G8" s="1" t="s">
        <v>13</v>
      </c>
      <c r="H8" s="7">
        <v>45000.0</v>
      </c>
      <c r="I8" s="8">
        <v>2.4</v>
      </c>
      <c r="J8" s="1" t="s">
        <v>15</v>
      </c>
    </row>
    <row r="9" ht="15.75" customHeight="1">
      <c r="A9" s="21">
        <v>45597.0</v>
      </c>
      <c r="B9" s="1" t="s">
        <v>196</v>
      </c>
      <c r="C9" s="31" t="s">
        <v>197</v>
      </c>
      <c r="D9" s="1" t="s">
        <v>24</v>
      </c>
      <c r="E9" s="1" t="s">
        <v>12</v>
      </c>
      <c r="F9" s="1"/>
      <c r="G9" s="1" t="s">
        <v>13</v>
      </c>
      <c r="H9" s="7">
        <v>47000.0</v>
      </c>
      <c r="I9" s="1">
        <v>5.2</v>
      </c>
      <c r="J9" s="1" t="s">
        <v>15</v>
      </c>
    </row>
    <row r="10" ht="15.75" customHeight="1">
      <c r="A10" s="21">
        <v>45597.0</v>
      </c>
      <c r="B10" s="1" t="s">
        <v>577</v>
      </c>
      <c r="C10" s="29" t="s">
        <v>578</v>
      </c>
      <c r="D10" s="1" t="s">
        <v>38</v>
      </c>
      <c r="E10" s="1" t="s">
        <v>12</v>
      </c>
      <c r="F10" s="1"/>
      <c r="G10" s="1" t="s">
        <v>13</v>
      </c>
      <c r="H10" s="7">
        <v>50000.0</v>
      </c>
      <c r="I10" s="8">
        <v>5.4</v>
      </c>
      <c r="J10" s="1" t="s">
        <v>46</v>
      </c>
    </row>
    <row r="11" ht="15.75" customHeight="1">
      <c r="A11" s="21">
        <v>45597.0</v>
      </c>
      <c r="B11" s="1" t="s">
        <v>797</v>
      </c>
      <c r="C11" s="31" t="s">
        <v>1360</v>
      </c>
      <c r="D11" s="1" t="s">
        <v>67</v>
      </c>
      <c r="E11" s="1" t="s">
        <v>12</v>
      </c>
      <c r="F11" s="1"/>
      <c r="G11" s="1" t="s">
        <v>13</v>
      </c>
      <c r="H11" s="7">
        <v>70000.0</v>
      </c>
      <c r="I11" s="8">
        <v>35.2</v>
      </c>
      <c r="J11" s="1" t="s">
        <v>15</v>
      </c>
    </row>
    <row r="12" ht="15.75" customHeight="1">
      <c r="A12" s="21">
        <v>45598.0</v>
      </c>
      <c r="B12" s="18" t="s">
        <v>1842</v>
      </c>
      <c r="C12" s="29" t="s">
        <v>1843</v>
      </c>
      <c r="D12" s="1" t="s">
        <v>38</v>
      </c>
      <c r="E12" s="1" t="s">
        <v>12</v>
      </c>
      <c r="F12" s="1"/>
      <c r="G12" s="1" t="s">
        <v>13</v>
      </c>
      <c r="H12" s="7">
        <v>62000.0</v>
      </c>
      <c r="I12" s="1">
        <v>5.4</v>
      </c>
      <c r="J12" s="1" t="s">
        <v>15</v>
      </c>
    </row>
    <row r="13" ht="15.75" customHeight="1">
      <c r="A13" s="21">
        <v>45598.0</v>
      </c>
      <c r="B13" s="1" t="s">
        <v>1844</v>
      </c>
      <c r="C13" s="33" t="s">
        <v>181</v>
      </c>
      <c r="D13" s="1" t="s">
        <v>182</v>
      </c>
      <c r="E13" s="1" t="s">
        <v>170</v>
      </c>
      <c r="F13" s="1"/>
      <c r="G13" s="1" t="s">
        <v>13</v>
      </c>
      <c r="H13" s="7">
        <v>65000.0</v>
      </c>
      <c r="I13" s="8">
        <v>4.6</v>
      </c>
      <c r="J13" s="1" t="s">
        <v>46</v>
      </c>
    </row>
    <row r="14" ht="15.75" customHeight="1">
      <c r="A14" s="21">
        <v>45598.0</v>
      </c>
      <c r="B14" s="1" t="s">
        <v>369</v>
      </c>
      <c r="C14" s="36" t="s">
        <v>370</v>
      </c>
      <c r="D14" s="1" t="s">
        <v>11</v>
      </c>
      <c r="E14" s="1" t="s">
        <v>12</v>
      </c>
      <c r="F14" s="1"/>
      <c r="G14" s="1" t="s">
        <v>13</v>
      </c>
      <c r="H14" s="7">
        <v>48000.0</v>
      </c>
      <c r="I14" s="8">
        <v>13.0</v>
      </c>
      <c r="J14" s="1" t="s">
        <v>15</v>
      </c>
    </row>
    <row r="15" ht="15.75" customHeight="1">
      <c r="A15" s="21">
        <v>45598.0</v>
      </c>
      <c r="B15" s="1" t="s">
        <v>1129</v>
      </c>
      <c r="C15" s="33" t="s">
        <v>784</v>
      </c>
      <c r="D15" s="1" t="s">
        <v>142</v>
      </c>
      <c r="E15" s="1" t="s">
        <v>33</v>
      </c>
      <c r="F15" s="2"/>
      <c r="G15" s="1" t="s">
        <v>13</v>
      </c>
      <c r="H15" s="7">
        <v>52000.0</v>
      </c>
      <c r="I15" s="8">
        <v>7.7</v>
      </c>
      <c r="J15" s="1" t="s">
        <v>15</v>
      </c>
    </row>
    <row r="16" ht="15.75" customHeight="1">
      <c r="A16" s="21">
        <v>45598.0</v>
      </c>
      <c r="B16" s="1" t="s">
        <v>105</v>
      </c>
      <c r="C16" s="29" t="s">
        <v>615</v>
      </c>
      <c r="D16" s="1" t="s">
        <v>24</v>
      </c>
      <c r="E16" s="1" t="s">
        <v>12</v>
      </c>
      <c r="F16" s="1"/>
      <c r="G16" s="1" t="s">
        <v>13</v>
      </c>
      <c r="H16" s="7" t="s">
        <v>45</v>
      </c>
      <c r="I16" s="8">
        <v>2.8</v>
      </c>
      <c r="J16" s="1" t="s">
        <v>46</v>
      </c>
    </row>
    <row r="17" ht="15.75" customHeight="1">
      <c r="A17" s="21">
        <v>45598.0</v>
      </c>
      <c r="B17" s="1" t="s">
        <v>105</v>
      </c>
      <c r="C17" s="33" t="s">
        <v>106</v>
      </c>
      <c r="D17" s="1" t="s">
        <v>24</v>
      </c>
      <c r="E17" s="1" t="s">
        <v>12</v>
      </c>
      <c r="F17" s="1"/>
      <c r="G17" s="1" t="s">
        <v>13</v>
      </c>
      <c r="H17" s="7" t="s">
        <v>45</v>
      </c>
      <c r="I17" s="8">
        <v>2.3</v>
      </c>
      <c r="J17" s="1" t="s">
        <v>15</v>
      </c>
    </row>
    <row r="18" ht="15.75" customHeight="1">
      <c r="A18" s="21">
        <v>45598.0</v>
      </c>
      <c r="B18" s="1" t="s">
        <v>940</v>
      </c>
      <c r="C18" s="33" t="s">
        <v>686</v>
      </c>
      <c r="D18" s="1" t="s">
        <v>24</v>
      </c>
      <c r="E18" s="1" t="s">
        <v>170</v>
      </c>
      <c r="F18" s="1"/>
      <c r="G18" s="1" t="s">
        <v>13</v>
      </c>
      <c r="H18" s="7">
        <v>55000.0</v>
      </c>
      <c r="I18" s="8"/>
      <c r="J18" s="1" t="s">
        <v>15</v>
      </c>
    </row>
    <row r="19" ht="15.75" customHeight="1">
      <c r="A19" s="21">
        <v>45598.0</v>
      </c>
      <c r="B19" s="1" t="s">
        <v>105</v>
      </c>
      <c r="C19" s="33" t="s">
        <v>852</v>
      </c>
      <c r="D19" s="1" t="s">
        <v>24</v>
      </c>
      <c r="E19" s="1" t="s">
        <v>12</v>
      </c>
      <c r="F19" s="1"/>
      <c r="G19" s="1" t="s">
        <v>13</v>
      </c>
      <c r="H19" s="7" t="s">
        <v>45</v>
      </c>
      <c r="I19" s="8">
        <v>3.1</v>
      </c>
      <c r="J19" s="1" t="s">
        <v>46</v>
      </c>
    </row>
    <row r="20" ht="15.75" customHeight="1">
      <c r="A20" s="21">
        <v>45598.0</v>
      </c>
      <c r="B20" s="1" t="s">
        <v>1463</v>
      </c>
      <c r="C20" s="36" t="s">
        <v>810</v>
      </c>
      <c r="D20" s="1" t="s">
        <v>67</v>
      </c>
      <c r="E20" s="1" t="s">
        <v>12</v>
      </c>
      <c r="F20" s="1"/>
      <c r="G20" s="1" t="s">
        <v>13</v>
      </c>
      <c r="H20" s="7">
        <v>62000.0</v>
      </c>
      <c r="I20" s="8">
        <v>20.6</v>
      </c>
      <c r="J20" s="1" t="s">
        <v>15</v>
      </c>
    </row>
    <row r="21" ht="15.75" customHeight="1">
      <c r="A21" s="21">
        <v>45598.0</v>
      </c>
      <c r="B21" s="1" t="s">
        <v>1845</v>
      </c>
      <c r="C21" s="29" t="s">
        <v>372</v>
      </c>
      <c r="D21" s="1" t="s">
        <v>457</v>
      </c>
      <c r="E21" s="1" t="s">
        <v>12</v>
      </c>
      <c r="F21" s="1"/>
      <c r="G21" s="1" t="s">
        <v>13</v>
      </c>
      <c r="H21" s="7">
        <v>45000.0</v>
      </c>
      <c r="I21" s="8">
        <v>11.6</v>
      </c>
      <c r="J21" s="1" t="s">
        <v>15</v>
      </c>
    </row>
    <row r="22" ht="15.75" customHeight="1">
      <c r="A22" s="21">
        <v>45598.0</v>
      </c>
      <c r="B22" s="1" t="s">
        <v>468</v>
      </c>
      <c r="C22" s="31" t="s">
        <v>114</v>
      </c>
      <c r="D22" s="1" t="s">
        <v>11</v>
      </c>
      <c r="E22" s="1" t="s">
        <v>41</v>
      </c>
      <c r="F22" s="1"/>
      <c r="G22" s="1" t="s">
        <v>13</v>
      </c>
      <c r="H22" s="7" t="s">
        <v>45</v>
      </c>
      <c r="I22" s="8"/>
      <c r="J22" s="1" t="s">
        <v>15</v>
      </c>
    </row>
    <row r="23" ht="15.75" customHeight="1">
      <c r="A23" s="21">
        <v>45598.0</v>
      </c>
      <c r="B23" s="1" t="s">
        <v>466</v>
      </c>
      <c r="C23" s="31" t="s">
        <v>467</v>
      </c>
      <c r="D23" s="1" t="s">
        <v>144</v>
      </c>
      <c r="E23" s="1" t="s">
        <v>41</v>
      </c>
      <c r="F23" s="1"/>
      <c r="G23" s="1" t="s">
        <v>13</v>
      </c>
      <c r="H23" s="7">
        <v>58000.0</v>
      </c>
      <c r="I23" s="8">
        <v>4.7</v>
      </c>
      <c r="J23" s="1" t="s">
        <v>15</v>
      </c>
      <c r="L23" s="30" t="s">
        <v>1554</v>
      </c>
    </row>
    <row r="24" ht="15.75" customHeight="1">
      <c r="A24" s="21">
        <v>45598.0</v>
      </c>
      <c r="B24" s="1" t="s">
        <v>249</v>
      </c>
      <c r="C24" s="29" t="s">
        <v>435</v>
      </c>
      <c r="D24" s="1" t="s">
        <v>248</v>
      </c>
      <c r="E24" s="1" t="s">
        <v>12</v>
      </c>
      <c r="F24" s="1"/>
      <c r="G24" s="1" t="s">
        <v>29</v>
      </c>
      <c r="H24" s="7">
        <v>23000.0</v>
      </c>
      <c r="I24" s="8">
        <v>2.9</v>
      </c>
      <c r="J24" s="1" t="s">
        <v>15</v>
      </c>
      <c r="L24" s="32" t="s">
        <v>1555</v>
      </c>
    </row>
    <row r="25" ht="15.75" customHeight="1">
      <c r="A25" s="21">
        <v>45598.0</v>
      </c>
      <c r="B25" s="1" t="s">
        <v>1415</v>
      </c>
      <c r="C25" s="36" t="s">
        <v>155</v>
      </c>
      <c r="D25" s="1" t="s">
        <v>353</v>
      </c>
      <c r="E25" s="1" t="s">
        <v>12</v>
      </c>
      <c r="F25" s="1"/>
      <c r="G25" s="1" t="s">
        <v>13</v>
      </c>
      <c r="H25" s="7">
        <v>50000.0</v>
      </c>
      <c r="I25" s="8">
        <v>6.0</v>
      </c>
      <c r="J25" s="1" t="s">
        <v>15</v>
      </c>
      <c r="L25" s="34" t="s">
        <v>1556</v>
      </c>
    </row>
    <row r="26" ht="15.75" customHeight="1">
      <c r="A26" s="21">
        <v>45598.0</v>
      </c>
      <c r="B26" s="1" t="s">
        <v>874</v>
      </c>
      <c r="C26" s="36" t="s">
        <v>435</v>
      </c>
      <c r="D26" s="1" t="s">
        <v>142</v>
      </c>
      <c r="E26" s="1" t="s">
        <v>33</v>
      </c>
      <c r="F26" s="1"/>
      <c r="G26" s="1" t="s">
        <v>13</v>
      </c>
      <c r="H26" s="7">
        <v>47000.0</v>
      </c>
      <c r="I26" s="8">
        <v>8.7</v>
      </c>
      <c r="J26" s="1" t="s">
        <v>15</v>
      </c>
      <c r="L26" s="35" t="s">
        <v>1557</v>
      </c>
    </row>
    <row r="27" ht="15.75" customHeight="1">
      <c r="A27" s="21">
        <v>45598.0</v>
      </c>
      <c r="B27" s="1" t="s">
        <v>874</v>
      </c>
      <c r="C27" s="36" t="s">
        <v>436</v>
      </c>
      <c r="D27" s="1" t="s">
        <v>142</v>
      </c>
      <c r="E27" s="1" t="s">
        <v>33</v>
      </c>
      <c r="F27" s="1"/>
      <c r="G27" s="1" t="s">
        <v>13</v>
      </c>
      <c r="H27" s="7">
        <v>50000.0</v>
      </c>
      <c r="I27" s="8">
        <v>4.5</v>
      </c>
      <c r="J27" s="1" t="s">
        <v>15</v>
      </c>
      <c r="L27" s="37" t="s">
        <v>1474</v>
      </c>
    </row>
    <row r="28" ht="15.75" customHeight="1">
      <c r="A28" s="21">
        <v>45598.0</v>
      </c>
      <c r="B28" s="1" t="s">
        <v>469</v>
      </c>
      <c r="C28" s="29" t="s">
        <v>1350</v>
      </c>
      <c r="D28" s="1" t="s">
        <v>24</v>
      </c>
      <c r="E28" s="1" t="s">
        <v>41</v>
      </c>
      <c r="F28" s="1"/>
      <c r="G28" s="1" t="s">
        <v>13</v>
      </c>
      <c r="H28" s="7">
        <v>60000.0</v>
      </c>
      <c r="I28" s="8">
        <v>2.3</v>
      </c>
      <c r="J28" s="1" t="s">
        <v>46</v>
      </c>
      <c r="L28" s="41" t="s">
        <v>1625</v>
      </c>
    </row>
    <row r="29" ht="15.75" customHeight="1">
      <c r="A29" s="21">
        <v>45598.0</v>
      </c>
      <c r="B29" s="1" t="s">
        <v>1213</v>
      </c>
      <c r="C29" s="31" t="s">
        <v>484</v>
      </c>
      <c r="D29" s="1" t="s">
        <v>1214</v>
      </c>
      <c r="E29" s="1" t="s">
        <v>33</v>
      </c>
      <c r="F29" s="1"/>
      <c r="G29" s="1" t="s">
        <v>13</v>
      </c>
      <c r="H29" s="7">
        <v>42000.0</v>
      </c>
      <c r="I29" s="8">
        <v>2.1</v>
      </c>
      <c r="J29" s="1" t="s">
        <v>15</v>
      </c>
    </row>
    <row r="30" ht="15.75" customHeight="1">
      <c r="A30" s="21">
        <v>45601.0</v>
      </c>
      <c r="B30" s="1" t="s">
        <v>317</v>
      </c>
      <c r="C30" s="29" t="s">
        <v>318</v>
      </c>
      <c r="D30" s="1" t="s">
        <v>11</v>
      </c>
      <c r="E30" s="1" t="s">
        <v>41</v>
      </c>
      <c r="F30" s="1"/>
      <c r="G30" s="1" t="s">
        <v>13</v>
      </c>
      <c r="H30" s="7">
        <v>65000.0</v>
      </c>
      <c r="I30" s="8"/>
      <c r="J30" s="1" t="s">
        <v>15</v>
      </c>
    </row>
    <row r="31" ht="15.75" customHeight="1">
      <c r="A31" s="21">
        <v>45601.0</v>
      </c>
      <c r="B31" s="1" t="s">
        <v>317</v>
      </c>
      <c r="C31" s="1" t="s">
        <v>319</v>
      </c>
      <c r="D31" s="1" t="s">
        <v>24</v>
      </c>
      <c r="E31" s="1" t="s">
        <v>41</v>
      </c>
      <c r="F31" s="1"/>
      <c r="G31" s="1" t="s">
        <v>13</v>
      </c>
      <c r="H31" s="7">
        <v>58000.0</v>
      </c>
      <c r="I31" s="8"/>
      <c r="J31" s="1" t="s">
        <v>15</v>
      </c>
    </row>
    <row r="32" ht="15.75" customHeight="1">
      <c r="A32" s="21">
        <v>45601.0</v>
      </c>
      <c r="B32" s="1" t="s">
        <v>1379</v>
      </c>
      <c r="C32" s="36" t="s">
        <v>1237</v>
      </c>
      <c r="D32" s="1" t="s">
        <v>38</v>
      </c>
      <c r="E32" s="1" t="s">
        <v>12</v>
      </c>
      <c r="F32" s="1"/>
      <c r="G32" s="1" t="s">
        <v>13</v>
      </c>
      <c r="H32" s="7" t="s">
        <v>45</v>
      </c>
      <c r="I32" s="8"/>
      <c r="J32" s="1"/>
    </row>
    <row r="33" ht="15.75" customHeight="1">
      <c r="A33" s="21">
        <v>45601.0</v>
      </c>
      <c r="B33" s="1" t="s">
        <v>1752</v>
      </c>
      <c r="C33" s="1" t="s">
        <v>372</v>
      </c>
      <c r="D33" s="1" t="s">
        <v>248</v>
      </c>
      <c r="E33" s="1" t="s">
        <v>12</v>
      </c>
      <c r="F33" s="1"/>
      <c r="G33" s="1" t="s">
        <v>29</v>
      </c>
      <c r="H33" s="7">
        <v>23000.0</v>
      </c>
      <c r="I33" s="8">
        <v>2.7</v>
      </c>
      <c r="J33" s="1" t="s">
        <v>25</v>
      </c>
    </row>
    <row r="34" ht="15.75" customHeight="1">
      <c r="A34" s="21">
        <v>45601.0</v>
      </c>
      <c r="B34" s="1" t="s">
        <v>893</v>
      </c>
      <c r="C34" s="1" t="s">
        <v>642</v>
      </c>
      <c r="D34" s="1" t="s">
        <v>24</v>
      </c>
      <c r="E34" s="1" t="s">
        <v>12</v>
      </c>
      <c r="F34" s="1"/>
      <c r="G34" s="1" t="s">
        <v>13</v>
      </c>
      <c r="H34" s="7">
        <v>48000.0</v>
      </c>
      <c r="I34" s="8">
        <v>2.3</v>
      </c>
      <c r="J34" s="1" t="s">
        <v>15</v>
      </c>
    </row>
    <row r="35" ht="15.75" customHeight="1">
      <c r="A35" s="21">
        <v>45601.0</v>
      </c>
      <c r="B35" s="1" t="s">
        <v>859</v>
      </c>
      <c r="C35" s="36" t="s">
        <v>195</v>
      </c>
      <c r="D35" s="1" t="s">
        <v>38</v>
      </c>
      <c r="E35" s="1" t="s">
        <v>12</v>
      </c>
      <c r="F35" s="1"/>
      <c r="G35" s="1" t="s">
        <v>13</v>
      </c>
      <c r="H35" s="7">
        <v>55000.0</v>
      </c>
      <c r="I35" s="8">
        <v>7.1</v>
      </c>
      <c r="J35" s="1" t="s">
        <v>15</v>
      </c>
    </row>
    <row r="36" ht="15.75" customHeight="1">
      <c r="A36" s="21">
        <v>45601.0</v>
      </c>
      <c r="B36" s="1" t="s">
        <v>1427</v>
      </c>
      <c r="C36" s="29" t="s">
        <v>167</v>
      </c>
      <c r="D36" s="1" t="s">
        <v>83</v>
      </c>
      <c r="E36" s="1" t="s">
        <v>12</v>
      </c>
      <c r="F36" s="1"/>
      <c r="G36" s="1" t="s">
        <v>13</v>
      </c>
      <c r="H36" s="7">
        <v>45000.0</v>
      </c>
      <c r="I36" s="8">
        <v>14.7</v>
      </c>
      <c r="J36" s="1" t="s">
        <v>15</v>
      </c>
    </row>
    <row r="37" ht="15.75" customHeight="1">
      <c r="A37" s="21">
        <v>45601.0</v>
      </c>
      <c r="B37" s="1" t="s">
        <v>1846</v>
      </c>
      <c r="C37" s="1" t="s">
        <v>201</v>
      </c>
      <c r="D37" s="1" t="s">
        <v>24</v>
      </c>
      <c r="E37" s="1" t="s">
        <v>12</v>
      </c>
      <c r="F37" s="1"/>
      <c r="G37" s="1" t="s">
        <v>13</v>
      </c>
      <c r="H37" s="7">
        <v>45000.0</v>
      </c>
      <c r="I37" s="8">
        <v>3.9</v>
      </c>
      <c r="J37" s="1"/>
    </row>
    <row r="38" ht="15.75" customHeight="1">
      <c r="A38" s="21">
        <v>45601.0</v>
      </c>
      <c r="B38" s="1" t="s">
        <v>1846</v>
      </c>
      <c r="C38" s="1" t="s">
        <v>203</v>
      </c>
      <c r="D38" s="1" t="s">
        <v>24</v>
      </c>
      <c r="E38" s="1" t="s">
        <v>12</v>
      </c>
      <c r="F38" s="1"/>
      <c r="G38" s="1" t="s">
        <v>13</v>
      </c>
      <c r="H38" s="7">
        <v>45000.0</v>
      </c>
      <c r="I38" s="8">
        <v>2.0</v>
      </c>
      <c r="J38" s="1"/>
    </row>
    <row r="39" ht="15.75" customHeight="1">
      <c r="A39" s="21">
        <v>45601.0</v>
      </c>
      <c r="B39" s="1" t="s">
        <v>1846</v>
      </c>
      <c r="C39" s="1" t="s">
        <v>1113</v>
      </c>
      <c r="D39" s="1" t="s">
        <v>24</v>
      </c>
      <c r="E39" s="1" t="s">
        <v>12</v>
      </c>
      <c r="F39" s="1"/>
      <c r="G39" s="1" t="s">
        <v>13</v>
      </c>
      <c r="H39" s="7">
        <v>45000.0</v>
      </c>
      <c r="I39" s="8">
        <v>4.0</v>
      </c>
      <c r="J39" s="1"/>
    </row>
    <row r="40" ht="15.75" customHeight="1">
      <c r="A40" s="21">
        <v>45601.0</v>
      </c>
      <c r="B40" s="1" t="s">
        <v>1847</v>
      </c>
      <c r="C40" s="1" t="s">
        <v>428</v>
      </c>
      <c r="D40" s="1" t="s">
        <v>83</v>
      </c>
      <c r="E40" s="1" t="s">
        <v>41</v>
      </c>
      <c r="F40" s="1"/>
      <c r="G40" s="1" t="s">
        <v>13</v>
      </c>
      <c r="H40" s="7">
        <v>75000.0</v>
      </c>
      <c r="I40" s="8"/>
      <c r="J40" s="1"/>
    </row>
    <row r="41" ht="15.75" customHeight="1">
      <c r="A41" s="21">
        <v>45601.0</v>
      </c>
      <c r="B41" s="1" t="s">
        <v>785</v>
      </c>
      <c r="C41" s="1" t="s">
        <v>786</v>
      </c>
      <c r="D41" s="1" t="s">
        <v>11</v>
      </c>
      <c r="E41" s="1" t="s">
        <v>41</v>
      </c>
      <c r="F41" s="1"/>
      <c r="G41" s="1" t="s">
        <v>13</v>
      </c>
      <c r="H41" s="7">
        <v>65000.0</v>
      </c>
      <c r="I41" s="8">
        <v>14.3</v>
      </c>
      <c r="J41" s="1"/>
    </row>
    <row r="42" ht="15.75" customHeight="1">
      <c r="A42" s="21">
        <v>45601.0</v>
      </c>
      <c r="B42" s="1" t="s">
        <v>371</v>
      </c>
      <c r="C42" s="1" t="s">
        <v>372</v>
      </c>
      <c r="D42" s="1" t="s">
        <v>188</v>
      </c>
      <c r="E42" s="1" t="s">
        <v>12</v>
      </c>
      <c r="F42" s="1"/>
      <c r="G42" s="1" t="s">
        <v>13</v>
      </c>
      <c r="H42" s="7">
        <v>90000.0</v>
      </c>
      <c r="I42" s="8"/>
      <c r="J42" s="1"/>
    </row>
    <row r="43" ht="15.75" customHeight="1">
      <c r="A43" s="21">
        <v>45601.0</v>
      </c>
      <c r="B43" s="1" t="s">
        <v>1607</v>
      </c>
      <c r="C43" s="1" t="s">
        <v>626</v>
      </c>
      <c r="D43" s="1" t="s">
        <v>142</v>
      </c>
      <c r="E43" s="1" t="s">
        <v>41</v>
      </c>
      <c r="F43" s="1"/>
      <c r="G43" s="1" t="s">
        <v>13</v>
      </c>
      <c r="H43" s="7">
        <v>48000.0</v>
      </c>
      <c r="I43" s="8"/>
      <c r="J43" s="1"/>
    </row>
    <row r="44" ht="15.75" customHeight="1">
      <c r="A44" s="21">
        <v>45602.0</v>
      </c>
      <c r="B44" s="1" t="s">
        <v>851</v>
      </c>
      <c r="C44" s="1" t="s">
        <v>1848</v>
      </c>
      <c r="D44" s="1" t="s">
        <v>11</v>
      </c>
      <c r="E44" s="1" t="s">
        <v>12</v>
      </c>
      <c r="F44" s="1" t="s">
        <v>496</v>
      </c>
      <c r="G44" s="1" t="s">
        <v>13</v>
      </c>
      <c r="H44" s="7">
        <v>93000.0</v>
      </c>
      <c r="I44" s="8">
        <v>10.1</v>
      </c>
      <c r="J44" s="1" t="s">
        <v>15</v>
      </c>
    </row>
    <row r="45" ht="15.75" customHeight="1">
      <c r="A45" s="21">
        <v>45602.0</v>
      </c>
      <c r="B45" s="1" t="s">
        <v>237</v>
      </c>
      <c r="C45" s="1" t="s">
        <v>193</v>
      </c>
      <c r="D45" s="1" t="s">
        <v>239</v>
      </c>
      <c r="E45" s="1" t="s">
        <v>12</v>
      </c>
      <c r="F45" s="1"/>
      <c r="G45" s="1" t="s">
        <v>13</v>
      </c>
      <c r="H45" s="7">
        <v>23000.0</v>
      </c>
      <c r="I45" s="8"/>
      <c r="J45" s="1" t="s">
        <v>15</v>
      </c>
    </row>
    <row r="46" ht="15.75" customHeight="1">
      <c r="A46" s="21">
        <v>45602.0</v>
      </c>
      <c r="B46" s="1" t="s">
        <v>103</v>
      </c>
      <c r="C46" s="1" t="s">
        <v>104</v>
      </c>
      <c r="D46" s="1" t="s">
        <v>24</v>
      </c>
      <c r="E46" s="1" t="s">
        <v>232</v>
      </c>
      <c r="F46" s="1"/>
      <c r="G46" s="1" t="s">
        <v>13</v>
      </c>
      <c r="H46" s="7" t="s">
        <v>45</v>
      </c>
      <c r="I46" s="8"/>
      <c r="J46" s="1" t="s">
        <v>46</v>
      </c>
    </row>
    <row r="47" ht="15.75" customHeight="1">
      <c r="A47" s="21">
        <v>45602.0</v>
      </c>
      <c r="B47" s="1" t="s">
        <v>1104</v>
      </c>
      <c r="C47" s="1" t="s">
        <v>598</v>
      </c>
      <c r="D47" s="1" t="s">
        <v>83</v>
      </c>
      <c r="E47" s="1" t="s">
        <v>12</v>
      </c>
      <c r="F47" s="1"/>
      <c r="G47" s="1" t="s">
        <v>13</v>
      </c>
      <c r="H47" s="7">
        <v>65000.0</v>
      </c>
      <c r="I47" s="8">
        <v>20.4</v>
      </c>
      <c r="J47" s="1" t="s">
        <v>15</v>
      </c>
    </row>
    <row r="48" ht="15.75" customHeight="1">
      <c r="A48" s="21">
        <v>45602.0</v>
      </c>
      <c r="B48" s="1" t="s">
        <v>397</v>
      </c>
      <c r="C48" s="1" t="s">
        <v>398</v>
      </c>
      <c r="D48" s="1" t="s">
        <v>38</v>
      </c>
      <c r="E48" s="1" t="s">
        <v>12</v>
      </c>
      <c r="F48" s="1"/>
      <c r="G48" s="1" t="s">
        <v>13</v>
      </c>
      <c r="H48" s="7"/>
      <c r="I48" s="8"/>
      <c r="J48" s="1" t="s">
        <v>46</v>
      </c>
    </row>
    <row r="49" ht="15.75" customHeight="1">
      <c r="A49" s="21">
        <v>45602.0</v>
      </c>
      <c r="B49" s="1" t="s">
        <v>858</v>
      </c>
      <c r="C49" s="1" t="s">
        <v>218</v>
      </c>
      <c r="D49" s="1" t="s">
        <v>83</v>
      </c>
      <c r="E49" s="1" t="s">
        <v>41</v>
      </c>
      <c r="F49" s="1" t="s">
        <v>496</v>
      </c>
      <c r="G49" s="1" t="s">
        <v>29</v>
      </c>
      <c r="H49" s="7">
        <v>125000.0</v>
      </c>
      <c r="I49" s="8">
        <v>16.2</v>
      </c>
      <c r="J49" s="1" t="s">
        <v>15</v>
      </c>
    </row>
    <row r="50" ht="15.75" customHeight="1">
      <c r="A50" s="21">
        <v>45602.0</v>
      </c>
      <c r="B50" s="1" t="s">
        <v>1428</v>
      </c>
      <c r="C50" s="1" t="s">
        <v>106</v>
      </c>
      <c r="D50" s="1" t="s">
        <v>83</v>
      </c>
      <c r="E50" s="1" t="s">
        <v>12</v>
      </c>
      <c r="F50" s="1"/>
      <c r="G50" s="1" t="s">
        <v>13</v>
      </c>
      <c r="H50" s="7">
        <v>78000.0</v>
      </c>
      <c r="I50" s="8"/>
      <c r="J50" s="1" t="s">
        <v>15</v>
      </c>
    </row>
    <row r="51" ht="19.5" customHeight="1">
      <c r="A51" s="21">
        <v>45602.0</v>
      </c>
      <c r="B51" s="1" t="s">
        <v>1433</v>
      </c>
      <c r="C51" s="1" t="s">
        <v>664</v>
      </c>
      <c r="D51" s="1" t="s">
        <v>24</v>
      </c>
      <c r="E51" s="1" t="s">
        <v>41</v>
      </c>
      <c r="F51" s="1"/>
      <c r="G51" s="1" t="s">
        <v>13</v>
      </c>
      <c r="H51" s="7">
        <v>75000.0</v>
      </c>
      <c r="I51" s="1">
        <v>4.8</v>
      </c>
      <c r="J51" s="1" t="s">
        <v>15</v>
      </c>
    </row>
    <row r="52" ht="19.5" customHeight="1">
      <c r="A52" s="21">
        <v>45602.0</v>
      </c>
      <c r="B52" s="1" t="s">
        <v>870</v>
      </c>
      <c r="C52" s="1" t="s">
        <v>106</v>
      </c>
      <c r="D52" s="1" t="s">
        <v>38</v>
      </c>
      <c r="E52" s="1" t="s">
        <v>41</v>
      </c>
      <c r="F52" s="1"/>
      <c r="G52" s="1" t="s">
        <v>13</v>
      </c>
      <c r="H52" s="7">
        <v>60000.0</v>
      </c>
      <c r="I52" s="1"/>
      <c r="J52" s="1" t="s">
        <v>25</v>
      </c>
    </row>
    <row r="53" ht="19.5" customHeight="1">
      <c r="A53" s="21">
        <v>45602.0</v>
      </c>
      <c r="B53" s="1" t="s">
        <v>373</v>
      </c>
      <c r="C53" s="1" t="s">
        <v>1567</v>
      </c>
      <c r="D53" s="1" t="s">
        <v>445</v>
      </c>
      <c r="E53" s="1" t="s">
        <v>12</v>
      </c>
      <c r="F53" s="1"/>
      <c r="G53" s="1" t="s">
        <v>29</v>
      </c>
      <c r="H53" s="7">
        <v>45000.0</v>
      </c>
      <c r="I53" s="8">
        <v>11.5</v>
      </c>
      <c r="J53" s="1" t="s">
        <v>15</v>
      </c>
    </row>
    <row r="54" ht="15.75" customHeight="1">
      <c r="A54" s="21">
        <v>45602.0</v>
      </c>
      <c r="B54" s="1" t="s">
        <v>1079</v>
      </c>
      <c r="C54" s="1" t="s">
        <v>704</v>
      </c>
      <c r="D54" s="1" t="s">
        <v>38</v>
      </c>
      <c r="E54" s="1" t="s">
        <v>12</v>
      </c>
      <c r="F54" s="1"/>
      <c r="G54" s="1" t="s">
        <v>13</v>
      </c>
      <c r="H54" s="7">
        <v>53000.0</v>
      </c>
      <c r="I54" s="8"/>
      <c r="J54" s="1" t="s">
        <v>25</v>
      </c>
    </row>
    <row r="55" ht="15.75" customHeight="1">
      <c r="A55" s="21">
        <v>45602.0</v>
      </c>
      <c r="B55" s="1"/>
      <c r="C55" s="1"/>
      <c r="D55" s="1"/>
      <c r="E55" s="1" t="s">
        <v>312</v>
      </c>
      <c r="F55" s="1"/>
      <c r="G55" s="1"/>
      <c r="H55" s="7">
        <v>10000.0</v>
      </c>
      <c r="I55" s="8"/>
      <c r="J55" s="1"/>
    </row>
    <row r="56" ht="15.75" customHeight="1">
      <c r="A56" s="21">
        <v>45602.0</v>
      </c>
      <c r="B56" s="1" t="s">
        <v>1849</v>
      </c>
      <c r="C56" s="1" t="s">
        <v>54</v>
      </c>
      <c r="D56" s="1" t="s">
        <v>24</v>
      </c>
      <c r="E56" s="1" t="s">
        <v>12</v>
      </c>
      <c r="F56" s="1"/>
      <c r="G56" s="1" t="s">
        <v>13</v>
      </c>
      <c r="H56" s="7">
        <v>68000.0</v>
      </c>
      <c r="I56" s="8">
        <v>1.8</v>
      </c>
      <c r="J56" s="1" t="s">
        <v>46</v>
      </c>
    </row>
    <row r="57" ht="15.75" customHeight="1">
      <c r="A57" s="21">
        <v>45603.0</v>
      </c>
      <c r="B57" s="1" t="s">
        <v>602</v>
      </c>
      <c r="C57" s="1" t="s">
        <v>603</v>
      </c>
      <c r="D57" s="1" t="s">
        <v>144</v>
      </c>
      <c r="E57" s="1" t="s">
        <v>41</v>
      </c>
      <c r="F57" s="1"/>
      <c r="G57" s="1" t="s">
        <v>13</v>
      </c>
      <c r="H57" s="7">
        <v>68000.0</v>
      </c>
      <c r="I57" s="8">
        <v>8.0</v>
      </c>
      <c r="J57" s="1" t="s">
        <v>15</v>
      </c>
    </row>
    <row r="58" ht="15.75" customHeight="1">
      <c r="A58" s="21">
        <v>45603.0</v>
      </c>
      <c r="B58" s="1" t="s">
        <v>602</v>
      </c>
      <c r="C58" s="1" t="s">
        <v>106</v>
      </c>
      <c r="D58" s="1" t="s">
        <v>144</v>
      </c>
      <c r="E58" s="1" t="s">
        <v>41</v>
      </c>
      <c r="F58" s="1"/>
      <c r="G58" s="1" t="s">
        <v>13</v>
      </c>
      <c r="H58" s="7">
        <v>65000.0</v>
      </c>
      <c r="I58" s="8">
        <v>6.0</v>
      </c>
      <c r="J58" s="1" t="s">
        <v>15</v>
      </c>
    </row>
    <row r="59" ht="15.75" customHeight="1">
      <c r="A59" s="21">
        <v>45603.0</v>
      </c>
      <c r="B59" s="1" t="s">
        <v>313</v>
      </c>
      <c r="C59" s="1" t="s">
        <v>167</v>
      </c>
      <c r="D59" s="1" t="s">
        <v>11</v>
      </c>
      <c r="E59" s="1" t="s">
        <v>41</v>
      </c>
      <c r="F59" s="1"/>
      <c r="G59" s="1" t="s">
        <v>13</v>
      </c>
      <c r="H59" s="7">
        <v>70000.0</v>
      </c>
      <c r="I59" s="8"/>
      <c r="J59" s="1" t="s">
        <v>15</v>
      </c>
    </row>
    <row r="60" ht="15.75" customHeight="1">
      <c r="A60" s="21">
        <v>45603.0</v>
      </c>
      <c r="B60" s="1" t="s">
        <v>1367</v>
      </c>
      <c r="C60" s="1" t="s">
        <v>285</v>
      </c>
      <c r="D60" s="1" t="s">
        <v>38</v>
      </c>
      <c r="E60" s="1" t="s">
        <v>41</v>
      </c>
      <c r="F60" s="1"/>
      <c r="G60" s="1" t="s">
        <v>13</v>
      </c>
      <c r="H60" s="7">
        <v>60000.0</v>
      </c>
      <c r="I60" s="8">
        <v>7.0</v>
      </c>
      <c r="J60" s="1" t="s">
        <v>15</v>
      </c>
    </row>
    <row r="61" ht="15.75" customHeight="1">
      <c r="A61" s="21">
        <v>45603.0</v>
      </c>
      <c r="B61" s="1" t="s">
        <v>1367</v>
      </c>
      <c r="C61" s="1" t="s">
        <v>284</v>
      </c>
      <c r="D61" s="1" t="s">
        <v>38</v>
      </c>
      <c r="E61" s="1" t="s">
        <v>41</v>
      </c>
      <c r="F61" s="1"/>
      <c r="G61" s="1" t="s">
        <v>13</v>
      </c>
      <c r="H61" s="7">
        <v>60000.0</v>
      </c>
      <c r="I61" s="8"/>
      <c r="J61" s="1" t="s">
        <v>15</v>
      </c>
    </row>
    <row r="62" ht="15.75" customHeight="1">
      <c r="A62" s="21">
        <v>45603.0</v>
      </c>
      <c r="B62" s="1" t="s">
        <v>933</v>
      </c>
      <c r="C62" s="1" t="s">
        <v>507</v>
      </c>
      <c r="D62" s="1" t="s">
        <v>24</v>
      </c>
      <c r="E62" s="1" t="s">
        <v>12</v>
      </c>
      <c r="F62" s="1"/>
      <c r="G62" s="1" t="s">
        <v>13</v>
      </c>
      <c r="H62" s="7">
        <v>45000.0</v>
      </c>
      <c r="I62" s="1"/>
      <c r="J62" s="1" t="s">
        <v>15</v>
      </c>
    </row>
    <row r="63" ht="15.75" customHeight="1">
      <c r="A63" s="21">
        <v>45603.0</v>
      </c>
      <c r="B63" s="1" t="s">
        <v>933</v>
      </c>
      <c r="C63" s="1" t="s">
        <v>508</v>
      </c>
      <c r="D63" s="1" t="s">
        <v>24</v>
      </c>
      <c r="E63" s="1" t="s">
        <v>12</v>
      </c>
      <c r="F63" s="1"/>
      <c r="G63" s="1" t="s">
        <v>13</v>
      </c>
      <c r="H63" s="7">
        <v>46000.0</v>
      </c>
      <c r="I63" s="8"/>
      <c r="J63" s="1" t="s">
        <v>15</v>
      </c>
    </row>
    <row r="64" ht="15.75" customHeight="1">
      <c r="A64" s="21">
        <v>45603.0</v>
      </c>
      <c r="B64" s="1" t="s">
        <v>933</v>
      </c>
      <c r="C64" s="1" t="s">
        <v>509</v>
      </c>
      <c r="D64" s="1" t="s">
        <v>24</v>
      </c>
      <c r="E64" s="1" t="s">
        <v>12</v>
      </c>
      <c r="F64" s="1"/>
      <c r="G64" s="1" t="s">
        <v>13</v>
      </c>
      <c r="H64" s="7">
        <v>43000.0</v>
      </c>
      <c r="I64" s="8"/>
      <c r="J64" s="1" t="s">
        <v>15</v>
      </c>
    </row>
    <row r="65" ht="15.75" customHeight="1">
      <c r="A65" s="21">
        <v>45603.0</v>
      </c>
      <c r="B65" s="1" t="s">
        <v>933</v>
      </c>
      <c r="C65" s="1" t="s">
        <v>363</v>
      </c>
      <c r="D65" s="1" t="s">
        <v>24</v>
      </c>
      <c r="E65" s="1" t="s">
        <v>12</v>
      </c>
      <c r="F65" s="1"/>
      <c r="G65" s="1" t="s">
        <v>13</v>
      </c>
      <c r="H65" s="7">
        <v>45000.0</v>
      </c>
      <c r="I65" s="8"/>
      <c r="J65" s="1" t="s">
        <v>15</v>
      </c>
    </row>
    <row r="66" ht="15.75" customHeight="1">
      <c r="A66" s="21">
        <v>45603.0</v>
      </c>
      <c r="B66" s="1" t="s">
        <v>1344</v>
      </c>
      <c r="C66" s="1" t="s">
        <v>1445</v>
      </c>
      <c r="D66" s="1" t="s">
        <v>83</v>
      </c>
      <c r="E66" s="1" t="s">
        <v>12</v>
      </c>
      <c r="F66" s="1"/>
      <c r="G66" s="1" t="s">
        <v>13</v>
      </c>
      <c r="H66" s="7">
        <v>50000.0</v>
      </c>
      <c r="I66" s="8"/>
      <c r="J66" s="1" t="s">
        <v>533</v>
      </c>
    </row>
    <row r="67" ht="15.75" customHeight="1">
      <c r="A67" s="21">
        <v>45604.0</v>
      </c>
      <c r="B67" s="1" t="s">
        <v>855</v>
      </c>
      <c r="C67" s="1" t="s">
        <v>448</v>
      </c>
      <c r="D67" s="1" t="s">
        <v>144</v>
      </c>
      <c r="E67" s="1" t="s">
        <v>41</v>
      </c>
      <c r="F67" s="1"/>
      <c r="G67" s="1" t="s">
        <v>13</v>
      </c>
      <c r="H67" s="7">
        <v>60000.0</v>
      </c>
      <c r="I67" s="8">
        <v>4.0</v>
      </c>
      <c r="J67" s="1" t="s">
        <v>15</v>
      </c>
    </row>
    <row r="68" ht="15.75" customHeight="1">
      <c r="A68" s="21">
        <v>45604.0</v>
      </c>
      <c r="B68" s="1" t="s">
        <v>539</v>
      </c>
      <c r="C68" s="1" t="s">
        <v>459</v>
      </c>
      <c r="D68" s="1" t="s">
        <v>248</v>
      </c>
      <c r="E68" s="1" t="s">
        <v>12</v>
      </c>
      <c r="F68" s="1"/>
      <c r="G68" s="1" t="s">
        <v>13</v>
      </c>
      <c r="H68" s="7">
        <v>23000.0</v>
      </c>
      <c r="I68" s="8"/>
      <c r="J68" s="1" t="s">
        <v>15</v>
      </c>
    </row>
    <row r="69" ht="15.75" customHeight="1">
      <c r="A69" s="21">
        <v>45604.0</v>
      </c>
      <c r="B69" s="1" t="s">
        <v>1340</v>
      </c>
      <c r="C69" s="1" t="s">
        <v>1341</v>
      </c>
      <c r="D69" s="1" t="s">
        <v>144</v>
      </c>
      <c r="E69" s="1" t="s">
        <v>41</v>
      </c>
      <c r="F69" s="1" t="s">
        <v>403</v>
      </c>
      <c r="G69" s="1" t="s">
        <v>13</v>
      </c>
      <c r="H69" s="7">
        <v>123000.0</v>
      </c>
      <c r="I69" s="8"/>
      <c r="J69" s="1" t="s">
        <v>15</v>
      </c>
    </row>
    <row r="70" ht="15.75" customHeight="1">
      <c r="A70" s="21">
        <v>45604.0</v>
      </c>
      <c r="B70" s="1" t="s">
        <v>1284</v>
      </c>
      <c r="C70" s="1" t="s">
        <v>1285</v>
      </c>
      <c r="D70" s="1" t="s">
        <v>110</v>
      </c>
      <c r="E70" s="1" t="s">
        <v>111</v>
      </c>
      <c r="F70" s="1"/>
      <c r="G70" s="1" t="s">
        <v>13</v>
      </c>
      <c r="H70" s="7">
        <v>60000.0</v>
      </c>
      <c r="I70" s="8"/>
      <c r="J70" s="1" t="s">
        <v>15</v>
      </c>
    </row>
    <row r="71" ht="15.75" customHeight="1">
      <c r="A71" s="21">
        <v>45604.0</v>
      </c>
      <c r="B71" s="1" t="s">
        <v>1850</v>
      </c>
      <c r="C71" s="1" t="s">
        <v>892</v>
      </c>
      <c r="D71" s="1" t="s">
        <v>24</v>
      </c>
      <c r="E71" s="1" t="s">
        <v>41</v>
      </c>
      <c r="F71" s="1"/>
      <c r="G71" s="1" t="s">
        <v>13</v>
      </c>
      <c r="H71" s="7">
        <v>65000.0</v>
      </c>
      <c r="I71" s="8"/>
      <c r="J71" s="1" t="s">
        <v>15</v>
      </c>
    </row>
    <row r="72" ht="15.75" customHeight="1">
      <c r="A72" s="21">
        <v>45604.0</v>
      </c>
      <c r="B72" s="1" t="s">
        <v>1851</v>
      </c>
      <c r="C72" s="1" t="s">
        <v>106</v>
      </c>
      <c r="D72" s="1" t="s">
        <v>24</v>
      </c>
      <c r="E72" s="1" t="s">
        <v>41</v>
      </c>
      <c r="F72" s="1"/>
      <c r="G72" s="1" t="s">
        <v>13</v>
      </c>
      <c r="H72" s="7">
        <v>60000.0</v>
      </c>
      <c r="I72" s="8"/>
      <c r="J72" s="1" t="s">
        <v>15</v>
      </c>
    </row>
    <row r="73" ht="15.75" customHeight="1">
      <c r="A73" s="21">
        <v>45604.0</v>
      </c>
      <c r="B73" s="1" t="s">
        <v>1058</v>
      </c>
      <c r="C73" s="1" t="s">
        <v>272</v>
      </c>
      <c r="D73" s="1" t="s">
        <v>38</v>
      </c>
      <c r="E73" s="1" t="s">
        <v>12</v>
      </c>
      <c r="F73" s="1"/>
      <c r="G73" s="1" t="s">
        <v>13</v>
      </c>
      <c r="H73" s="7">
        <v>50000.0</v>
      </c>
      <c r="I73" s="8"/>
      <c r="J73" s="1" t="s">
        <v>15</v>
      </c>
    </row>
    <row r="74" ht="15.75" customHeight="1">
      <c r="A74" s="21">
        <v>45604.0</v>
      </c>
      <c r="B74" s="1" t="s">
        <v>230</v>
      </c>
      <c r="C74" s="1" t="s">
        <v>432</v>
      </c>
      <c r="D74" s="1" t="s">
        <v>142</v>
      </c>
      <c r="E74" s="1" t="s">
        <v>33</v>
      </c>
      <c r="F74" s="1"/>
      <c r="G74" s="1" t="s">
        <v>13</v>
      </c>
      <c r="H74" s="7">
        <v>50000.0</v>
      </c>
      <c r="I74" s="8"/>
      <c r="J74" s="1" t="s">
        <v>15</v>
      </c>
    </row>
    <row r="75" ht="15.75" customHeight="1">
      <c r="A75" s="21">
        <v>45604.0</v>
      </c>
      <c r="B75" s="1" t="s">
        <v>1852</v>
      </c>
      <c r="C75" s="1" t="s">
        <v>1853</v>
      </c>
      <c r="D75" s="1" t="s">
        <v>248</v>
      </c>
      <c r="E75" s="1" t="s">
        <v>12</v>
      </c>
      <c r="F75" s="1"/>
      <c r="G75" s="1" t="s">
        <v>29</v>
      </c>
      <c r="H75" s="7">
        <v>25000.0</v>
      </c>
      <c r="I75" s="8"/>
      <c r="J75" s="1" t="s">
        <v>15</v>
      </c>
    </row>
    <row r="76" ht="15.75" customHeight="1">
      <c r="A76" s="21">
        <v>45604.0</v>
      </c>
      <c r="B76" s="1" t="s">
        <v>1701</v>
      </c>
      <c r="C76" s="1" t="s">
        <v>1854</v>
      </c>
      <c r="D76" s="1" t="s">
        <v>182</v>
      </c>
      <c r="E76" s="1" t="s">
        <v>12</v>
      </c>
      <c r="F76" s="1"/>
      <c r="G76" s="1" t="s">
        <v>13</v>
      </c>
      <c r="H76" s="7">
        <v>85000.0</v>
      </c>
      <c r="I76" s="8"/>
      <c r="J76" s="1" t="s">
        <v>15</v>
      </c>
    </row>
    <row r="77" ht="15.75" customHeight="1">
      <c r="A77" s="21">
        <v>45604.0</v>
      </c>
      <c r="B77" s="1" t="s">
        <v>1855</v>
      </c>
      <c r="C77" s="1" t="s">
        <v>1193</v>
      </c>
      <c r="D77" s="1" t="s">
        <v>24</v>
      </c>
      <c r="E77" s="1" t="s">
        <v>41</v>
      </c>
      <c r="F77" s="1"/>
      <c r="G77" s="1" t="s">
        <v>13</v>
      </c>
      <c r="H77" s="7">
        <v>40000.0</v>
      </c>
      <c r="I77" s="8"/>
      <c r="J77" s="1" t="s">
        <v>15</v>
      </c>
    </row>
    <row r="78" ht="15.75" customHeight="1">
      <c r="A78" s="21">
        <v>45604.0</v>
      </c>
      <c r="B78" s="1" t="s">
        <v>1855</v>
      </c>
      <c r="C78" s="1" t="s">
        <v>106</v>
      </c>
      <c r="D78" s="1" t="s">
        <v>24</v>
      </c>
      <c r="E78" s="1" t="s">
        <v>41</v>
      </c>
      <c r="F78" s="1"/>
      <c r="G78" s="1" t="s">
        <v>13</v>
      </c>
      <c r="H78" s="7">
        <v>40000.0</v>
      </c>
      <c r="I78" s="8"/>
      <c r="J78" s="1" t="s">
        <v>15</v>
      </c>
    </row>
    <row r="79" ht="15.75" customHeight="1">
      <c r="A79" s="21">
        <v>45604.0</v>
      </c>
      <c r="B79" s="1" t="s">
        <v>1736</v>
      </c>
      <c r="C79" s="1" t="s">
        <v>972</v>
      </c>
      <c r="D79" s="1" t="s">
        <v>83</v>
      </c>
      <c r="E79" s="1" t="s">
        <v>610</v>
      </c>
      <c r="F79" s="1"/>
      <c r="G79" s="1" t="s">
        <v>13</v>
      </c>
      <c r="H79" s="7">
        <v>50000.0</v>
      </c>
      <c r="I79" s="8"/>
      <c r="J79" s="1" t="s">
        <v>15</v>
      </c>
    </row>
    <row r="80" ht="15.75" customHeight="1">
      <c r="A80" s="21">
        <v>45604.0</v>
      </c>
      <c r="B80" s="1" t="s">
        <v>1736</v>
      </c>
      <c r="C80" s="1" t="s">
        <v>442</v>
      </c>
      <c r="D80" s="1" t="s">
        <v>11</v>
      </c>
      <c r="E80" s="1" t="s">
        <v>12</v>
      </c>
      <c r="F80" s="1"/>
      <c r="G80" s="1" t="s">
        <v>13</v>
      </c>
      <c r="H80" s="7">
        <v>50000.0</v>
      </c>
      <c r="I80" s="1"/>
      <c r="J80" s="1" t="s">
        <v>15</v>
      </c>
    </row>
    <row r="81" ht="15.75" customHeight="1">
      <c r="A81" s="21">
        <v>45604.0</v>
      </c>
      <c r="B81" s="1" t="s">
        <v>1856</v>
      </c>
      <c r="C81" s="1" t="s">
        <v>1857</v>
      </c>
      <c r="D81" s="1" t="s">
        <v>445</v>
      </c>
      <c r="E81" s="1" t="s">
        <v>12</v>
      </c>
      <c r="F81" s="1"/>
      <c r="G81" s="1" t="s">
        <v>29</v>
      </c>
      <c r="H81" s="7">
        <v>47000.0</v>
      </c>
      <c r="I81" s="8"/>
      <c r="J81" s="1" t="s">
        <v>15</v>
      </c>
    </row>
    <row r="82" ht="15.75" customHeight="1">
      <c r="A82" s="21">
        <v>45604.0</v>
      </c>
      <c r="B82" s="1" t="s">
        <v>992</v>
      </c>
      <c r="C82" s="1" t="s">
        <v>511</v>
      </c>
      <c r="D82" s="1" t="s">
        <v>24</v>
      </c>
      <c r="E82" s="1" t="s">
        <v>12</v>
      </c>
      <c r="F82" s="1"/>
      <c r="G82" s="1" t="s">
        <v>13</v>
      </c>
      <c r="H82" s="7">
        <v>100000.0</v>
      </c>
      <c r="I82" s="8"/>
      <c r="J82" s="1" t="s">
        <v>15</v>
      </c>
    </row>
    <row r="83" ht="15.75" customHeight="1">
      <c r="A83" s="21">
        <v>45604.0</v>
      </c>
      <c r="B83" s="1" t="s">
        <v>453</v>
      </c>
      <c r="C83" s="1" t="s">
        <v>454</v>
      </c>
      <c r="D83" s="1" t="s">
        <v>142</v>
      </c>
      <c r="E83" s="1" t="s">
        <v>33</v>
      </c>
      <c r="F83" s="1"/>
      <c r="G83" s="1" t="s">
        <v>13</v>
      </c>
      <c r="H83" s="7">
        <v>50000.0</v>
      </c>
      <c r="I83" s="8"/>
      <c r="J83" s="1" t="s">
        <v>15</v>
      </c>
    </row>
    <row r="84" ht="15.75" customHeight="1">
      <c r="A84" s="21">
        <v>45605.0</v>
      </c>
      <c r="B84" s="1" t="s">
        <v>1858</v>
      </c>
      <c r="C84" s="1" t="s">
        <v>569</v>
      </c>
      <c r="D84" s="1" t="s">
        <v>67</v>
      </c>
      <c r="E84" s="1" t="s">
        <v>12</v>
      </c>
      <c r="F84" s="1"/>
      <c r="G84" s="1" t="s">
        <v>13</v>
      </c>
      <c r="H84" s="7">
        <v>85000.0</v>
      </c>
      <c r="I84" s="8">
        <v>24.0</v>
      </c>
      <c r="J84" s="1" t="s">
        <v>15</v>
      </c>
    </row>
    <row r="85" ht="15.75" customHeight="1">
      <c r="A85" s="21">
        <v>45605.0</v>
      </c>
      <c r="B85" s="1" t="s">
        <v>853</v>
      </c>
      <c r="C85" s="1" t="s">
        <v>181</v>
      </c>
      <c r="D85" s="1" t="s">
        <v>142</v>
      </c>
      <c r="E85" s="1" t="s">
        <v>33</v>
      </c>
      <c r="F85" s="1"/>
      <c r="G85" s="1" t="s">
        <v>13</v>
      </c>
      <c r="H85" s="7">
        <v>60000.0</v>
      </c>
      <c r="I85" s="8"/>
      <c r="J85" s="1" t="s">
        <v>15</v>
      </c>
    </row>
    <row r="86" ht="15.75" customHeight="1">
      <c r="A86" s="21">
        <v>45605.0</v>
      </c>
      <c r="B86" s="1" t="s">
        <v>1859</v>
      </c>
      <c r="C86" s="1" t="s">
        <v>1860</v>
      </c>
      <c r="D86" s="1" t="s">
        <v>83</v>
      </c>
      <c r="E86" s="1" t="s">
        <v>12</v>
      </c>
      <c r="F86" s="1"/>
      <c r="G86" s="1" t="s">
        <v>29</v>
      </c>
      <c r="H86" s="7">
        <v>40000.0</v>
      </c>
      <c r="I86" s="8">
        <v>2.8</v>
      </c>
      <c r="J86" s="1" t="s">
        <v>15</v>
      </c>
    </row>
    <row r="87" ht="15.75" customHeight="1">
      <c r="A87" s="21">
        <v>45605.0</v>
      </c>
      <c r="B87" s="1" t="s">
        <v>1123</v>
      </c>
      <c r="C87" s="1" t="s">
        <v>1099</v>
      </c>
      <c r="D87" s="1" t="s">
        <v>70</v>
      </c>
      <c r="E87" s="1" t="s">
        <v>12</v>
      </c>
      <c r="F87" s="1"/>
      <c r="G87" s="1" t="s">
        <v>29</v>
      </c>
      <c r="H87" s="7">
        <v>47000.0</v>
      </c>
      <c r="I87" s="8">
        <v>8.2</v>
      </c>
      <c r="J87" s="1" t="s">
        <v>15</v>
      </c>
    </row>
    <row r="88" ht="15.75" customHeight="1">
      <c r="A88" s="21">
        <v>45605.0</v>
      </c>
      <c r="B88" s="1" t="s">
        <v>1861</v>
      </c>
      <c r="C88" s="1" t="s">
        <v>48</v>
      </c>
      <c r="D88" s="1" t="s">
        <v>83</v>
      </c>
      <c r="E88" s="1" t="s">
        <v>12</v>
      </c>
      <c r="F88" s="1"/>
      <c r="G88" s="1" t="s">
        <v>29</v>
      </c>
      <c r="H88" s="7">
        <v>43000.0</v>
      </c>
      <c r="I88" s="8">
        <v>7.5</v>
      </c>
      <c r="J88" s="1" t="s">
        <v>15</v>
      </c>
    </row>
    <row r="89" ht="15.75" customHeight="1">
      <c r="A89" s="21">
        <v>45605.0</v>
      </c>
      <c r="B89" s="1" t="s">
        <v>1861</v>
      </c>
      <c r="C89" s="1" t="s">
        <v>377</v>
      </c>
      <c r="D89" s="1" t="s">
        <v>83</v>
      </c>
      <c r="E89" s="1" t="s">
        <v>12</v>
      </c>
      <c r="F89" s="1"/>
      <c r="G89" s="1" t="s">
        <v>29</v>
      </c>
      <c r="H89" s="7">
        <v>47000.0</v>
      </c>
      <c r="I89" s="8">
        <v>10.0</v>
      </c>
      <c r="J89" s="1" t="s">
        <v>15</v>
      </c>
    </row>
    <row r="90" ht="15.75" customHeight="1">
      <c r="A90" s="21">
        <v>45605.0</v>
      </c>
      <c r="B90" s="1" t="s">
        <v>1323</v>
      </c>
      <c r="C90" s="1" t="s">
        <v>1862</v>
      </c>
      <c r="D90" s="1" t="s">
        <v>142</v>
      </c>
      <c r="E90" s="1" t="s">
        <v>33</v>
      </c>
      <c r="F90" s="1"/>
      <c r="G90" s="1" t="s">
        <v>13</v>
      </c>
      <c r="H90" s="7">
        <v>50000.0</v>
      </c>
      <c r="I90" s="8"/>
      <c r="J90" s="1" t="s">
        <v>15</v>
      </c>
    </row>
    <row r="91" ht="15.75" customHeight="1">
      <c r="A91" s="21">
        <v>45605.0</v>
      </c>
      <c r="B91" s="1" t="s">
        <v>1863</v>
      </c>
      <c r="C91" s="1" t="s">
        <v>1864</v>
      </c>
      <c r="D91" s="1" t="s">
        <v>67</v>
      </c>
      <c r="E91" s="1" t="s">
        <v>12</v>
      </c>
      <c r="F91" s="1"/>
      <c r="G91" s="1" t="s">
        <v>13</v>
      </c>
      <c r="H91" s="7">
        <v>70000.0</v>
      </c>
      <c r="I91" s="8">
        <v>23.4</v>
      </c>
      <c r="J91" s="1" t="s">
        <v>15</v>
      </c>
    </row>
    <row r="92" ht="15.75" customHeight="1">
      <c r="A92" s="21">
        <v>45605.0</v>
      </c>
      <c r="B92" s="1" t="s">
        <v>1800</v>
      </c>
      <c r="C92" s="1" t="s">
        <v>201</v>
      </c>
      <c r="D92" s="1" t="s">
        <v>142</v>
      </c>
      <c r="E92" s="1" t="s">
        <v>33</v>
      </c>
      <c r="F92" s="1"/>
      <c r="G92" s="1" t="s">
        <v>13</v>
      </c>
      <c r="H92" s="7">
        <v>45000.0</v>
      </c>
      <c r="I92" s="8">
        <v>1.7</v>
      </c>
      <c r="J92" s="1"/>
    </row>
    <row r="93" ht="15.75" customHeight="1">
      <c r="A93" s="21">
        <v>45605.0</v>
      </c>
      <c r="B93" s="1" t="s">
        <v>468</v>
      </c>
      <c r="C93" s="1" t="s">
        <v>114</v>
      </c>
      <c r="D93" s="1" t="s">
        <v>11</v>
      </c>
      <c r="E93" s="1" t="s">
        <v>12</v>
      </c>
      <c r="F93" s="1"/>
      <c r="G93" s="1" t="s">
        <v>13</v>
      </c>
      <c r="H93" s="7">
        <v>140000.0</v>
      </c>
      <c r="I93" s="8"/>
      <c r="J93" s="1"/>
    </row>
    <row r="94" ht="15.75" customHeight="1">
      <c r="A94" s="21">
        <v>45605.0</v>
      </c>
      <c r="B94" s="1" t="s">
        <v>559</v>
      </c>
      <c r="C94" s="1" t="s">
        <v>428</v>
      </c>
      <c r="D94" s="1" t="s">
        <v>67</v>
      </c>
      <c r="E94" s="1" t="s">
        <v>12</v>
      </c>
      <c r="F94" s="1"/>
      <c r="G94" s="1" t="s">
        <v>13</v>
      </c>
      <c r="H94" s="7">
        <v>85000.0</v>
      </c>
      <c r="I94" s="8"/>
      <c r="J94" s="1" t="s">
        <v>15</v>
      </c>
    </row>
    <row r="95" ht="15.75" customHeight="1">
      <c r="A95" s="21">
        <v>45605.0</v>
      </c>
      <c r="B95" s="1" t="s">
        <v>1739</v>
      </c>
      <c r="C95" s="1" t="s">
        <v>764</v>
      </c>
      <c r="D95" s="1" t="s">
        <v>24</v>
      </c>
      <c r="E95" s="1" t="s">
        <v>41</v>
      </c>
      <c r="F95" s="1"/>
      <c r="G95" s="1" t="s">
        <v>13</v>
      </c>
      <c r="H95" s="7">
        <v>60000.0</v>
      </c>
      <c r="I95" s="8"/>
      <c r="J95" s="1"/>
    </row>
    <row r="96" ht="15.75" customHeight="1">
      <c r="A96" s="21">
        <v>45605.0</v>
      </c>
      <c r="B96" s="1"/>
      <c r="C96" s="1"/>
      <c r="D96" s="1"/>
      <c r="E96" s="1" t="s">
        <v>312</v>
      </c>
      <c r="F96" s="1"/>
      <c r="G96" s="1"/>
      <c r="H96" s="7">
        <v>10000.0</v>
      </c>
      <c r="I96" s="8"/>
      <c r="J96" s="1"/>
    </row>
    <row r="97" ht="15.75" customHeight="1">
      <c r="A97" s="21">
        <v>45605.0</v>
      </c>
      <c r="B97" s="1"/>
      <c r="C97" s="1"/>
      <c r="D97" s="1"/>
      <c r="E97" s="1" t="s">
        <v>312</v>
      </c>
      <c r="F97" s="1"/>
      <c r="G97" s="1"/>
      <c r="H97" s="7">
        <v>10000.0</v>
      </c>
      <c r="I97" s="8"/>
      <c r="J97" s="1"/>
    </row>
    <row r="98" ht="15.75" customHeight="1">
      <c r="A98" s="21">
        <v>45605.0</v>
      </c>
      <c r="B98" s="1"/>
      <c r="C98" s="1"/>
      <c r="D98" s="1"/>
      <c r="E98" s="1" t="s">
        <v>312</v>
      </c>
      <c r="F98" s="1" t="s">
        <v>422</v>
      </c>
      <c r="G98" s="1"/>
      <c r="H98" s="7">
        <v>8000.0</v>
      </c>
      <c r="I98" s="8"/>
      <c r="J98" s="1"/>
    </row>
    <row r="99" ht="15.75" customHeight="1">
      <c r="A99" s="21">
        <v>45605.0</v>
      </c>
      <c r="B99" s="1"/>
      <c r="C99" s="1"/>
      <c r="D99" s="1"/>
      <c r="E99" s="1" t="s">
        <v>312</v>
      </c>
      <c r="F99" s="1"/>
      <c r="G99" s="1"/>
      <c r="H99" s="7">
        <v>8000.0</v>
      </c>
      <c r="I99" s="8"/>
      <c r="J99" s="1"/>
    </row>
    <row r="100" ht="15.75" customHeight="1">
      <c r="A100" s="21">
        <v>45605.0</v>
      </c>
      <c r="B100" s="1"/>
      <c r="C100" s="1"/>
      <c r="D100" s="1"/>
      <c r="E100" s="1" t="s">
        <v>312</v>
      </c>
      <c r="F100" s="1"/>
      <c r="G100" s="1"/>
      <c r="H100" s="7">
        <v>8000.0</v>
      </c>
      <c r="I100" s="8"/>
      <c r="J100" s="1"/>
    </row>
    <row r="101" ht="15.75" customHeight="1">
      <c r="A101" s="21">
        <v>45605.0</v>
      </c>
      <c r="B101" s="1"/>
      <c r="C101" s="1"/>
      <c r="D101" s="1"/>
      <c r="E101" s="1" t="s">
        <v>312</v>
      </c>
      <c r="F101" s="1"/>
      <c r="G101" s="1"/>
      <c r="H101" s="7">
        <v>8000.0</v>
      </c>
      <c r="I101" s="8"/>
      <c r="J101" s="1"/>
    </row>
    <row r="102" ht="15.75" customHeight="1">
      <c r="A102" s="21">
        <v>45605.0</v>
      </c>
      <c r="B102" s="1" t="s">
        <v>1314</v>
      </c>
      <c r="C102" s="1" t="s">
        <v>606</v>
      </c>
      <c r="D102" s="1" t="s">
        <v>118</v>
      </c>
      <c r="E102" s="1" t="s">
        <v>41</v>
      </c>
      <c r="F102" s="1"/>
      <c r="G102" s="1" t="s">
        <v>13</v>
      </c>
      <c r="H102" s="7">
        <v>70000.0</v>
      </c>
      <c r="I102" s="8"/>
      <c r="J102" s="1"/>
    </row>
    <row r="103" ht="15.75" customHeight="1">
      <c r="A103" s="21">
        <v>45605.0</v>
      </c>
      <c r="B103" s="1" t="s">
        <v>409</v>
      </c>
      <c r="C103" s="1" t="s">
        <v>410</v>
      </c>
      <c r="D103" s="1" t="s">
        <v>11</v>
      </c>
      <c r="E103" s="1" t="s">
        <v>41</v>
      </c>
      <c r="F103" s="1"/>
      <c r="G103" s="1" t="s">
        <v>13</v>
      </c>
      <c r="H103" s="7">
        <v>70000.0</v>
      </c>
      <c r="I103" s="8">
        <v>10.0</v>
      </c>
      <c r="J103" s="1" t="s">
        <v>15</v>
      </c>
    </row>
    <row r="104" ht="15.75" customHeight="1">
      <c r="A104" s="21">
        <v>45605.0</v>
      </c>
      <c r="B104" s="1" t="s">
        <v>1409</v>
      </c>
      <c r="C104" s="1" t="s">
        <v>951</v>
      </c>
      <c r="D104" s="1" t="s">
        <v>28</v>
      </c>
      <c r="E104" s="1" t="s">
        <v>12</v>
      </c>
      <c r="F104" s="1"/>
      <c r="G104" s="1" t="s">
        <v>29</v>
      </c>
      <c r="H104" s="7">
        <v>45000.0</v>
      </c>
      <c r="I104" s="8"/>
      <c r="J104" s="1" t="s">
        <v>15</v>
      </c>
    </row>
    <row r="105" ht="15.75" customHeight="1">
      <c r="A105" s="21">
        <v>45605.0</v>
      </c>
      <c r="B105" s="1" t="s">
        <v>873</v>
      </c>
      <c r="C105" s="1" t="s">
        <v>599</v>
      </c>
      <c r="D105" s="1" t="s">
        <v>24</v>
      </c>
      <c r="E105" s="1" t="s">
        <v>232</v>
      </c>
      <c r="F105" s="1"/>
      <c r="G105" s="1" t="s">
        <v>13</v>
      </c>
      <c r="H105" s="7" t="s">
        <v>45</v>
      </c>
      <c r="I105" s="8"/>
      <c r="J105" s="1" t="s">
        <v>46</v>
      </c>
    </row>
    <row r="106" ht="15.75" customHeight="1">
      <c r="A106" s="21">
        <v>45605.0</v>
      </c>
      <c r="B106" s="1" t="s">
        <v>1385</v>
      </c>
      <c r="C106" s="1" t="s">
        <v>1386</v>
      </c>
      <c r="D106" s="1" t="s">
        <v>142</v>
      </c>
      <c r="E106" s="1" t="s">
        <v>41</v>
      </c>
      <c r="F106" s="1"/>
      <c r="G106" s="1" t="s">
        <v>13</v>
      </c>
      <c r="H106" s="7">
        <v>60000.0</v>
      </c>
      <c r="I106" s="8">
        <v>5.0</v>
      </c>
      <c r="J106" s="1" t="s">
        <v>15</v>
      </c>
    </row>
    <row r="107" ht="15.75" customHeight="1">
      <c r="A107" s="21">
        <v>45605.0</v>
      </c>
      <c r="B107" s="1"/>
      <c r="C107" s="1"/>
      <c r="D107" s="1"/>
      <c r="E107" s="1" t="s">
        <v>312</v>
      </c>
      <c r="F107" s="1"/>
      <c r="G107" s="1"/>
      <c r="H107" s="7">
        <v>10000.0</v>
      </c>
      <c r="I107" s="8"/>
      <c r="J107" s="1"/>
    </row>
    <row r="108" ht="15.75" customHeight="1">
      <c r="A108" s="21">
        <v>45608.0</v>
      </c>
      <c r="B108" s="1" t="s">
        <v>571</v>
      </c>
      <c r="C108" s="1" t="s">
        <v>1865</v>
      </c>
      <c r="D108" s="1" t="s">
        <v>83</v>
      </c>
      <c r="E108" s="1" t="s">
        <v>12</v>
      </c>
      <c r="F108" s="1"/>
      <c r="G108" s="1" t="s">
        <v>29</v>
      </c>
      <c r="H108" s="7">
        <v>50000.0</v>
      </c>
      <c r="I108" s="8" t="s">
        <v>422</v>
      </c>
      <c r="J108" s="1" t="s">
        <v>15</v>
      </c>
    </row>
    <row r="109" ht="15.75" customHeight="1">
      <c r="A109" s="21">
        <v>45608.0</v>
      </c>
      <c r="B109" s="1" t="s">
        <v>571</v>
      </c>
      <c r="C109" s="1" t="s">
        <v>1866</v>
      </c>
      <c r="D109" s="1" t="s">
        <v>83</v>
      </c>
      <c r="E109" s="1" t="s">
        <v>12</v>
      </c>
      <c r="F109" s="1"/>
      <c r="G109" s="1" t="s">
        <v>29</v>
      </c>
      <c r="H109" s="7">
        <v>50000.0</v>
      </c>
      <c r="I109" s="8">
        <v>15.7</v>
      </c>
      <c r="J109" s="1" t="s">
        <v>15</v>
      </c>
    </row>
    <row r="110" ht="15.75" customHeight="1">
      <c r="A110" s="21">
        <v>45608.0</v>
      </c>
      <c r="B110" s="1" t="s">
        <v>665</v>
      </c>
      <c r="C110" s="1" t="s">
        <v>666</v>
      </c>
      <c r="D110" s="1" t="s">
        <v>24</v>
      </c>
      <c r="E110" s="1" t="s">
        <v>41</v>
      </c>
      <c r="F110" s="1"/>
      <c r="G110" s="1" t="s">
        <v>13</v>
      </c>
      <c r="H110" s="7">
        <v>65000.0</v>
      </c>
      <c r="I110" s="8"/>
      <c r="J110" s="1" t="s">
        <v>46</v>
      </c>
    </row>
    <row r="111" ht="15.75" customHeight="1">
      <c r="A111" s="21">
        <v>45608.0</v>
      </c>
      <c r="B111" s="1" t="s">
        <v>1288</v>
      </c>
      <c r="C111" s="1" t="s">
        <v>1289</v>
      </c>
      <c r="D111" s="1" t="s">
        <v>83</v>
      </c>
      <c r="E111" s="1" t="s">
        <v>12</v>
      </c>
      <c r="F111" s="1"/>
      <c r="G111" s="1" t="s">
        <v>29</v>
      </c>
      <c r="H111" s="7">
        <v>47000.0</v>
      </c>
      <c r="I111" s="8"/>
      <c r="J111" s="1" t="s">
        <v>15</v>
      </c>
    </row>
    <row r="112" ht="15.75" customHeight="1">
      <c r="A112" s="21">
        <v>45608.0</v>
      </c>
      <c r="B112" s="1" t="s">
        <v>501</v>
      </c>
      <c r="C112" s="1" t="s">
        <v>551</v>
      </c>
      <c r="D112" s="1" t="s">
        <v>11</v>
      </c>
      <c r="E112" s="1" t="s">
        <v>12</v>
      </c>
      <c r="F112" s="1"/>
      <c r="G112" s="1" t="s">
        <v>13</v>
      </c>
      <c r="H112" s="7">
        <v>50000.0</v>
      </c>
      <c r="I112" s="8"/>
      <c r="J112" s="1" t="s">
        <v>15</v>
      </c>
    </row>
    <row r="113" ht="15.75" customHeight="1">
      <c r="A113" s="21">
        <v>45608.0</v>
      </c>
      <c r="B113" s="1" t="s">
        <v>757</v>
      </c>
      <c r="C113" s="1" t="s">
        <v>758</v>
      </c>
      <c r="D113" s="1" t="s">
        <v>262</v>
      </c>
      <c r="E113" s="1" t="s">
        <v>12</v>
      </c>
      <c r="F113" s="1"/>
      <c r="G113" s="1" t="s">
        <v>29</v>
      </c>
      <c r="H113" s="7">
        <v>55000.0</v>
      </c>
      <c r="I113" s="8">
        <v>30.0</v>
      </c>
      <c r="J113" s="1" t="s">
        <v>15</v>
      </c>
    </row>
    <row r="114" ht="15.75" customHeight="1">
      <c r="A114" s="21">
        <v>45608.0</v>
      </c>
      <c r="B114" s="1" t="s">
        <v>567</v>
      </c>
      <c r="C114" s="1" t="s">
        <v>568</v>
      </c>
      <c r="D114" s="1" t="s">
        <v>38</v>
      </c>
      <c r="E114" s="1" t="s">
        <v>12</v>
      </c>
      <c r="F114" s="1"/>
      <c r="G114" s="1" t="s">
        <v>13</v>
      </c>
      <c r="H114" s="7">
        <v>60000.0</v>
      </c>
      <c r="I114" s="8"/>
      <c r="J114" s="1" t="s">
        <v>46</v>
      </c>
    </row>
    <row r="115" ht="15.75" customHeight="1">
      <c r="A115" s="21">
        <v>45608.0</v>
      </c>
      <c r="B115" s="1" t="s">
        <v>567</v>
      </c>
      <c r="C115" s="1" t="s">
        <v>569</v>
      </c>
      <c r="D115" s="1" t="s">
        <v>38</v>
      </c>
      <c r="E115" s="1" t="s">
        <v>50</v>
      </c>
      <c r="F115" s="1"/>
      <c r="G115" s="1" t="s">
        <v>13</v>
      </c>
      <c r="H115" s="7">
        <v>110000.0</v>
      </c>
      <c r="I115" s="8"/>
      <c r="J115" s="1" t="s">
        <v>46</v>
      </c>
    </row>
    <row r="116" ht="15.75" customHeight="1">
      <c r="A116" s="21">
        <v>45608.0</v>
      </c>
      <c r="B116" s="1" t="s">
        <v>371</v>
      </c>
      <c r="C116" s="1" t="s">
        <v>372</v>
      </c>
      <c r="D116" s="1" t="s">
        <v>188</v>
      </c>
      <c r="E116" s="1" t="s">
        <v>232</v>
      </c>
      <c r="F116" s="1"/>
      <c r="G116" s="1" t="s">
        <v>13</v>
      </c>
      <c r="H116" s="7" t="s">
        <v>45</v>
      </c>
      <c r="I116" s="8"/>
      <c r="J116" s="1" t="s">
        <v>46</v>
      </c>
    </row>
    <row r="117" ht="15.75" customHeight="1">
      <c r="A117" s="21">
        <v>45608.0</v>
      </c>
      <c r="B117" s="1" t="s">
        <v>647</v>
      </c>
      <c r="C117" s="1" t="s">
        <v>372</v>
      </c>
      <c r="D117" s="1" t="s">
        <v>38</v>
      </c>
      <c r="E117" s="1" t="s">
        <v>41</v>
      </c>
      <c r="F117" s="1"/>
      <c r="G117" s="1" t="s">
        <v>13</v>
      </c>
      <c r="H117" s="7">
        <v>50000.0</v>
      </c>
      <c r="I117" s="8"/>
      <c r="J117" s="1" t="s">
        <v>46</v>
      </c>
    </row>
    <row r="118" ht="15.75" customHeight="1">
      <c r="A118" s="21">
        <v>45609.0</v>
      </c>
      <c r="B118" s="1" t="s">
        <v>425</v>
      </c>
      <c r="C118" s="1" t="s">
        <v>426</v>
      </c>
      <c r="D118" s="1" t="s">
        <v>11</v>
      </c>
      <c r="E118" s="1" t="s">
        <v>41</v>
      </c>
      <c r="F118" s="1"/>
      <c r="G118" s="1" t="s">
        <v>13</v>
      </c>
      <c r="H118" s="7">
        <v>65000.0</v>
      </c>
      <c r="I118" s="8" t="s">
        <v>422</v>
      </c>
      <c r="J118" s="1" t="s">
        <v>15</v>
      </c>
    </row>
    <row r="119" ht="15.75" customHeight="1">
      <c r="A119" s="21">
        <v>45609.0</v>
      </c>
      <c r="B119" s="1" t="s">
        <v>1235</v>
      </c>
      <c r="C119" s="1" t="s">
        <v>419</v>
      </c>
      <c r="D119" s="1" t="s">
        <v>24</v>
      </c>
      <c r="E119" s="1" t="s">
        <v>41</v>
      </c>
      <c r="F119" s="1"/>
      <c r="G119" s="1" t="s">
        <v>13</v>
      </c>
      <c r="H119" s="7">
        <v>55000.0</v>
      </c>
      <c r="I119" s="8"/>
      <c r="J119" s="1" t="s">
        <v>15</v>
      </c>
    </row>
    <row r="120" ht="15.75" customHeight="1">
      <c r="A120" s="21">
        <v>45609.0</v>
      </c>
      <c r="B120" s="1" t="s">
        <v>1207</v>
      </c>
      <c r="C120" s="1" t="s">
        <v>1208</v>
      </c>
      <c r="D120" s="1" t="s">
        <v>24</v>
      </c>
      <c r="E120" s="1" t="s">
        <v>41</v>
      </c>
      <c r="F120" s="1"/>
      <c r="G120" s="1" t="s">
        <v>13</v>
      </c>
      <c r="H120" s="7">
        <v>68000.0</v>
      </c>
      <c r="I120" s="8">
        <v>3.5</v>
      </c>
      <c r="J120" s="1" t="s">
        <v>25</v>
      </c>
    </row>
    <row r="121" ht="15.75" customHeight="1">
      <c r="A121" s="21">
        <v>45609.0</v>
      </c>
      <c r="B121" s="1" t="s">
        <v>1207</v>
      </c>
      <c r="C121" s="1" t="s">
        <v>899</v>
      </c>
      <c r="D121" s="1" t="s">
        <v>24</v>
      </c>
      <c r="E121" s="1" t="s">
        <v>41</v>
      </c>
      <c r="F121" s="1"/>
      <c r="G121" s="1" t="s">
        <v>13</v>
      </c>
      <c r="H121" s="7">
        <v>68000.0</v>
      </c>
      <c r="I121" s="8">
        <v>3.2</v>
      </c>
      <c r="J121" s="1" t="s">
        <v>25</v>
      </c>
    </row>
    <row r="122" ht="15.75" customHeight="1">
      <c r="A122" s="21">
        <v>45609.0</v>
      </c>
      <c r="B122" s="1" t="s">
        <v>1867</v>
      </c>
      <c r="C122" s="1" t="s">
        <v>1868</v>
      </c>
      <c r="D122" s="1" t="s">
        <v>38</v>
      </c>
      <c r="E122" s="1" t="s">
        <v>12</v>
      </c>
      <c r="F122" s="1"/>
      <c r="G122" s="1" t="s">
        <v>13</v>
      </c>
      <c r="H122" s="7">
        <v>85000.0</v>
      </c>
      <c r="I122" s="8">
        <v>6.9</v>
      </c>
      <c r="J122" s="1" t="s">
        <v>15</v>
      </c>
    </row>
    <row r="123" ht="15.75" customHeight="1">
      <c r="A123" s="21">
        <v>45609.0</v>
      </c>
      <c r="B123" s="1" t="s">
        <v>397</v>
      </c>
      <c r="C123" s="1" t="s">
        <v>398</v>
      </c>
      <c r="D123" s="1" t="s">
        <v>38</v>
      </c>
      <c r="E123" s="1" t="s">
        <v>12</v>
      </c>
      <c r="F123" s="1"/>
      <c r="G123" s="1" t="s">
        <v>13</v>
      </c>
      <c r="H123" s="7" t="s">
        <v>45</v>
      </c>
      <c r="I123" s="8"/>
      <c r="J123" s="1" t="s">
        <v>46</v>
      </c>
    </row>
    <row r="124" ht="15.75" customHeight="1">
      <c r="A124" s="21">
        <v>45609.0</v>
      </c>
      <c r="B124" s="1" t="s">
        <v>1293</v>
      </c>
      <c r="C124" s="1" t="s">
        <v>264</v>
      </c>
      <c r="D124" s="1" t="s">
        <v>38</v>
      </c>
      <c r="E124" s="1" t="s">
        <v>41</v>
      </c>
      <c r="F124" s="1"/>
      <c r="G124" s="1" t="s">
        <v>13</v>
      </c>
      <c r="H124" s="7">
        <v>80000.0</v>
      </c>
      <c r="I124" s="8"/>
      <c r="J124" s="1" t="s">
        <v>15</v>
      </c>
    </row>
    <row r="125" ht="15.75" customHeight="1">
      <c r="A125" s="21">
        <v>45609.0</v>
      </c>
      <c r="B125" s="1" t="s">
        <v>392</v>
      </c>
      <c r="C125" s="1" t="s">
        <v>393</v>
      </c>
      <c r="D125" s="1" t="s">
        <v>38</v>
      </c>
      <c r="E125" s="1" t="s">
        <v>12</v>
      </c>
      <c r="F125" s="1"/>
      <c r="G125" s="1" t="s">
        <v>13</v>
      </c>
      <c r="H125" s="7">
        <v>60000.0</v>
      </c>
      <c r="I125" s="8">
        <v>7.5</v>
      </c>
      <c r="J125" s="1" t="s">
        <v>15</v>
      </c>
    </row>
    <row r="126" ht="15.75" customHeight="1">
      <c r="A126" s="21">
        <v>45609.0</v>
      </c>
      <c r="B126" s="1" t="s">
        <v>392</v>
      </c>
      <c r="C126" s="1" t="s">
        <v>201</v>
      </c>
      <c r="D126" s="1" t="s">
        <v>83</v>
      </c>
      <c r="E126" s="1" t="s">
        <v>12</v>
      </c>
      <c r="F126" s="1"/>
      <c r="G126" s="1" t="s">
        <v>29</v>
      </c>
      <c r="H126" s="7">
        <v>50000.0</v>
      </c>
      <c r="I126" s="8">
        <v>13.8</v>
      </c>
      <c r="J126" s="1" t="s">
        <v>15</v>
      </c>
    </row>
    <row r="127" ht="15.75" customHeight="1">
      <c r="A127" s="21">
        <v>45609.0</v>
      </c>
      <c r="B127" s="1" t="s">
        <v>1416</v>
      </c>
      <c r="C127" s="1" t="s">
        <v>155</v>
      </c>
      <c r="D127" s="1" t="s">
        <v>38</v>
      </c>
      <c r="E127" s="1" t="s">
        <v>12</v>
      </c>
      <c r="F127" s="1"/>
      <c r="G127" s="1" t="s">
        <v>13</v>
      </c>
      <c r="H127" s="7">
        <v>65000.0</v>
      </c>
      <c r="I127" s="8"/>
      <c r="J127" s="1" t="s">
        <v>15</v>
      </c>
    </row>
    <row r="128" ht="15.75" customHeight="1">
      <c r="A128" s="21">
        <v>45609.0</v>
      </c>
      <c r="B128" s="1" t="s">
        <v>1395</v>
      </c>
      <c r="C128" s="1" t="s">
        <v>1397</v>
      </c>
      <c r="D128" s="1" t="s">
        <v>83</v>
      </c>
      <c r="E128" s="1" t="s">
        <v>12</v>
      </c>
      <c r="F128" s="1"/>
      <c r="G128" s="1" t="s">
        <v>29</v>
      </c>
      <c r="H128" s="7">
        <v>50000.0</v>
      </c>
      <c r="I128" s="8">
        <v>16.0</v>
      </c>
      <c r="J128" s="1" t="s">
        <v>15</v>
      </c>
    </row>
    <row r="129" ht="15.75" customHeight="1">
      <c r="A129" s="21">
        <v>45609.0</v>
      </c>
      <c r="B129" s="1" t="s">
        <v>591</v>
      </c>
      <c r="C129" s="1" t="s">
        <v>592</v>
      </c>
      <c r="D129" s="1" t="s">
        <v>67</v>
      </c>
      <c r="E129" s="1" t="s">
        <v>12</v>
      </c>
      <c r="F129" s="1" t="s">
        <v>496</v>
      </c>
      <c r="G129" s="1" t="s">
        <v>13</v>
      </c>
      <c r="H129" s="7">
        <v>130000.0</v>
      </c>
      <c r="I129" s="8"/>
      <c r="J129" s="1" t="s">
        <v>15</v>
      </c>
    </row>
    <row r="130" ht="15.75" customHeight="1">
      <c r="A130" s="21">
        <v>45609.0</v>
      </c>
      <c r="B130" s="1" t="s">
        <v>1869</v>
      </c>
      <c r="C130" s="1" t="s">
        <v>692</v>
      </c>
      <c r="D130" s="1" t="s">
        <v>144</v>
      </c>
      <c r="E130" s="1" t="s">
        <v>41</v>
      </c>
      <c r="F130" s="1"/>
      <c r="G130" s="1" t="s">
        <v>13</v>
      </c>
      <c r="H130" s="7">
        <v>70000.0</v>
      </c>
      <c r="I130" s="8">
        <v>6.3</v>
      </c>
      <c r="J130" s="1" t="s">
        <v>15</v>
      </c>
    </row>
    <row r="131" ht="15.75" customHeight="1">
      <c r="A131" s="21">
        <v>45609.0</v>
      </c>
      <c r="B131" s="1" t="s">
        <v>1870</v>
      </c>
      <c r="C131" s="1" t="s">
        <v>956</v>
      </c>
      <c r="D131" s="1" t="s">
        <v>67</v>
      </c>
      <c r="E131" s="1" t="s">
        <v>12</v>
      </c>
      <c r="F131" s="1"/>
      <c r="G131" s="1" t="s">
        <v>13</v>
      </c>
      <c r="H131" s="7">
        <v>70000.0</v>
      </c>
      <c r="I131" s="8">
        <v>28.0</v>
      </c>
      <c r="J131" s="1" t="s">
        <v>15</v>
      </c>
    </row>
    <row r="132" ht="15.75" customHeight="1">
      <c r="A132" s="21">
        <v>45609.0</v>
      </c>
      <c r="B132" s="1" t="s">
        <v>548</v>
      </c>
      <c r="C132" s="1" t="s">
        <v>549</v>
      </c>
      <c r="D132" s="1" t="s">
        <v>24</v>
      </c>
      <c r="E132" s="1" t="s">
        <v>12</v>
      </c>
      <c r="F132" s="1" t="s">
        <v>496</v>
      </c>
      <c r="G132" s="1" t="s">
        <v>13</v>
      </c>
      <c r="H132" s="7">
        <v>95000.0</v>
      </c>
      <c r="I132" s="8">
        <v>5.9</v>
      </c>
      <c r="J132" s="1" t="s">
        <v>46</v>
      </c>
    </row>
    <row r="133" ht="15.75" customHeight="1">
      <c r="A133" s="21">
        <v>45610.0</v>
      </c>
      <c r="B133" s="1" t="s">
        <v>529</v>
      </c>
      <c r="C133" s="1" t="s">
        <v>535</v>
      </c>
      <c r="D133" s="1" t="s">
        <v>38</v>
      </c>
      <c r="E133" s="1" t="s">
        <v>41</v>
      </c>
      <c r="F133" s="1"/>
      <c r="G133" s="1" t="s">
        <v>13</v>
      </c>
      <c r="H133" s="7">
        <v>60000.0</v>
      </c>
      <c r="I133" s="8">
        <v>5.6</v>
      </c>
      <c r="J133" s="1" t="s">
        <v>46</v>
      </c>
    </row>
    <row r="134" ht="15.75" customHeight="1">
      <c r="A134" s="21">
        <v>45610.0</v>
      </c>
      <c r="B134" s="1" t="s">
        <v>529</v>
      </c>
      <c r="C134" s="1" t="s">
        <v>106</v>
      </c>
      <c r="D134" s="1" t="s">
        <v>38</v>
      </c>
      <c r="E134" s="1" t="s">
        <v>41</v>
      </c>
      <c r="F134" s="1"/>
      <c r="G134" s="1" t="s">
        <v>13</v>
      </c>
      <c r="H134" s="7">
        <v>60000.0</v>
      </c>
      <c r="I134" s="8">
        <v>4.2</v>
      </c>
      <c r="J134" s="1" t="s">
        <v>15</v>
      </c>
    </row>
    <row r="135" ht="15.75" customHeight="1">
      <c r="A135" s="21">
        <v>45610.0</v>
      </c>
      <c r="B135" s="1" t="s">
        <v>529</v>
      </c>
      <c r="C135" s="1" t="s">
        <v>167</v>
      </c>
      <c r="D135" s="1" t="s">
        <v>38</v>
      </c>
      <c r="E135" s="1" t="s">
        <v>12</v>
      </c>
      <c r="F135" s="1"/>
      <c r="G135" s="1" t="s">
        <v>13</v>
      </c>
      <c r="H135" s="7">
        <v>64000.0</v>
      </c>
      <c r="I135" s="8">
        <v>4.6</v>
      </c>
      <c r="J135" s="1" t="s">
        <v>46</v>
      </c>
    </row>
    <row r="136" ht="15.75" customHeight="1">
      <c r="A136" s="21">
        <v>45610.0</v>
      </c>
      <c r="B136" s="1" t="s">
        <v>1458</v>
      </c>
      <c r="C136" s="1" t="s">
        <v>1871</v>
      </c>
      <c r="D136" s="1" t="s">
        <v>11</v>
      </c>
      <c r="E136" s="1" t="s">
        <v>41</v>
      </c>
      <c r="F136" s="1"/>
      <c r="G136" s="1" t="s">
        <v>13</v>
      </c>
      <c r="H136" s="7">
        <v>70000.0</v>
      </c>
      <c r="I136" s="8">
        <v>18.8</v>
      </c>
      <c r="J136" s="1" t="s">
        <v>15</v>
      </c>
    </row>
    <row r="137" ht="15.75" customHeight="1">
      <c r="A137" s="21">
        <v>45610.0</v>
      </c>
      <c r="B137" s="1" t="s">
        <v>1872</v>
      </c>
      <c r="C137" s="1" t="s">
        <v>1325</v>
      </c>
      <c r="D137" s="1" t="s">
        <v>11</v>
      </c>
      <c r="E137" s="1" t="s">
        <v>12</v>
      </c>
      <c r="F137" s="1"/>
      <c r="G137" s="1" t="s">
        <v>13</v>
      </c>
      <c r="H137" s="7">
        <v>75000.0</v>
      </c>
      <c r="I137" s="8"/>
      <c r="J137" s="1" t="s">
        <v>15</v>
      </c>
    </row>
    <row r="138" ht="15.75" customHeight="1">
      <c r="A138" s="21">
        <v>45610.0</v>
      </c>
      <c r="B138" s="1" t="s">
        <v>1757</v>
      </c>
      <c r="C138" s="1" t="s">
        <v>342</v>
      </c>
      <c r="D138" s="1" t="s">
        <v>49</v>
      </c>
      <c r="E138" s="1" t="s">
        <v>41</v>
      </c>
      <c r="F138" s="1"/>
      <c r="G138" s="1" t="s">
        <v>13</v>
      </c>
      <c r="H138" s="7">
        <v>75000.0</v>
      </c>
      <c r="I138" s="8">
        <v>7.5</v>
      </c>
      <c r="J138" s="1" t="s">
        <v>15</v>
      </c>
    </row>
    <row r="139" ht="15.75" customHeight="1">
      <c r="A139" s="21">
        <v>45610.0</v>
      </c>
      <c r="B139" s="1" t="s">
        <v>1435</v>
      </c>
      <c r="C139" s="1" t="s">
        <v>417</v>
      </c>
      <c r="D139" s="1" t="s">
        <v>83</v>
      </c>
      <c r="E139" s="1" t="s">
        <v>12</v>
      </c>
      <c r="F139" s="1"/>
      <c r="G139" s="1" t="s">
        <v>13</v>
      </c>
      <c r="H139" s="7">
        <v>60000.0</v>
      </c>
      <c r="I139" s="8">
        <v>3.7</v>
      </c>
      <c r="J139" s="1" t="s">
        <v>15</v>
      </c>
    </row>
    <row r="140" ht="15.75" customHeight="1">
      <c r="A140" s="21">
        <v>45610.0</v>
      </c>
      <c r="B140" s="1" t="s">
        <v>1771</v>
      </c>
      <c r="C140" s="1" t="s">
        <v>697</v>
      </c>
      <c r="D140" s="1" t="s">
        <v>67</v>
      </c>
      <c r="E140" s="1" t="s">
        <v>12</v>
      </c>
      <c r="F140" s="1"/>
      <c r="G140" s="1" t="s">
        <v>13</v>
      </c>
      <c r="H140" s="7">
        <v>70000.0</v>
      </c>
      <c r="I140" s="8">
        <v>35.0</v>
      </c>
      <c r="J140" s="1" t="s">
        <v>15</v>
      </c>
    </row>
    <row r="141" ht="15.75" customHeight="1">
      <c r="A141" s="21">
        <v>45610.0</v>
      </c>
      <c r="B141" s="1" t="s">
        <v>420</v>
      </c>
      <c r="C141" s="1" t="s">
        <v>421</v>
      </c>
      <c r="D141" s="1" t="s">
        <v>83</v>
      </c>
      <c r="E141" s="1" t="s">
        <v>12</v>
      </c>
      <c r="F141" s="1"/>
      <c r="G141" s="1" t="s">
        <v>29</v>
      </c>
      <c r="H141" s="7">
        <v>57000.0</v>
      </c>
      <c r="I141" s="1"/>
      <c r="J141" s="1" t="s">
        <v>15</v>
      </c>
    </row>
    <row r="142" ht="15.75" customHeight="1">
      <c r="A142" s="21">
        <v>45610.0</v>
      </c>
      <c r="B142" s="1" t="s">
        <v>451</v>
      </c>
      <c r="C142" s="1" t="s">
        <v>452</v>
      </c>
      <c r="D142" s="1" t="s">
        <v>11</v>
      </c>
      <c r="E142" s="1" t="s">
        <v>12</v>
      </c>
      <c r="F142" s="1"/>
      <c r="G142" s="1" t="s">
        <v>13</v>
      </c>
      <c r="H142" s="7">
        <v>65000.0</v>
      </c>
      <c r="I142" s="8">
        <v>15.2</v>
      </c>
      <c r="J142" s="1" t="s">
        <v>15</v>
      </c>
    </row>
    <row r="143" ht="15.75" customHeight="1">
      <c r="A143" s="21">
        <v>45610.0</v>
      </c>
      <c r="B143" s="1" t="s">
        <v>1364</v>
      </c>
      <c r="C143" s="1" t="s">
        <v>1365</v>
      </c>
      <c r="D143" s="1" t="s">
        <v>118</v>
      </c>
      <c r="E143" s="1" t="s">
        <v>12</v>
      </c>
      <c r="F143" s="1"/>
      <c r="G143" s="1" t="s">
        <v>13</v>
      </c>
      <c r="H143" s="7">
        <v>47000.0</v>
      </c>
      <c r="I143" s="8">
        <v>12.8</v>
      </c>
      <c r="J143" s="1" t="s">
        <v>15</v>
      </c>
    </row>
    <row r="144" ht="15.75" customHeight="1">
      <c r="A144" s="21">
        <v>45611.0</v>
      </c>
      <c r="B144" s="1" t="s">
        <v>126</v>
      </c>
      <c r="C144" s="1" t="s">
        <v>127</v>
      </c>
      <c r="D144" s="1" t="s">
        <v>38</v>
      </c>
      <c r="E144" s="1" t="s">
        <v>41</v>
      </c>
      <c r="F144" s="1"/>
      <c r="G144" s="1" t="s">
        <v>13</v>
      </c>
      <c r="H144" s="7">
        <v>60000.0</v>
      </c>
      <c r="I144" s="8">
        <v>5.1</v>
      </c>
      <c r="J144" s="1" t="s">
        <v>46</v>
      </c>
    </row>
    <row r="145" ht="15.75" customHeight="1">
      <c r="A145" s="21">
        <v>45611.0</v>
      </c>
      <c r="B145" s="1" t="s">
        <v>265</v>
      </c>
      <c r="C145" s="1" t="s">
        <v>1039</v>
      </c>
      <c r="D145" s="1" t="s">
        <v>38</v>
      </c>
      <c r="E145" s="1" t="s">
        <v>41</v>
      </c>
      <c r="F145" s="1"/>
      <c r="G145" s="1" t="s">
        <v>13</v>
      </c>
      <c r="H145" s="7">
        <v>65000.0</v>
      </c>
      <c r="I145" s="8">
        <v>5.5</v>
      </c>
      <c r="J145" s="1" t="s">
        <v>15</v>
      </c>
    </row>
    <row r="146" ht="15.75" customHeight="1">
      <c r="A146" s="21">
        <v>45611.0</v>
      </c>
      <c r="B146" s="1" t="s">
        <v>782</v>
      </c>
      <c r="C146" s="1" t="s">
        <v>74</v>
      </c>
      <c r="D146" s="1" t="s">
        <v>11</v>
      </c>
      <c r="E146" s="1" t="s">
        <v>12</v>
      </c>
      <c r="F146" s="1"/>
      <c r="G146" s="1" t="s">
        <v>13</v>
      </c>
      <c r="H146" s="7">
        <v>50000.0</v>
      </c>
      <c r="I146" s="8">
        <v>11.7</v>
      </c>
      <c r="J146" s="1" t="s">
        <v>15</v>
      </c>
    </row>
    <row r="147" ht="15.75" customHeight="1">
      <c r="A147" s="21">
        <v>45611.0</v>
      </c>
      <c r="B147" s="1" t="s">
        <v>1632</v>
      </c>
      <c r="C147" s="1" t="s">
        <v>820</v>
      </c>
      <c r="D147" s="1" t="s">
        <v>257</v>
      </c>
      <c r="E147" s="1" t="s">
        <v>111</v>
      </c>
      <c r="F147" s="1"/>
      <c r="G147" s="1" t="s">
        <v>13</v>
      </c>
      <c r="H147" s="7">
        <v>60000.0</v>
      </c>
      <c r="I147" s="8">
        <v>3.5</v>
      </c>
      <c r="J147" s="1" t="s">
        <v>15</v>
      </c>
    </row>
    <row r="148" ht="15.75" customHeight="1">
      <c r="A148" s="21">
        <v>45611.0</v>
      </c>
      <c r="B148" s="1" t="s">
        <v>1758</v>
      </c>
      <c r="C148" s="1" t="s">
        <v>1760</v>
      </c>
      <c r="D148" s="1" t="s">
        <v>70</v>
      </c>
      <c r="E148" s="1" t="s">
        <v>12</v>
      </c>
      <c r="F148" s="1"/>
      <c r="G148" s="1" t="s">
        <v>29</v>
      </c>
      <c r="H148" s="7">
        <v>40000.0</v>
      </c>
      <c r="I148" s="8"/>
      <c r="J148" s="1" t="s">
        <v>15</v>
      </c>
    </row>
    <row r="149" ht="15.75" customHeight="1">
      <c r="A149" s="21">
        <v>45611.0</v>
      </c>
      <c r="B149" s="1" t="s">
        <v>1758</v>
      </c>
      <c r="C149" s="1" t="s">
        <v>1759</v>
      </c>
      <c r="D149" s="1" t="s">
        <v>70</v>
      </c>
      <c r="E149" s="1" t="s">
        <v>12</v>
      </c>
      <c r="F149" s="1"/>
      <c r="G149" s="1" t="s">
        <v>29</v>
      </c>
      <c r="H149" s="7">
        <v>40000.0</v>
      </c>
      <c r="I149" s="8"/>
      <c r="J149" s="1" t="s">
        <v>15</v>
      </c>
    </row>
    <row r="150" ht="15.75" customHeight="1">
      <c r="A150" s="21">
        <v>45611.0</v>
      </c>
      <c r="B150" s="1" t="s">
        <v>1165</v>
      </c>
      <c r="C150" s="1" t="s">
        <v>1095</v>
      </c>
      <c r="D150" s="1" t="s">
        <v>70</v>
      </c>
      <c r="E150" s="1" t="s">
        <v>12</v>
      </c>
      <c r="F150" s="1"/>
      <c r="G150" s="1" t="s">
        <v>29</v>
      </c>
      <c r="H150" s="7">
        <v>42000.0</v>
      </c>
      <c r="I150" s="8"/>
      <c r="J150" s="1" t="s">
        <v>15</v>
      </c>
    </row>
    <row r="151" ht="15.75" customHeight="1">
      <c r="A151" s="21">
        <v>45611.0</v>
      </c>
      <c r="B151" s="1" t="s">
        <v>873</v>
      </c>
      <c r="C151" s="1" t="s">
        <v>599</v>
      </c>
      <c r="D151" s="1" t="s">
        <v>24</v>
      </c>
      <c r="E151" s="1" t="s">
        <v>12</v>
      </c>
      <c r="F151" s="1"/>
      <c r="G151" s="1" t="s">
        <v>13</v>
      </c>
      <c r="H151" s="7">
        <v>90000.0</v>
      </c>
      <c r="I151" s="8"/>
      <c r="J151" s="1" t="s">
        <v>46</v>
      </c>
    </row>
    <row r="152" ht="15.75" customHeight="1">
      <c r="A152" s="21">
        <v>45611.0</v>
      </c>
      <c r="B152" s="1" t="s">
        <v>900</v>
      </c>
      <c r="C152" s="1" t="s">
        <v>181</v>
      </c>
      <c r="D152" s="1" t="s">
        <v>144</v>
      </c>
      <c r="E152" s="1" t="s">
        <v>41</v>
      </c>
      <c r="F152" s="1"/>
      <c r="G152" s="1" t="s">
        <v>13</v>
      </c>
      <c r="H152" s="7">
        <v>70000.0</v>
      </c>
      <c r="I152" s="8">
        <v>9.1</v>
      </c>
      <c r="J152" s="1"/>
    </row>
    <row r="153" ht="15.75" customHeight="1">
      <c r="A153" s="21">
        <v>45611.0</v>
      </c>
      <c r="B153" s="1" t="s">
        <v>900</v>
      </c>
      <c r="C153" s="1" t="s">
        <v>901</v>
      </c>
      <c r="D153" s="1" t="s">
        <v>28</v>
      </c>
      <c r="E153" s="1" t="s">
        <v>12</v>
      </c>
      <c r="F153" s="1"/>
      <c r="G153" s="1" t="s">
        <v>29</v>
      </c>
      <c r="H153" s="7">
        <v>50000.0</v>
      </c>
      <c r="I153" s="8">
        <v>7.8</v>
      </c>
      <c r="J153" s="1"/>
    </row>
    <row r="154" ht="15.75" customHeight="1">
      <c r="A154" s="21">
        <v>45611.0</v>
      </c>
      <c r="B154" s="1" t="s">
        <v>1228</v>
      </c>
      <c r="C154" s="1" t="s">
        <v>442</v>
      </c>
      <c r="D154" s="1" t="s">
        <v>32</v>
      </c>
      <c r="E154" s="1" t="s">
        <v>33</v>
      </c>
      <c r="F154" s="1"/>
      <c r="G154" s="1" t="s">
        <v>13</v>
      </c>
      <c r="H154" s="7">
        <v>87000.0</v>
      </c>
      <c r="I154" s="8">
        <v>21.0</v>
      </c>
      <c r="J154" s="1"/>
    </row>
    <row r="155" ht="15.75" customHeight="1">
      <c r="A155" s="21">
        <v>45611.0</v>
      </c>
      <c r="B155" s="1" t="s">
        <v>1158</v>
      </c>
      <c r="C155" s="1" t="s">
        <v>699</v>
      </c>
      <c r="D155" s="1" t="s">
        <v>83</v>
      </c>
      <c r="E155" s="1" t="s">
        <v>41</v>
      </c>
      <c r="F155" s="1"/>
      <c r="G155" s="1" t="s">
        <v>13</v>
      </c>
      <c r="H155" s="7">
        <v>140000.0</v>
      </c>
      <c r="I155" s="8">
        <v>4.1</v>
      </c>
      <c r="J155" s="1" t="s">
        <v>15</v>
      </c>
    </row>
    <row r="156" ht="15.75" customHeight="1">
      <c r="A156" s="21">
        <v>45611.0</v>
      </c>
      <c r="B156" s="1" t="s">
        <v>573</v>
      </c>
      <c r="C156" s="1" t="s">
        <v>574</v>
      </c>
      <c r="D156" s="1" t="s">
        <v>38</v>
      </c>
      <c r="E156" s="1" t="s">
        <v>41</v>
      </c>
      <c r="F156" s="1"/>
      <c r="G156" s="1" t="s">
        <v>13</v>
      </c>
      <c r="H156" s="7">
        <v>65000.0</v>
      </c>
      <c r="I156" s="8">
        <v>4.1</v>
      </c>
      <c r="J156" s="1" t="s">
        <v>46</v>
      </c>
    </row>
    <row r="157" ht="15.75" customHeight="1">
      <c r="A157" s="21">
        <v>45611.0</v>
      </c>
      <c r="B157" s="1" t="s">
        <v>1368</v>
      </c>
      <c r="C157" s="1" t="s">
        <v>454</v>
      </c>
      <c r="D157" s="1" t="s">
        <v>83</v>
      </c>
      <c r="E157" s="1" t="s">
        <v>12</v>
      </c>
      <c r="F157" s="1"/>
      <c r="G157" s="1" t="s">
        <v>29</v>
      </c>
      <c r="H157" s="7">
        <v>45000.0</v>
      </c>
      <c r="I157" s="8">
        <v>7.4</v>
      </c>
      <c r="J157" s="1" t="s">
        <v>15</v>
      </c>
    </row>
    <row r="158" ht="15.75" customHeight="1">
      <c r="A158" s="21">
        <v>45611.0</v>
      </c>
      <c r="B158" s="1" t="s">
        <v>103</v>
      </c>
      <c r="C158" s="1" t="s">
        <v>104</v>
      </c>
      <c r="D158" s="1" t="s">
        <v>24</v>
      </c>
      <c r="E158" s="1" t="s">
        <v>12</v>
      </c>
      <c r="F158" s="1"/>
      <c r="G158" s="1" t="s">
        <v>13</v>
      </c>
      <c r="H158" s="7" t="s">
        <v>45</v>
      </c>
      <c r="I158" s="8"/>
      <c r="J158" s="1" t="s">
        <v>46</v>
      </c>
    </row>
    <row r="159" ht="15.75" customHeight="1">
      <c r="A159" s="21">
        <v>45611.0</v>
      </c>
      <c r="B159" s="1" t="s">
        <v>1873</v>
      </c>
      <c r="C159" s="1" t="s">
        <v>432</v>
      </c>
      <c r="D159" s="1" t="s">
        <v>38</v>
      </c>
      <c r="E159" s="1" t="s">
        <v>41</v>
      </c>
      <c r="F159" s="1"/>
      <c r="G159" s="1" t="s">
        <v>13</v>
      </c>
      <c r="H159" s="7">
        <v>80000.0</v>
      </c>
      <c r="I159" s="8">
        <v>8.0</v>
      </c>
      <c r="J159" s="1" t="s">
        <v>15</v>
      </c>
    </row>
    <row r="160" ht="15.75" customHeight="1">
      <c r="A160" s="21">
        <v>45612.0</v>
      </c>
      <c r="B160" s="1" t="s">
        <v>1874</v>
      </c>
      <c r="C160" s="1" t="s">
        <v>1843</v>
      </c>
      <c r="D160" s="1" t="s">
        <v>38</v>
      </c>
      <c r="E160" s="1" t="s">
        <v>41</v>
      </c>
      <c r="F160" s="1"/>
      <c r="G160" s="1" t="s">
        <v>13</v>
      </c>
      <c r="H160" s="7">
        <v>85000.0</v>
      </c>
      <c r="I160" s="8">
        <v>5.6</v>
      </c>
      <c r="J160" s="1" t="s">
        <v>15</v>
      </c>
    </row>
    <row r="161" ht="15.75" customHeight="1">
      <c r="A161" s="21">
        <v>45612.0</v>
      </c>
      <c r="B161" s="1" t="s">
        <v>373</v>
      </c>
      <c r="C161" s="1" t="s">
        <v>162</v>
      </c>
      <c r="D161" s="1" t="s">
        <v>11</v>
      </c>
      <c r="E161" s="1" t="s">
        <v>12</v>
      </c>
      <c r="F161" s="1"/>
      <c r="G161" s="1" t="s">
        <v>13</v>
      </c>
      <c r="H161" s="7">
        <v>120000.0</v>
      </c>
      <c r="I161" s="8">
        <v>11.8</v>
      </c>
      <c r="J161" s="1" t="s">
        <v>46</v>
      </c>
    </row>
    <row r="162" ht="15.75" customHeight="1">
      <c r="A162" s="21">
        <v>45612.0</v>
      </c>
      <c r="B162" s="1" t="s">
        <v>1751</v>
      </c>
      <c r="C162" s="1" t="s">
        <v>1602</v>
      </c>
      <c r="D162" s="1" t="s">
        <v>49</v>
      </c>
      <c r="E162" s="1" t="s">
        <v>41</v>
      </c>
      <c r="F162" s="1"/>
      <c r="G162" s="1" t="s">
        <v>13</v>
      </c>
      <c r="H162" s="7">
        <v>65000.0</v>
      </c>
      <c r="I162" s="8"/>
      <c r="J162" s="1" t="s">
        <v>15</v>
      </c>
    </row>
    <row r="163" ht="15.75" customHeight="1">
      <c r="A163" s="21">
        <v>45612.0</v>
      </c>
      <c r="B163" s="1" t="s">
        <v>940</v>
      </c>
      <c r="C163" s="1" t="s">
        <v>686</v>
      </c>
      <c r="D163" s="1" t="s">
        <v>24</v>
      </c>
      <c r="E163" s="1" t="s">
        <v>170</v>
      </c>
      <c r="F163" s="1"/>
      <c r="G163" s="1" t="s">
        <v>13</v>
      </c>
      <c r="H163" s="7">
        <v>55000.0</v>
      </c>
      <c r="I163" s="8"/>
      <c r="J163" s="1" t="s">
        <v>202</v>
      </c>
      <c r="L163" s="20" t="s">
        <v>1875</v>
      </c>
    </row>
    <row r="164" ht="15.75" customHeight="1">
      <c r="A164" s="21">
        <v>45612.0</v>
      </c>
      <c r="B164" s="1" t="s">
        <v>105</v>
      </c>
      <c r="C164" s="1" t="s">
        <v>106</v>
      </c>
      <c r="D164" s="1" t="s">
        <v>24</v>
      </c>
      <c r="E164" s="1" t="s">
        <v>12</v>
      </c>
      <c r="F164" s="1"/>
      <c r="G164" s="1" t="s">
        <v>13</v>
      </c>
      <c r="H164" s="7">
        <v>56000.0</v>
      </c>
      <c r="I164" s="9"/>
      <c r="J164" s="1" t="s">
        <v>15</v>
      </c>
    </row>
    <row r="165" ht="15.75" customHeight="1">
      <c r="A165" s="21">
        <v>45612.0</v>
      </c>
      <c r="B165" s="1" t="s">
        <v>105</v>
      </c>
      <c r="C165" s="1" t="s">
        <v>107</v>
      </c>
      <c r="D165" s="1" t="s">
        <v>24</v>
      </c>
      <c r="E165" s="1" t="s">
        <v>12</v>
      </c>
      <c r="F165" s="1"/>
      <c r="G165" s="1" t="s">
        <v>13</v>
      </c>
      <c r="H165" s="7">
        <v>58000.0</v>
      </c>
      <c r="I165" s="9"/>
      <c r="J165" s="1" t="s">
        <v>46</v>
      </c>
    </row>
    <row r="166" ht="15.75" customHeight="1">
      <c r="A166" s="21">
        <v>45612.0</v>
      </c>
      <c r="B166" s="1" t="s">
        <v>105</v>
      </c>
      <c r="C166" s="1" t="s">
        <v>615</v>
      </c>
      <c r="D166" s="1" t="s">
        <v>24</v>
      </c>
      <c r="E166" s="1" t="s">
        <v>12</v>
      </c>
      <c r="F166" s="1"/>
      <c r="G166" s="1" t="s">
        <v>13</v>
      </c>
      <c r="H166" s="7">
        <v>65000.0</v>
      </c>
      <c r="I166" s="9"/>
      <c r="J166" s="1" t="s">
        <v>46</v>
      </c>
    </row>
    <row r="167" ht="15.75" customHeight="1">
      <c r="A167" s="21">
        <v>45612.0</v>
      </c>
      <c r="B167" s="1" t="s">
        <v>1456</v>
      </c>
      <c r="C167" s="1" t="s">
        <v>385</v>
      </c>
      <c r="D167" s="1" t="s">
        <v>257</v>
      </c>
      <c r="E167" s="1" t="s">
        <v>111</v>
      </c>
      <c r="F167" s="1"/>
      <c r="G167" s="1" t="s">
        <v>13</v>
      </c>
      <c r="H167" s="7">
        <v>70000.0</v>
      </c>
      <c r="I167" s="8"/>
      <c r="J167" s="1" t="s">
        <v>15</v>
      </c>
    </row>
    <row r="168" ht="15.75" customHeight="1">
      <c r="A168" s="21">
        <v>45612.0</v>
      </c>
      <c r="B168" s="1" t="s">
        <v>468</v>
      </c>
      <c r="C168" s="1" t="s">
        <v>114</v>
      </c>
      <c r="D168" s="1" t="s">
        <v>11</v>
      </c>
      <c r="E168" s="1" t="s">
        <v>12</v>
      </c>
      <c r="F168" s="1"/>
      <c r="G168" s="1" t="s">
        <v>13</v>
      </c>
      <c r="H168" s="7" t="s">
        <v>45</v>
      </c>
      <c r="I168" s="9"/>
      <c r="J168" s="1" t="s">
        <v>15</v>
      </c>
    </row>
    <row r="169" ht="15.75" customHeight="1">
      <c r="A169" s="21">
        <v>45612.0</v>
      </c>
      <c r="B169" s="1" t="s">
        <v>1500</v>
      </c>
      <c r="C169" s="1" t="s">
        <v>1501</v>
      </c>
      <c r="D169" s="1" t="s">
        <v>24</v>
      </c>
      <c r="E169" s="1" t="s">
        <v>12</v>
      </c>
      <c r="F169" s="1"/>
      <c r="G169" s="1" t="s">
        <v>13</v>
      </c>
      <c r="H169" s="7">
        <v>60000.0</v>
      </c>
      <c r="I169" s="8">
        <v>5.1</v>
      </c>
      <c r="J169" s="1" t="s">
        <v>15</v>
      </c>
    </row>
    <row r="170" ht="15.75" customHeight="1">
      <c r="A170" s="21">
        <v>45612.0</v>
      </c>
      <c r="B170" s="1" t="s">
        <v>1783</v>
      </c>
      <c r="C170" s="1" t="s">
        <v>372</v>
      </c>
      <c r="D170" s="1" t="s">
        <v>11</v>
      </c>
      <c r="E170" s="1" t="s">
        <v>12</v>
      </c>
      <c r="F170" s="1"/>
      <c r="G170" s="1" t="s">
        <v>13</v>
      </c>
      <c r="H170" s="7">
        <v>54000.0</v>
      </c>
      <c r="I170" s="1">
        <v>10.6</v>
      </c>
      <c r="J170" s="1" t="s">
        <v>533</v>
      </c>
    </row>
    <row r="171" ht="15.75" customHeight="1">
      <c r="A171" s="21">
        <v>45612.0</v>
      </c>
      <c r="B171" s="1" t="s">
        <v>1791</v>
      </c>
      <c r="C171" s="1" t="s">
        <v>102</v>
      </c>
      <c r="D171" s="1" t="s">
        <v>353</v>
      </c>
      <c r="E171" s="1" t="s">
        <v>41</v>
      </c>
      <c r="F171" s="1"/>
      <c r="G171" s="1" t="s">
        <v>13</v>
      </c>
      <c r="H171" s="7">
        <v>70000.0</v>
      </c>
      <c r="I171" s="1">
        <v>9.0</v>
      </c>
      <c r="J171" s="1" t="s">
        <v>15</v>
      </c>
    </row>
    <row r="172" ht="15.75" customHeight="1">
      <c r="A172" s="21">
        <v>45612.0</v>
      </c>
      <c r="B172" s="1" t="s">
        <v>1607</v>
      </c>
      <c r="C172" s="1" t="s">
        <v>626</v>
      </c>
      <c r="D172" s="1" t="s">
        <v>142</v>
      </c>
      <c r="E172" s="1" t="s">
        <v>33</v>
      </c>
      <c r="F172" s="1"/>
      <c r="G172" s="1" t="s">
        <v>13</v>
      </c>
      <c r="H172" s="7">
        <v>48000.0</v>
      </c>
      <c r="I172" s="8">
        <v>3.3</v>
      </c>
      <c r="J172" s="1" t="s">
        <v>15</v>
      </c>
    </row>
    <row r="173" ht="15.75" customHeight="1">
      <c r="A173" s="21">
        <v>45612.0</v>
      </c>
      <c r="B173" s="1" t="s">
        <v>1876</v>
      </c>
      <c r="C173" s="1" t="s">
        <v>522</v>
      </c>
      <c r="D173" s="1" t="s">
        <v>83</v>
      </c>
      <c r="E173" s="1" t="s">
        <v>41</v>
      </c>
      <c r="F173" s="1"/>
      <c r="G173" s="1" t="s">
        <v>13</v>
      </c>
      <c r="H173" s="7">
        <v>50000.0</v>
      </c>
      <c r="I173" s="8">
        <v>9.2</v>
      </c>
      <c r="J173" s="1" t="s">
        <v>15</v>
      </c>
    </row>
    <row r="174" ht="15.75" customHeight="1">
      <c r="A174" s="21">
        <v>45612.0</v>
      </c>
      <c r="B174" s="1" t="s">
        <v>479</v>
      </c>
      <c r="C174" s="1" t="s">
        <v>480</v>
      </c>
      <c r="D174" s="1" t="s">
        <v>481</v>
      </c>
      <c r="E174" s="1" t="s">
        <v>12</v>
      </c>
      <c r="F174" s="1"/>
      <c r="G174" s="1" t="s">
        <v>29</v>
      </c>
      <c r="H174" s="7">
        <v>70000.0</v>
      </c>
      <c r="I174" s="8"/>
      <c r="J174" s="1" t="s">
        <v>15</v>
      </c>
    </row>
    <row r="175" ht="15.75" customHeight="1">
      <c r="A175" s="21">
        <v>45612.0</v>
      </c>
      <c r="B175" s="1" t="s">
        <v>1209</v>
      </c>
      <c r="C175" s="1" t="s">
        <v>545</v>
      </c>
      <c r="D175" s="1" t="s">
        <v>32</v>
      </c>
      <c r="E175" s="1" t="s">
        <v>33</v>
      </c>
      <c r="F175" s="1"/>
      <c r="G175" s="1" t="s">
        <v>13</v>
      </c>
      <c r="H175" s="7">
        <v>60000.0</v>
      </c>
      <c r="I175" s="8"/>
      <c r="J175" s="1" t="s">
        <v>15</v>
      </c>
    </row>
    <row r="176" ht="15.75" customHeight="1">
      <c r="A176" s="21">
        <v>45612.0</v>
      </c>
      <c r="B176" s="1" t="s">
        <v>567</v>
      </c>
      <c r="C176" s="1" t="s">
        <v>570</v>
      </c>
      <c r="D176" s="1" t="s">
        <v>38</v>
      </c>
      <c r="E176" s="1" t="s">
        <v>12</v>
      </c>
      <c r="F176" s="1"/>
      <c r="G176" s="1" t="s">
        <v>13</v>
      </c>
      <c r="H176" s="7">
        <v>55000.0</v>
      </c>
      <c r="I176" s="8"/>
      <c r="J176" s="1" t="s">
        <v>15</v>
      </c>
    </row>
    <row r="177" ht="15.75" customHeight="1">
      <c r="A177" s="21">
        <v>45612.0</v>
      </c>
      <c r="B177" s="1" t="s">
        <v>576</v>
      </c>
      <c r="C177" s="1" t="s">
        <v>31</v>
      </c>
      <c r="D177" s="1" t="s">
        <v>32</v>
      </c>
      <c r="E177" s="1" t="s">
        <v>33</v>
      </c>
      <c r="F177" s="1"/>
      <c r="G177" s="1" t="s">
        <v>13</v>
      </c>
      <c r="H177" s="7">
        <v>80000.0</v>
      </c>
      <c r="I177" s="8">
        <v>26.0</v>
      </c>
      <c r="J177" s="1" t="s">
        <v>15</v>
      </c>
    </row>
    <row r="178" ht="15.75" customHeight="1">
      <c r="A178" s="21">
        <v>45612.0</v>
      </c>
      <c r="B178" s="1" t="s">
        <v>591</v>
      </c>
      <c r="C178" s="1" t="s">
        <v>372</v>
      </c>
      <c r="D178" s="1" t="s">
        <v>67</v>
      </c>
      <c r="E178" s="1" t="s">
        <v>12</v>
      </c>
      <c r="F178" s="1"/>
      <c r="G178" s="1" t="s">
        <v>13</v>
      </c>
      <c r="H178" s="7">
        <v>160000.0</v>
      </c>
      <c r="I178" s="8">
        <v>24.3</v>
      </c>
      <c r="J178" s="1" t="s">
        <v>15</v>
      </c>
    </row>
    <row r="179" ht="15.75" customHeight="1">
      <c r="A179" s="21">
        <v>45614.0</v>
      </c>
      <c r="B179" s="1" t="s">
        <v>1628</v>
      </c>
      <c r="C179" s="1" t="s">
        <v>1498</v>
      </c>
      <c r="D179" s="1" t="s">
        <v>38</v>
      </c>
      <c r="E179" s="1" t="s">
        <v>41</v>
      </c>
      <c r="F179" s="1"/>
      <c r="G179" s="1" t="s">
        <v>13</v>
      </c>
      <c r="H179" s="7">
        <v>90000.0</v>
      </c>
      <c r="I179" s="8"/>
      <c r="J179" s="1" t="s">
        <v>15</v>
      </c>
    </row>
    <row r="180" ht="15.75" customHeight="1">
      <c r="A180" s="21">
        <v>45614.0</v>
      </c>
      <c r="B180" s="1" t="s">
        <v>1628</v>
      </c>
      <c r="C180" s="1" t="s">
        <v>1095</v>
      </c>
      <c r="D180" s="1" t="s">
        <v>353</v>
      </c>
      <c r="E180" s="1" t="s">
        <v>12</v>
      </c>
      <c r="F180" s="1"/>
      <c r="G180" s="1" t="s">
        <v>13</v>
      </c>
      <c r="H180" s="7">
        <v>57000.0</v>
      </c>
      <c r="I180" s="8"/>
      <c r="J180" s="1" t="s">
        <v>15</v>
      </c>
    </row>
    <row r="181" ht="15.75" customHeight="1">
      <c r="A181" s="21">
        <v>45614.0</v>
      </c>
      <c r="B181" s="1" t="s">
        <v>698</v>
      </c>
      <c r="C181" s="1" t="s">
        <v>699</v>
      </c>
      <c r="D181" s="1" t="s">
        <v>38</v>
      </c>
      <c r="E181" s="1" t="s">
        <v>41</v>
      </c>
      <c r="F181" s="1"/>
      <c r="G181" s="1" t="s">
        <v>13</v>
      </c>
      <c r="H181" s="7">
        <v>85000.0</v>
      </c>
      <c r="I181" s="8"/>
      <c r="J181" s="1" t="s">
        <v>46</v>
      </c>
    </row>
    <row r="182" ht="15.75" customHeight="1">
      <c r="A182" s="21">
        <v>45614.0</v>
      </c>
      <c r="B182" s="1" t="s">
        <v>1156</v>
      </c>
      <c r="C182" s="1" t="s">
        <v>443</v>
      </c>
      <c r="D182" s="1" t="s">
        <v>191</v>
      </c>
      <c r="E182" s="1" t="s">
        <v>12</v>
      </c>
      <c r="F182" s="1"/>
      <c r="G182" s="1" t="s">
        <v>13</v>
      </c>
      <c r="H182" s="7">
        <v>70000.0</v>
      </c>
      <c r="I182" s="8"/>
      <c r="J182" s="1" t="s">
        <v>15</v>
      </c>
    </row>
    <row r="183" ht="15.75" customHeight="1">
      <c r="A183" s="21">
        <v>45614.0</v>
      </c>
      <c r="B183" s="1" t="s">
        <v>1156</v>
      </c>
      <c r="C183" s="1" t="s">
        <v>1157</v>
      </c>
      <c r="D183" s="1" t="s">
        <v>191</v>
      </c>
      <c r="E183" s="1" t="s">
        <v>12</v>
      </c>
      <c r="F183" s="1"/>
      <c r="G183" s="1" t="s">
        <v>13</v>
      </c>
      <c r="H183" s="7">
        <v>80000.0</v>
      </c>
      <c r="I183" s="8"/>
      <c r="J183" s="1" t="s">
        <v>15</v>
      </c>
    </row>
    <row r="184" ht="15.75" customHeight="1">
      <c r="A184" s="21">
        <v>45614.0</v>
      </c>
      <c r="B184" s="1" t="s">
        <v>1233</v>
      </c>
      <c r="C184" s="1" t="s">
        <v>639</v>
      </c>
      <c r="D184" s="1" t="s">
        <v>32</v>
      </c>
      <c r="E184" s="1" t="s">
        <v>12</v>
      </c>
      <c r="F184" s="1"/>
      <c r="G184" s="1" t="s">
        <v>13</v>
      </c>
      <c r="H184" s="7">
        <v>75000.0</v>
      </c>
      <c r="I184" s="8"/>
      <c r="J184" s="1" t="s">
        <v>15</v>
      </c>
    </row>
    <row r="185" ht="15.75" customHeight="1">
      <c r="A185" s="21">
        <v>45614.0</v>
      </c>
      <c r="B185" s="1" t="s">
        <v>1399</v>
      </c>
      <c r="C185" s="1" t="s">
        <v>676</v>
      </c>
      <c r="D185" s="1" t="s">
        <v>144</v>
      </c>
      <c r="E185" s="1" t="s">
        <v>41</v>
      </c>
      <c r="F185" s="1"/>
      <c r="G185" s="1" t="s">
        <v>13</v>
      </c>
      <c r="H185" s="7">
        <v>70000.0</v>
      </c>
      <c r="I185" s="8"/>
      <c r="J185" s="1"/>
    </row>
    <row r="186" ht="15.75" customHeight="1">
      <c r="A186" s="21">
        <v>45614.0</v>
      </c>
      <c r="B186" s="1" t="s">
        <v>1449</v>
      </c>
      <c r="C186" s="1" t="s">
        <v>315</v>
      </c>
      <c r="D186" s="1" t="s">
        <v>83</v>
      </c>
      <c r="E186" s="1" t="s">
        <v>41</v>
      </c>
      <c r="F186" s="1"/>
      <c r="G186" s="1" t="s">
        <v>13</v>
      </c>
      <c r="H186" s="7">
        <v>70000.0</v>
      </c>
      <c r="I186" s="1"/>
      <c r="J186" s="1" t="s">
        <v>15</v>
      </c>
    </row>
    <row r="187" ht="15.75" customHeight="1">
      <c r="A187" s="21">
        <v>45614.0</v>
      </c>
      <c r="B187" s="1" t="s">
        <v>416</v>
      </c>
      <c r="C187" s="1" t="s">
        <v>97</v>
      </c>
      <c r="D187" s="1" t="s">
        <v>83</v>
      </c>
      <c r="E187" s="1" t="s">
        <v>12</v>
      </c>
      <c r="F187" s="1"/>
      <c r="G187" s="1" t="s">
        <v>29</v>
      </c>
      <c r="H187" s="7">
        <v>45000.0</v>
      </c>
      <c r="I187" s="8"/>
      <c r="J187" s="1"/>
    </row>
    <row r="188" ht="15.75" customHeight="1">
      <c r="A188" s="21">
        <v>45614.0</v>
      </c>
      <c r="B188" s="1" t="s">
        <v>416</v>
      </c>
      <c r="C188" s="1" t="s">
        <v>417</v>
      </c>
      <c r="D188" s="1" t="s">
        <v>70</v>
      </c>
      <c r="E188" s="1" t="s">
        <v>12</v>
      </c>
      <c r="F188" s="1"/>
      <c r="G188" s="1" t="s">
        <v>29</v>
      </c>
      <c r="H188" s="7">
        <v>45000.0</v>
      </c>
      <c r="I188" s="8"/>
      <c r="J188" s="1"/>
    </row>
    <row r="189" ht="15.75" customHeight="1">
      <c r="A189" s="21">
        <v>45614.0</v>
      </c>
      <c r="B189" s="1" t="s">
        <v>371</v>
      </c>
      <c r="C189" s="1" t="s">
        <v>372</v>
      </c>
      <c r="D189" s="1" t="s">
        <v>188</v>
      </c>
      <c r="E189" s="1" t="s">
        <v>12</v>
      </c>
      <c r="F189" s="1"/>
      <c r="G189" s="1" t="s">
        <v>13</v>
      </c>
      <c r="H189" s="7" t="s">
        <v>45</v>
      </c>
      <c r="I189" s="1"/>
      <c r="J189" s="1"/>
    </row>
    <row r="190" ht="15.75" customHeight="1">
      <c r="A190" s="21">
        <v>45615.0</v>
      </c>
      <c r="B190" s="1" t="s">
        <v>411</v>
      </c>
      <c r="C190" s="1" t="s">
        <v>412</v>
      </c>
      <c r="D190" s="1" t="s">
        <v>38</v>
      </c>
      <c r="E190" s="1" t="s">
        <v>41</v>
      </c>
      <c r="F190" s="1"/>
      <c r="G190" s="1" t="s">
        <v>13</v>
      </c>
      <c r="H190" s="7">
        <v>70000.0</v>
      </c>
      <c r="I190" s="8">
        <v>7.0</v>
      </c>
      <c r="J190" s="1" t="s">
        <v>15</v>
      </c>
    </row>
    <row r="191" ht="15.75" customHeight="1">
      <c r="A191" s="21">
        <v>45615.0</v>
      </c>
      <c r="B191" s="1" t="s">
        <v>830</v>
      </c>
      <c r="C191" s="1" t="s">
        <v>282</v>
      </c>
      <c r="D191" s="1" t="s">
        <v>38</v>
      </c>
      <c r="E191" s="1" t="s">
        <v>12</v>
      </c>
      <c r="F191" s="1"/>
      <c r="G191" s="1" t="s">
        <v>13</v>
      </c>
      <c r="H191" s="7">
        <v>85000.0</v>
      </c>
      <c r="I191" s="8"/>
      <c r="J191" s="1" t="s">
        <v>46</v>
      </c>
    </row>
    <row r="192" ht="15.75" customHeight="1">
      <c r="A192" s="21">
        <v>45615.0</v>
      </c>
      <c r="B192" s="1" t="s">
        <v>830</v>
      </c>
      <c r="C192" s="1" t="s">
        <v>832</v>
      </c>
      <c r="D192" s="1" t="s">
        <v>38</v>
      </c>
      <c r="E192" s="1" t="s">
        <v>41</v>
      </c>
      <c r="F192" s="1"/>
      <c r="G192" s="1" t="s">
        <v>13</v>
      </c>
      <c r="H192" s="7">
        <v>80000.0</v>
      </c>
      <c r="I192" s="1">
        <v>4.2</v>
      </c>
      <c r="J192" s="1" t="s">
        <v>15</v>
      </c>
    </row>
    <row r="193" ht="15.75" customHeight="1">
      <c r="A193" s="21">
        <v>45615.0</v>
      </c>
      <c r="B193" s="1" t="s">
        <v>830</v>
      </c>
      <c r="C193" s="1" t="s">
        <v>831</v>
      </c>
      <c r="D193" s="1" t="s">
        <v>38</v>
      </c>
      <c r="E193" s="1" t="s">
        <v>41</v>
      </c>
      <c r="F193" s="1"/>
      <c r="G193" s="1" t="s">
        <v>13</v>
      </c>
      <c r="H193" s="7">
        <v>80000.0</v>
      </c>
      <c r="I193" s="1">
        <v>3.5</v>
      </c>
      <c r="J193" s="1" t="s">
        <v>46</v>
      </c>
    </row>
    <row r="194" ht="15.75" customHeight="1">
      <c r="A194" s="21">
        <v>45615.0</v>
      </c>
      <c r="B194" s="1" t="s">
        <v>881</v>
      </c>
      <c r="C194" s="1" t="s">
        <v>486</v>
      </c>
      <c r="D194" s="1" t="s">
        <v>182</v>
      </c>
      <c r="E194" s="1" t="s">
        <v>41</v>
      </c>
      <c r="F194" s="1"/>
      <c r="G194" s="1" t="s">
        <v>13</v>
      </c>
      <c r="H194" s="7">
        <v>65000.0</v>
      </c>
      <c r="I194" s="8">
        <v>5.9</v>
      </c>
      <c r="J194" s="1" t="s">
        <v>15</v>
      </c>
    </row>
    <row r="195" ht="15.75" customHeight="1">
      <c r="A195" s="21">
        <v>45615.0</v>
      </c>
      <c r="B195" s="1" t="s">
        <v>1877</v>
      </c>
      <c r="C195" s="1" t="s">
        <v>1878</v>
      </c>
      <c r="D195" s="1" t="s">
        <v>182</v>
      </c>
      <c r="E195" s="1" t="s">
        <v>12</v>
      </c>
      <c r="F195" s="1"/>
      <c r="G195" s="1" t="s">
        <v>13</v>
      </c>
      <c r="H195" s="7">
        <v>80000.0</v>
      </c>
      <c r="I195" s="8"/>
      <c r="J195" s="1" t="s">
        <v>46</v>
      </c>
    </row>
    <row r="196" ht="15.75" customHeight="1">
      <c r="A196" s="21">
        <v>45615.0</v>
      </c>
      <c r="B196" s="1" t="s">
        <v>1669</v>
      </c>
      <c r="C196" s="1" t="s">
        <v>1382</v>
      </c>
      <c r="D196" s="1" t="s">
        <v>144</v>
      </c>
      <c r="E196" s="1" t="s">
        <v>41</v>
      </c>
      <c r="F196" s="1" t="s">
        <v>1879</v>
      </c>
      <c r="G196" s="1" t="s">
        <v>13</v>
      </c>
      <c r="H196" s="7">
        <v>138000.0</v>
      </c>
      <c r="I196" s="1">
        <v>4.3</v>
      </c>
      <c r="J196" s="1" t="s">
        <v>15</v>
      </c>
    </row>
    <row r="197" ht="15.75" customHeight="1">
      <c r="A197" s="21">
        <v>45615.0</v>
      </c>
      <c r="B197" s="1" t="s">
        <v>1880</v>
      </c>
      <c r="C197" s="1" t="s">
        <v>549</v>
      </c>
      <c r="D197" s="1" t="s">
        <v>83</v>
      </c>
      <c r="E197" s="1" t="s">
        <v>12</v>
      </c>
      <c r="F197" s="1"/>
      <c r="G197" s="1" t="s">
        <v>13</v>
      </c>
      <c r="H197" s="7">
        <v>50000.0</v>
      </c>
      <c r="I197" s="1"/>
      <c r="J197" s="1" t="s">
        <v>15</v>
      </c>
    </row>
    <row r="198" ht="15.75" customHeight="1">
      <c r="A198" s="21">
        <v>45615.0</v>
      </c>
      <c r="B198" s="1" t="s">
        <v>992</v>
      </c>
      <c r="C198" s="1" t="s">
        <v>511</v>
      </c>
      <c r="D198" s="1" t="s">
        <v>24</v>
      </c>
      <c r="E198" s="1" t="s">
        <v>232</v>
      </c>
      <c r="F198" s="1"/>
      <c r="G198" s="1" t="s">
        <v>13</v>
      </c>
      <c r="H198" s="7" t="s">
        <v>45</v>
      </c>
      <c r="I198" s="1"/>
      <c r="J198" s="1"/>
      <c r="L198" s="20" t="s">
        <v>422</v>
      </c>
    </row>
    <row r="199" ht="15.75" customHeight="1">
      <c r="A199" s="21">
        <v>45615.0</v>
      </c>
      <c r="B199" s="1" t="s">
        <v>1318</v>
      </c>
      <c r="C199" s="1" t="s">
        <v>1206</v>
      </c>
      <c r="D199" s="1" t="s">
        <v>248</v>
      </c>
      <c r="E199" s="1" t="s">
        <v>12</v>
      </c>
      <c r="F199" s="1"/>
      <c r="G199" s="1" t="s">
        <v>29</v>
      </c>
      <c r="H199" s="7">
        <v>15000.0</v>
      </c>
      <c r="I199" s="1"/>
      <c r="J199" s="1" t="s">
        <v>15</v>
      </c>
    </row>
    <row r="200" ht="15.75" customHeight="1">
      <c r="A200" s="21">
        <v>45616.0</v>
      </c>
      <c r="B200" s="1" t="s">
        <v>805</v>
      </c>
      <c r="C200" s="1" t="s">
        <v>764</v>
      </c>
      <c r="D200" s="1" t="s">
        <v>83</v>
      </c>
      <c r="E200" s="1" t="s">
        <v>12</v>
      </c>
      <c r="F200" s="1"/>
      <c r="G200" s="1" t="s">
        <v>29</v>
      </c>
      <c r="H200" s="7">
        <v>50000.0</v>
      </c>
      <c r="I200" s="1"/>
      <c r="J200" s="1" t="s">
        <v>15</v>
      </c>
      <c r="K200" s="20" t="s">
        <v>422</v>
      </c>
    </row>
    <row r="201" ht="15.75" customHeight="1">
      <c r="A201" s="21">
        <v>45616.0</v>
      </c>
      <c r="B201" s="1" t="s">
        <v>859</v>
      </c>
      <c r="C201" s="1" t="s">
        <v>195</v>
      </c>
      <c r="D201" s="1" t="s">
        <v>38</v>
      </c>
      <c r="E201" s="1" t="s">
        <v>41</v>
      </c>
      <c r="F201" s="1"/>
      <c r="G201" s="1" t="s">
        <v>13</v>
      </c>
      <c r="H201" s="7">
        <v>80000.0</v>
      </c>
      <c r="I201" s="1">
        <v>5.7</v>
      </c>
      <c r="J201" s="1" t="s">
        <v>15</v>
      </c>
    </row>
    <row r="202" ht="15.75" customHeight="1">
      <c r="A202" s="21">
        <v>45616.0</v>
      </c>
      <c r="B202" s="1" t="s">
        <v>1881</v>
      </c>
      <c r="C202" s="1" t="s">
        <v>669</v>
      </c>
      <c r="D202" s="1" t="s">
        <v>248</v>
      </c>
      <c r="E202" s="1" t="s">
        <v>12</v>
      </c>
      <c r="F202" s="1"/>
      <c r="G202" s="1" t="s">
        <v>29</v>
      </c>
      <c r="H202" s="7">
        <v>28000.0</v>
      </c>
      <c r="I202" s="1">
        <v>2.6</v>
      </c>
      <c r="J202" s="1" t="s">
        <v>15</v>
      </c>
    </row>
    <row r="203" ht="15.75" customHeight="1">
      <c r="A203" s="21">
        <v>45616.0</v>
      </c>
      <c r="B203" s="1" t="s">
        <v>1881</v>
      </c>
      <c r="C203" s="1" t="s">
        <v>76</v>
      </c>
      <c r="D203" s="1" t="s">
        <v>248</v>
      </c>
      <c r="E203" s="1" t="s">
        <v>12</v>
      </c>
      <c r="F203" s="1"/>
      <c r="G203" s="1" t="s">
        <v>29</v>
      </c>
      <c r="H203" s="7">
        <v>28000.0</v>
      </c>
      <c r="I203" s="8">
        <v>5.0</v>
      </c>
      <c r="J203" s="1" t="s">
        <v>15</v>
      </c>
    </row>
    <row r="204" ht="15.75" customHeight="1">
      <c r="A204" s="21">
        <v>45616.0</v>
      </c>
      <c r="B204" s="1" t="s">
        <v>1882</v>
      </c>
      <c r="C204" s="1" t="s">
        <v>76</v>
      </c>
      <c r="D204" s="1" t="s">
        <v>144</v>
      </c>
      <c r="E204" s="1" t="s">
        <v>41</v>
      </c>
      <c r="F204" s="1"/>
      <c r="G204" s="1" t="s">
        <v>13</v>
      </c>
      <c r="H204" s="7">
        <v>70000.0</v>
      </c>
      <c r="I204" s="8"/>
      <c r="J204" s="1" t="s">
        <v>15</v>
      </c>
    </row>
    <row r="205" ht="15.75" customHeight="1">
      <c r="A205" s="21">
        <v>45617.0</v>
      </c>
      <c r="B205" s="1" t="s">
        <v>705</v>
      </c>
      <c r="C205" s="1" t="s">
        <v>1237</v>
      </c>
      <c r="D205" s="1" t="s">
        <v>24</v>
      </c>
      <c r="E205" s="1" t="s">
        <v>41</v>
      </c>
      <c r="F205" s="1"/>
      <c r="G205" s="1" t="s">
        <v>13</v>
      </c>
      <c r="H205" s="7">
        <v>60000.0</v>
      </c>
      <c r="I205" s="8"/>
      <c r="J205" s="1" t="s">
        <v>15</v>
      </c>
    </row>
    <row r="206" ht="15.75" customHeight="1">
      <c r="A206" s="21">
        <v>45617.0</v>
      </c>
      <c r="B206" s="1" t="s">
        <v>705</v>
      </c>
      <c r="C206" s="1" t="s">
        <v>722</v>
      </c>
      <c r="D206" s="1" t="s">
        <v>24</v>
      </c>
      <c r="E206" s="1" t="s">
        <v>41</v>
      </c>
      <c r="F206" s="1"/>
      <c r="G206" s="1" t="s">
        <v>13</v>
      </c>
      <c r="H206" s="7">
        <v>60000.0</v>
      </c>
      <c r="I206" s="8"/>
      <c r="J206" s="1" t="s">
        <v>15</v>
      </c>
    </row>
    <row r="207" ht="15.75" customHeight="1">
      <c r="A207" s="21">
        <v>45617.0</v>
      </c>
      <c r="B207" s="1" t="s">
        <v>705</v>
      </c>
      <c r="C207" s="1" t="s">
        <v>400</v>
      </c>
      <c r="D207" s="1" t="s">
        <v>24</v>
      </c>
      <c r="E207" s="1" t="s">
        <v>41</v>
      </c>
      <c r="F207" s="1"/>
      <c r="G207" s="1" t="s">
        <v>13</v>
      </c>
      <c r="H207" s="7">
        <v>60000.0</v>
      </c>
      <c r="I207" s="8"/>
      <c r="J207" s="1" t="s">
        <v>15</v>
      </c>
    </row>
    <row r="208" ht="15.75" customHeight="1">
      <c r="A208" s="21">
        <v>45617.0</v>
      </c>
      <c r="B208" s="1" t="s">
        <v>705</v>
      </c>
      <c r="C208" s="1" t="s">
        <v>964</v>
      </c>
      <c r="D208" s="1" t="s">
        <v>24</v>
      </c>
      <c r="E208" s="1" t="s">
        <v>41</v>
      </c>
      <c r="F208" s="1"/>
      <c r="G208" s="1" t="s">
        <v>13</v>
      </c>
      <c r="H208" s="7">
        <v>60000.0</v>
      </c>
      <c r="I208" s="8"/>
      <c r="J208" s="1" t="s">
        <v>15</v>
      </c>
    </row>
    <row r="209" ht="15.75" customHeight="1">
      <c r="A209" s="21">
        <v>45617.0</v>
      </c>
      <c r="B209" s="1" t="s">
        <v>705</v>
      </c>
      <c r="C209" s="1" t="s">
        <v>1883</v>
      </c>
      <c r="D209" s="1" t="s">
        <v>24</v>
      </c>
      <c r="E209" s="1" t="s">
        <v>41</v>
      </c>
      <c r="F209" s="1"/>
      <c r="G209" s="1" t="s">
        <v>13</v>
      </c>
      <c r="H209" s="7">
        <v>60000.0</v>
      </c>
      <c r="I209" s="8"/>
      <c r="J209" s="1" t="s">
        <v>15</v>
      </c>
    </row>
    <row r="210" ht="15.75" customHeight="1">
      <c r="A210" s="21">
        <v>45617.0</v>
      </c>
      <c r="B210" s="1" t="s">
        <v>602</v>
      </c>
      <c r="C210" s="1" t="s">
        <v>106</v>
      </c>
      <c r="D210" s="1" t="s">
        <v>144</v>
      </c>
      <c r="E210" s="1" t="s">
        <v>12</v>
      </c>
      <c r="F210" s="1"/>
      <c r="G210" s="1" t="s">
        <v>13</v>
      </c>
      <c r="H210" s="7">
        <v>53000.0</v>
      </c>
      <c r="I210" s="8"/>
      <c r="J210" s="1"/>
    </row>
    <row r="211" ht="15.75" customHeight="1">
      <c r="A211" s="21">
        <v>45617.0</v>
      </c>
      <c r="B211" s="1" t="s">
        <v>602</v>
      </c>
      <c r="C211" s="1" t="s">
        <v>603</v>
      </c>
      <c r="D211" s="1" t="s">
        <v>144</v>
      </c>
      <c r="E211" s="1" t="s">
        <v>12</v>
      </c>
      <c r="F211" s="1"/>
      <c r="G211" s="1" t="s">
        <v>13</v>
      </c>
      <c r="H211" s="7">
        <v>55000.0</v>
      </c>
      <c r="I211" s="8"/>
      <c r="J211" s="1"/>
    </row>
    <row r="212" ht="15.75" customHeight="1">
      <c r="A212" s="21">
        <v>45617.0</v>
      </c>
      <c r="B212" s="1" t="s">
        <v>1884</v>
      </c>
      <c r="C212" s="1" t="s">
        <v>1885</v>
      </c>
      <c r="D212" s="1" t="s">
        <v>38</v>
      </c>
      <c r="E212" s="1" t="s">
        <v>41</v>
      </c>
      <c r="F212" s="1"/>
      <c r="G212" s="1" t="s">
        <v>13</v>
      </c>
      <c r="H212" s="7">
        <v>85000.0</v>
      </c>
      <c r="I212" s="8"/>
      <c r="J212" s="1"/>
    </row>
    <row r="213" ht="15.75" customHeight="1">
      <c r="A213" s="21">
        <v>45617.0</v>
      </c>
      <c r="B213" s="1" t="s">
        <v>1886</v>
      </c>
      <c r="C213" s="1" t="s">
        <v>1887</v>
      </c>
      <c r="D213" s="1" t="s">
        <v>248</v>
      </c>
      <c r="E213" s="1" t="s">
        <v>462</v>
      </c>
      <c r="F213" s="1"/>
      <c r="G213" s="1" t="s">
        <v>29</v>
      </c>
      <c r="H213" s="7">
        <v>20000.0</v>
      </c>
      <c r="I213" s="8"/>
      <c r="J213" s="1"/>
    </row>
    <row r="214" ht="15.75" customHeight="1">
      <c r="A214" s="21">
        <v>45617.0</v>
      </c>
      <c r="B214" s="1" t="s">
        <v>1427</v>
      </c>
      <c r="C214" s="1" t="s">
        <v>167</v>
      </c>
      <c r="D214" s="1" t="s">
        <v>83</v>
      </c>
      <c r="E214" s="1" t="s">
        <v>462</v>
      </c>
      <c r="F214" s="1" t="s">
        <v>403</v>
      </c>
      <c r="G214" s="1" t="s">
        <v>29</v>
      </c>
      <c r="H214" s="7">
        <v>30000.0</v>
      </c>
      <c r="I214" s="8"/>
      <c r="J214" s="1"/>
    </row>
    <row r="215" ht="15.75" customHeight="1">
      <c r="A215" s="21">
        <v>45618.0</v>
      </c>
      <c r="B215" s="1" t="s">
        <v>1344</v>
      </c>
      <c r="C215" s="1" t="s">
        <v>1345</v>
      </c>
      <c r="D215" s="1" t="s">
        <v>38</v>
      </c>
      <c r="E215" s="1" t="s">
        <v>41</v>
      </c>
      <c r="F215" s="1"/>
      <c r="G215" s="1" t="s">
        <v>13</v>
      </c>
      <c r="H215" s="7">
        <v>75000.0</v>
      </c>
      <c r="I215" s="8">
        <v>6.7</v>
      </c>
      <c r="J215" s="1"/>
    </row>
    <row r="216" ht="15.75" customHeight="1">
      <c r="A216" s="21">
        <v>45618.0</v>
      </c>
      <c r="B216" s="1" t="s">
        <v>1344</v>
      </c>
      <c r="C216" s="1" t="s">
        <v>1445</v>
      </c>
      <c r="D216" s="1" t="s">
        <v>83</v>
      </c>
      <c r="E216" s="1" t="s">
        <v>41</v>
      </c>
      <c r="F216" s="1"/>
      <c r="G216" s="1" t="s">
        <v>13</v>
      </c>
      <c r="H216" s="7">
        <v>85000.0</v>
      </c>
      <c r="I216" s="8"/>
      <c r="J216" s="1"/>
    </row>
    <row r="217" ht="15.75" customHeight="1">
      <c r="A217" s="21">
        <v>45618.0</v>
      </c>
      <c r="B217" s="1" t="s">
        <v>270</v>
      </c>
      <c r="C217" s="1" t="s">
        <v>271</v>
      </c>
      <c r="D217" s="1" t="s">
        <v>144</v>
      </c>
      <c r="E217" s="1" t="s">
        <v>12</v>
      </c>
      <c r="F217" s="1"/>
      <c r="G217" s="1" t="s">
        <v>13</v>
      </c>
      <c r="H217" s="7">
        <v>57000.0</v>
      </c>
      <c r="I217" s="8"/>
      <c r="J217" s="1" t="s">
        <v>46</v>
      </c>
    </row>
    <row r="218" ht="15.75" customHeight="1">
      <c r="A218" s="21">
        <v>45618.0</v>
      </c>
      <c r="B218" s="1" t="s">
        <v>270</v>
      </c>
      <c r="C218" s="1" t="s">
        <v>272</v>
      </c>
      <c r="D218" s="1" t="s">
        <v>142</v>
      </c>
      <c r="E218" s="1" t="s">
        <v>33</v>
      </c>
      <c r="F218" s="1"/>
      <c r="G218" s="1" t="s">
        <v>13</v>
      </c>
      <c r="H218" s="7">
        <v>55000.0</v>
      </c>
      <c r="I218" s="8"/>
      <c r="J218" s="1" t="s">
        <v>15</v>
      </c>
    </row>
    <row r="219" ht="15.75" customHeight="1">
      <c r="A219" s="21">
        <v>45618.0</v>
      </c>
      <c r="B219" s="1" t="s">
        <v>1232</v>
      </c>
      <c r="C219" s="1" t="s">
        <v>315</v>
      </c>
      <c r="D219" s="1" t="s">
        <v>70</v>
      </c>
      <c r="E219" s="1" t="s">
        <v>12</v>
      </c>
      <c r="F219" s="1"/>
      <c r="G219" s="1" t="s">
        <v>29</v>
      </c>
      <c r="H219" s="7">
        <v>45000.0</v>
      </c>
      <c r="I219" s="8"/>
      <c r="J219" s="1" t="s">
        <v>15</v>
      </c>
    </row>
    <row r="220" ht="15.75" customHeight="1">
      <c r="A220" s="21">
        <v>45618.0</v>
      </c>
      <c r="B220" s="1" t="s">
        <v>1505</v>
      </c>
      <c r="C220" s="1" t="s">
        <v>599</v>
      </c>
      <c r="D220" s="1" t="s">
        <v>142</v>
      </c>
      <c r="E220" s="1" t="s">
        <v>33</v>
      </c>
      <c r="F220" s="1"/>
      <c r="G220" s="1" t="s">
        <v>13</v>
      </c>
      <c r="H220" s="7">
        <v>80000.0</v>
      </c>
      <c r="I220" s="8"/>
      <c r="J220" s="1" t="s">
        <v>15</v>
      </c>
    </row>
    <row r="221" ht="15.75" customHeight="1">
      <c r="A221" s="21">
        <v>45618.0</v>
      </c>
      <c r="B221" s="1" t="s">
        <v>992</v>
      </c>
      <c r="C221" s="1" t="s">
        <v>511</v>
      </c>
      <c r="D221" s="1" t="s">
        <v>24</v>
      </c>
      <c r="E221" s="1" t="s">
        <v>12</v>
      </c>
      <c r="F221" s="1"/>
      <c r="G221" s="1" t="s">
        <v>13</v>
      </c>
      <c r="H221" s="7" t="s">
        <v>45</v>
      </c>
      <c r="I221" s="8"/>
      <c r="J221" s="1" t="s">
        <v>15</v>
      </c>
    </row>
    <row r="222" ht="15.75" customHeight="1">
      <c r="A222" s="21">
        <v>45618.0</v>
      </c>
      <c r="B222" s="1" t="s">
        <v>808</v>
      </c>
      <c r="C222" s="1" t="s">
        <v>285</v>
      </c>
      <c r="D222" s="1" t="s">
        <v>28</v>
      </c>
      <c r="E222" s="1" t="s">
        <v>12</v>
      </c>
      <c r="F222" s="1"/>
      <c r="G222" s="1" t="s">
        <v>29</v>
      </c>
      <c r="H222" s="7">
        <v>46000.0</v>
      </c>
      <c r="I222" s="8">
        <v>15.8</v>
      </c>
      <c r="J222" s="1" t="s">
        <v>15</v>
      </c>
    </row>
    <row r="223" ht="15.75" customHeight="1">
      <c r="A223" s="21">
        <v>45618.0</v>
      </c>
      <c r="B223" s="1" t="s">
        <v>845</v>
      </c>
      <c r="C223" s="1" t="s">
        <v>626</v>
      </c>
      <c r="D223" s="1" t="s">
        <v>28</v>
      </c>
      <c r="E223" s="1" t="s">
        <v>12</v>
      </c>
      <c r="F223" s="1"/>
      <c r="G223" s="1" t="s">
        <v>29</v>
      </c>
      <c r="H223" s="7">
        <v>45000.0</v>
      </c>
      <c r="I223" s="8"/>
      <c r="J223" s="1"/>
    </row>
    <row r="224" ht="15.75" customHeight="1">
      <c r="A224" s="21">
        <v>45618.0</v>
      </c>
      <c r="B224" s="1"/>
      <c r="C224" s="1"/>
      <c r="D224" s="1"/>
      <c r="E224" s="1" t="s">
        <v>312</v>
      </c>
      <c r="F224" s="1"/>
      <c r="G224" s="1"/>
      <c r="H224" s="7">
        <v>10000.0</v>
      </c>
      <c r="I224" s="8"/>
      <c r="J224" s="1"/>
    </row>
    <row r="225" ht="15.75" customHeight="1">
      <c r="A225" s="21">
        <v>45618.0</v>
      </c>
      <c r="B225" s="1"/>
      <c r="C225" s="1"/>
      <c r="D225" s="1"/>
      <c r="E225" s="1" t="s">
        <v>312</v>
      </c>
      <c r="F225" s="1"/>
      <c r="G225" s="1"/>
      <c r="H225" s="7">
        <v>20000.0</v>
      </c>
      <c r="I225" s="8"/>
      <c r="J225" s="1"/>
    </row>
    <row r="226" ht="15.75" customHeight="1">
      <c r="A226" s="21">
        <v>45619.0</v>
      </c>
      <c r="B226" s="1" t="s">
        <v>1456</v>
      </c>
      <c r="C226" s="1" t="s">
        <v>849</v>
      </c>
      <c r="D226" s="1" t="s">
        <v>257</v>
      </c>
      <c r="E226" s="1" t="s">
        <v>111</v>
      </c>
      <c r="F226" s="1"/>
      <c r="G226" s="1" t="s">
        <v>13</v>
      </c>
      <c r="H226" s="7">
        <v>80000.0</v>
      </c>
      <c r="I226" s="8"/>
      <c r="J226" s="1" t="s">
        <v>15</v>
      </c>
    </row>
    <row r="227" ht="15.75" customHeight="1">
      <c r="A227" s="21">
        <v>45619.0</v>
      </c>
      <c r="B227" s="1" t="s">
        <v>766</v>
      </c>
      <c r="C227" s="1" t="s">
        <v>400</v>
      </c>
      <c r="D227" s="1" t="s">
        <v>83</v>
      </c>
      <c r="E227" s="1" t="s">
        <v>12</v>
      </c>
      <c r="F227" s="1"/>
      <c r="G227" s="1" t="s">
        <v>29</v>
      </c>
      <c r="H227" s="7">
        <v>60000.0</v>
      </c>
      <c r="I227" s="8"/>
      <c r="J227" s="1" t="s">
        <v>15</v>
      </c>
    </row>
    <row r="228" ht="15.75" customHeight="1">
      <c r="A228" s="21">
        <v>45619.0</v>
      </c>
      <c r="B228" s="1" t="s">
        <v>1818</v>
      </c>
      <c r="C228" s="1" t="s">
        <v>1099</v>
      </c>
      <c r="D228" s="1" t="s">
        <v>70</v>
      </c>
      <c r="E228" s="1" t="s">
        <v>12</v>
      </c>
      <c r="F228" s="1"/>
      <c r="G228" s="1" t="s">
        <v>29</v>
      </c>
      <c r="H228" s="7">
        <v>47000.0</v>
      </c>
      <c r="I228" s="8"/>
      <c r="J228" s="1" t="s">
        <v>15</v>
      </c>
      <c r="K228" s="40"/>
      <c r="L228" s="20" t="s">
        <v>1625</v>
      </c>
    </row>
    <row r="229" ht="15.75" customHeight="1">
      <c r="A229" s="21">
        <v>45619.0</v>
      </c>
      <c r="B229" s="1" t="s">
        <v>1888</v>
      </c>
      <c r="C229" s="1" t="s">
        <v>1889</v>
      </c>
      <c r="D229" s="1" t="s">
        <v>32</v>
      </c>
      <c r="E229" s="1" t="s">
        <v>33</v>
      </c>
      <c r="F229" s="1"/>
      <c r="G229" s="1" t="s">
        <v>13</v>
      </c>
      <c r="H229" s="7">
        <v>85000.0</v>
      </c>
      <c r="I229" s="8">
        <v>20.1</v>
      </c>
      <c r="J229" s="1" t="s">
        <v>15</v>
      </c>
    </row>
    <row r="230" ht="15.75" customHeight="1">
      <c r="A230" s="21">
        <v>45619.0</v>
      </c>
      <c r="B230" s="1" t="s">
        <v>530</v>
      </c>
      <c r="C230" s="1" t="s">
        <v>251</v>
      </c>
      <c r="D230" s="1" t="s">
        <v>110</v>
      </c>
      <c r="E230" s="1" t="s">
        <v>111</v>
      </c>
      <c r="F230" s="1"/>
      <c r="G230" s="1" t="s">
        <v>29</v>
      </c>
      <c r="H230" s="7">
        <v>75000.0</v>
      </c>
      <c r="I230" s="8">
        <v>18.5</v>
      </c>
      <c r="J230" s="23" t="s">
        <v>15</v>
      </c>
    </row>
    <row r="231" ht="15.75" customHeight="1">
      <c r="A231" s="21">
        <v>45619.0</v>
      </c>
      <c r="B231" s="1" t="s">
        <v>530</v>
      </c>
      <c r="C231" s="1" t="s">
        <v>31</v>
      </c>
      <c r="D231" s="1" t="s">
        <v>32</v>
      </c>
      <c r="E231" s="1" t="s">
        <v>33</v>
      </c>
      <c r="F231" s="1"/>
      <c r="G231" s="1" t="s">
        <v>13</v>
      </c>
      <c r="H231" s="7">
        <v>60000.0</v>
      </c>
      <c r="I231" s="8">
        <v>5.0</v>
      </c>
      <c r="J231" s="23" t="s">
        <v>15</v>
      </c>
      <c r="K231" s="24"/>
      <c r="L231" s="14"/>
      <c r="M231" s="14"/>
      <c r="N231" s="14"/>
      <c r="O231" s="14"/>
      <c r="P231" s="14"/>
      <c r="Q231" s="14"/>
      <c r="R231" s="16"/>
      <c r="S231" s="17"/>
      <c r="T231" s="14"/>
    </row>
    <row r="232" ht="15.75" customHeight="1">
      <c r="A232" s="21">
        <v>45619.0</v>
      </c>
      <c r="B232" s="1" t="s">
        <v>1890</v>
      </c>
      <c r="C232" s="1" t="s">
        <v>852</v>
      </c>
      <c r="D232" s="1" t="s">
        <v>142</v>
      </c>
      <c r="E232" s="1" t="s">
        <v>41</v>
      </c>
      <c r="F232" s="1"/>
      <c r="G232" s="1" t="s">
        <v>13</v>
      </c>
      <c r="H232" s="7">
        <v>70000.0</v>
      </c>
      <c r="I232" s="8">
        <v>4.6</v>
      </c>
      <c r="J232" s="23" t="s">
        <v>15</v>
      </c>
      <c r="K232" s="24"/>
      <c r="L232" s="14"/>
      <c r="M232" s="14"/>
      <c r="N232" s="14"/>
      <c r="O232" s="14"/>
      <c r="P232" s="14"/>
      <c r="Q232" s="14"/>
      <c r="R232" s="16"/>
      <c r="S232" s="17"/>
      <c r="T232" s="14"/>
    </row>
    <row r="233" ht="15.75" customHeight="1">
      <c r="A233" s="21">
        <v>45619.0</v>
      </c>
      <c r="B233" s="1" t="s">
        <v>468</v>
      </c>
      <c r="C233" s="1" t="s">
        <v>114</v>
      </c>
      <c r="D233" s="1" t="s">
        <v>11</v>
      </c>
      <c r="E233" s="1" t="s">
        <v>12</v>
      </c>
      <c r="F233" s="1"/>
      <c r="G233" s="1" t="s">
        <v>13</v>
      </c>
      <c r="H233" s="7" t="s">
        <v>45</v>
      </c>
      <c r="I233" s="8"/>
      <c r="J233" s="23" t="s">
        <v>15</v>
      </c>
      <c r="K233" s="24"/>
      <c r="L233" s="14"/>
      <c r="M233" s="14"/>
      <c r="N233" s="14"/>
      <c r="O233" s="14"/>
      <c r="P233" s="14"/>
      <c r="Q233" s="14"/>
      <c r="R233" s="16"/>
      <c r="S233" s="17"/>
      <c r="T233" s="14"/>
    </row>
    <row r="234" ht="15.75" customHeight="1">
      <c r="A234" s="21">
        <v>45619.0</v>
      </c>
      <c r="B234" s="1"/>
      <c r="C234" s="1"/>
      <c r="D234" s="1"/>
      <c r="E234" s="1" t="s">
        <v>312</v>
      </c>
      <c r="F234" s="1"/>
      <c r="G234" s="1"/>
      <c r="H234" s="7">
        <v>10000.0</v>
      </c>
      <c r="I234" s="8"/>
      <c r="J234" s="23"/>
      <c r="K234" s="24"/>
      <c r="L234" s="14"/>
      <c r="M234" s="14"/>
      <c r="N234" s="14"/>
      <c r="O234" s="14"/>
      <c r="P234" s="14"/>
      <c r="Q234" s="14"/>
      <c r="R234" s="16"/>
      <c r="S234" s="17"/>
      <c r="T234" s="14"/>
    </row>
    <row r="235" ht="15.75" customHeight="1">
      <c r="A235" s="21">
        <v>45619.0</v>
      </c>
      <c r="B235" s="1" t="s">
        <v>268</v>
      </c>
      <c r="C235" s="1" t="s">
        <v>599</v>
      </c>
      <c r="D235" s="1" t="s">
        <v>24</v>
      </c>
      <c r="E235" s="1" t="s">
        <v>232</v>
      </c>
      <c r="F235" s="1"/>
      <c r="G235" s="1" t="s">
        <v>13</v>
      </c>
      <c r="H235" s="7" t="s">
        <v>45</v>
      </c>
      <c r="I235" s="8"/>
      <c r="J235" s="23" t="s">
        <v>46</v>
      </c>
      <c r="K235" s="24"/>
      <c r="L235" s="14"/>
      <c r="M235" s="14"/>
      <c r="N235" s="14"/>
      <c r="O235" s="14"/>
      <c r="P235" s="14"/>
      <c r="Q235" s="14"/>
      <c r="R235" s="16"/>
      <c r="S235" s="17"/>
      <c r="T235" s="14"/>
    </row>
    <row r="236" ht="15.75" customHeight="1">
      <c r="A236" s="21">
        <v>45619.0</v>
      </c>
      <c r="B236" s="1" t="s">
        <v>1094</v>
      </c>
      <c r="C236" s="1" t="s">
        <v>1095</v>
      </c>
      <c r="D236" s="1" t="s">
        <v>11</v>
      </c>
      <c r="E236" s="1" t="s">
        <v>41</v>
      </c>
      <c r="F236" s="1"/>
      <c r="G236" s="1" t="s">
        <v>13</v>
      </c>
      <c r="H236" s="7">
        <v>70000.0</v>
      </c>
      <c r="I236" s="8">
        <v>18.0</v>
      </c>
      <c r="J236" s="23" t="s">
        <v>15</v>
      </c>
      <c r="K236" s="24"/>
      <c r="L236" s="14"/>
      <c r="M236" s="14"/>
      <c r="N236" s="14"/>
      <c r="O236" s="14"/>
      <c r="P236" s="14"/>
      <c r="Q236" s="14"/>
      <c r="R236" s="16"/>
      <c r="S236" s="17"/>
      <c r="T236" s="14"/>
    </row>
    <row r="237" ht="15.75" customHeight="1">
      <c r="A237" s="21">
        <v>45619.0</v>
      </c>
      <c r="B237" s="1" t="s">
        <v>713</v>
      </c>
      <c r="C237" s="1" t="s">
        <v>692</v>
      </c>
      <c r="D237" s="1" t="s">
        <v>83</v>
      </c>
      <c r="E237" s="1" t="s">
        <v>41</v>
      </c>
      <c r="F237" s="1"/>
      <c r="G237" s="1" t="s">
        <v>13</v>
      </c>
      <c r="H237" s="7">
        <v>65000.0</v>
      </c>
      <c r="I237" s="8">
        <v>7.6</v>
      </c>
      <c r="J237" s="23" t="s">
        <v>46</v>
      </c>
      <c r="K237" s="24"/>
      <c r="L237" s="14"/>
      <c r="M237" s="14"/>
      <c r="N237" s="14"/>
      <c r="O237" s="14"/>
      <c r="P237" s="14"/>
      <c r="Q237" s="14"/>
      <c r="R237" s="16"/>
      <c r="S237" s="17"/>
      <c r="T237" s="14"/>
    </row>
    <row r="238" ht="15.75" customHeight="1">
      <c r="A238" s="21">
        <v>45619.0</v>
      </c>
      <c r="B238" s="1" t="s">
        <v>593</v>
      </c>
      <c r="C238" s="1" t="s">
        <v>454</v>
      </c>
      <c r="D238" s="1" t="s">
        <v>11</v>
      </c>
      <c r="E238" s="1" t="s">
        <v>12</v>
      </c>
      <c r="F238" s="1"/>
      <c r="G238" s="1" t="s">
        <v>13</v>
      </c>
      <c r="H238" s="7">
        <v>60000.0</v>
      </c>
      <c r="I238" s="8"/>
      <c r="J238" s="23"/>
      <c r="K238" s="24"/>
      <c r="L238" s="14"/>
      <c r="M238" s="14"/>
      <c r="N238" s="14"/>
      <c r="O238" s="14"/>
      <c r="P238" s="14"/>
      <c r="Q238" s="14"/>
      <c r="R238" s="16"/>
      <c r="S238" s="17"/>
      <c r="T238" s="14"/>
    </row>
    <row r="239" ht="15.75" customHeight="1">
      <c r="A239" s="21">
        <v>45619.0</v>
      </c>
      <c r="B239" s="1" t="s">
        <v>458</v>
      </c>
      <c r="C239" s="1" t="s">
        <v>459</v>
      </c>
      <c r="D239" s="1" t="s">
        <v>191</v>
      </c>
      <c r="E239" s="1" t="s">
        <v>12</v>
      </c>
      <c r="F239" s="1"/>
      <c r="G239" s="1" t="s">
        <v>13</v>
      </c>
      <c r="H239" s="7">
        <v>70000.0</v>
      </c>
      <c r="I239" s="8">
        <v>19.5</v>
      </c>
      <c r="J239" s="23" t="s">
        <v>15</v>
      </c>
      <c r="K239" s="24"/>
      <c r="L239" s="14"/>
      <c r="M239" s="14"/>
      <c r="N239" s="14"/>
      <c r="O239" s="14"/>
      <c r="P239" s="14"/>
      <c r="Q239" s="14"/>
      <c r="R239" s="16"/>
      <c r="S239" s="17"/>
      <c r="T239" s="14"/>
    </row>
    <row r="240" ht="15.75" customHeight="1">
      <c r="A240" s="21">
        <v>45619.0</v>
      </c>
      <c r="B240" s="1" t="s">
        <v>1192</v>
      </c>
      <c r="C240" s="1" t="s">
        <v>106</v>
      </c>
      <c r="D240" s="1" t="s">
        <v>24</v>
      </c>
      <c r="E240" s="1" t="s">
        <v>12</v>
      </c>
      <c r="F240" s="1"/>
      <c r="G240" s="1" t="s">
        <v>13</v>
      </c>
      <c r="H240" s="7">
        <v>50000.0</v>
      </c>
      <c r="I240" s="8">
        <v>2.2</v>
      </c>
      <c r="J240" s="23" t="s">
        <v>15</v>
      </c>
      <c r="K240" s="24"/>
      <c r="L240" s="14"/>
      <c r="M240" s="14"/>
      <c r="N240" s="14"/>
      <c r="O240" s="14"/>
      <c r="P240" s="14"/>
      <c r="Q240" s="14"/>
      <c r="R240" s="16"/>
      <c r="S240" s="17"/>
      <c r="T240" s="14"/>
    </row>
    <row r="241" ht="15.75" customHeight="1">
      <c r="A241" s="21">
        <v>45619.0</v>
      </c>
      <c r="B241" s="1" t="s">
        <v>1891</v>
      </c>
      <c r="C241" s="1" t="s">
        <v>1333</v>
      </c>
      <c r="D241" s="1" t="s">
        <v>83</v>
      </c>
      <c r="E241" s="1" t="s">
        <v>41</v>
      </c>
      <c r="F241" s="1"/>
      <c r="G241" s="1" t="s">
        <v>13</v>
      </c>
      <c r="H241" s="7">
        <v>80000.0</v>
      </c>
      <c r="I241" s="8">
        <v>24.3</v>
      </c>
      <c r="J241" s="23"/>
      <c r="K241" s="24"/>
      <c r="L241" s="14"/>
      <c r="M241" s="14"/>
      <c r="N241" s="14"/>
      <c r="O241" s="14"/>
      <c r="P241" s="14"/>
      <c r="Q241" s="14"/>
      <c r="R241" s="16"/>
      <c r="S241" s="17"/>
      <c r="T241" s="14"/>
    </row>
    <row r="242" ht="15.75" customHeight="1">
      <c r="A242" s="21">
        <v>45621.0</v>
      </c>
      <c r="B242" s="1" t="s">
        <v>324</v>
      </c>
      <c r="C242" s="1" t="s">
        <v>1237</v>
      </c>
      <c r="D242" s="1" t="s">
        <v>38</v>
      </c>
      <c r="E242" s="1" t="s">
        <v>41</v>
      </c>
      <c r="F242" s="1"/>
      <c r="G242" s="1" t="s">
        <v>13</v>
      </c>
      <c r="H242" s="7">
        <v>85000.0</v>
      </c>
      <c r="I242" s="8"/>
      <c r="J242" s="23" t="s">
        <v>46</v>
      </c>
      <c r="K242" s="24"/>
      <c r="L242" s="14"/>
      <c r="M242" s="14"/>
      <c r="N242" s="14"/>
      <c r="O242" s="14"/>
      <c r="P242" s="14"/>
      <c r="Q242" s="14"/>
      <c r="R242" s="16"/>
      <c r="S242" s="17"/>
      <c r="T242" s="14"/>
    </row>
    <row r="243" ht="15.75" customHeight="1">
      <c r="A243" s="21">
        <v>45621.0</v>
      </c>
      <c r="B243" s="1" t="s">
        <v>613</v>
      </c>
      <c r="C243" s="1" t="s">
        <v>181</v>
      </c>
      <c r="D243" s="1" t="s">
        <v>38</v>
      </c>
      <c r="E243" s="1" t="s">
        <v>41</v>
      </c>
      <c r="F243" s="1"/>
      <c r="G243" s="1" t="s">
        <v>13</v>
      </c>
      <c r="H243" s="7">
        <v>65000.0</v>
      </c>
      <c r="I243" s="8"/>
      <c r="J243" s="23" t="s">
        <v>15</v>
      </c>
      <c r="K243" s="24"/>
      <c r="L243" s="14"/>
      <c r="M243" s="14"/>
      <c r="N243" s="14"/>
      <c r="O243" s="14"/>
      <c r="P243" s="14"/>
      <c r="Q243" s="14"/>
      <c r="R243" s="16"/>
      <c r="S243" s="17"/>
      <c r="T243" s="14"/>
    </row>
    <row r="244" ht="15.75" customHeight="1">
      <c r="A244" s="21">
        <v>45621.0</v>
      </c>
      <c r="B244" s="1" t="s">
        <v>618</v>
      </c>
      <c r="C244" s="1" t="s">
        <v>1198</v>
      </c>
      <c r="D244" s="1" t="s">
        <v>24</v>
      </c>
      <c r="E244" s="1" t="s">
        <v>12</v>
      </c>
      <c r="F244" s="1"/>
      <c r="G244" s="1" t="s">
        <v>13</v>
      </c>
      <c r="H244" s="7">
        <v>50000.0</v>
      </c>
      <c r="I244" s="8"/>
      <c r="J244" s="23" t="s">
        <v>15</v>
      </c>
      <c r="K244" s="24"/>
      <c r="L244" s="14"/>
      <c r="M244" s="14"/>
      <c r="N244" s="14"/>
      <c r="O244" s="14"/>
      <c r="P244" s="14"/>
      <c r="Q244" s="14"/>
      <c r="R244" s="16"/>
      <c r="S244" s="17"/>
      <c r="T244" s="14"/>
    </row>
    <row r="245" ht="15.75" customHeight="1">
      <c r="A245" s="21">
        <v>45621.0</v>
      </c>
      <c r="B245" s="1" t="s">
        <v>317</v>
      </c>
      <c r="C245" s="1" t="s">
        <v>318</v>
      </c>
      <c r="D245" s="1" t="s">
        <v>11</v>
      </c>
      <c r="E245" s="1" t="s">
        <v>12</v>
      </c>
      <c r="F245" s="1"/>
      <c r="G245" s="1" t="s">
        <v>13</v>
      </c>
      <c r="H245" s="7">
        <v>60000.0</v>
      </c>
      <c r="I245" s="8"/>
      <c r="J245" s="23" t="s">
        <v>15</v>
      </c>
      <c r="K245" s="24"/>
      <c r="L245" s="14"/>
      <c r="M245" s="14"/>
      <c r="N245" s="14"/>
      <c r="O245" s="14"/>
      <c r="P245" s="14"/>
      <c r="Q245" s="14"/>
      <c r="R245" s="16"/>
      <c r="S245" s="17"/>
      <c r="T245" s="14"/>
    </row>
    <row r="246" ht="15.75" customHeight="1">
      <c r="A246" s="21">
        <v>45621.0</v>
      </c>
      <c r="B246" s="1" t="s">
        <v>317</v>
      </c>
      <c r="C246" s="1" t="s">
        <v>319</v>
      </c>
      <c r="D246" s="1" t="s">
        <v>24</v>
      </c>
      <c r="E246" s="1" t="s">
        <v>12</v>
      </c>
      <c r="F246" s="1"/>
      <c r="G246" s="1" t="s">
        <v>13</v>
      </c>
      <c r="H246" s="7">
        <v>50000.0</v>
      </c>
      <c r="I246" s="8"/>
      <c r="J246" s="23" t="s">
        <v>15</v>
      </c>
      <c r="K246" s="24"/>
      <c r="L246" s="14"/>
      <c r="M246" s="14"/>
      <c r="N246" s="14"/>
      <c r="O246" s="14"/>
      <c r="P246" s="14"/>
      <c r="Q246" s="14"/>
      <c r="R246" s="16"/>
      <c r="S246" s="17"/>
      <c r="T246" s="14"/>
    </row>
    <row r="247" ht="15.75" customHeight="1">
      <c r="A247" s="21">
        <v>45621.0</v>
      </c>
      <c r="B247" s="1" t="s">
        <v>101</v>
      </c>
      <c r="C247" s="1" t="s">
        <v>102</v>
      </c>
      <c r="D247" s="1" t="s">
        <v>24</v>
      </c>
      <c r="E247" s="1" t="s">
        <v>12</v>
      </c>
      <c r="F247" s="1"/>
      <c r="G247" s="1" t="s">
        <v>13</v>
      </c>
      <c r="H247" s="7">
        <v>60000.0</v>
      </c>
      <c r="I247" s="8"/>
      <c r="J247" s="23" t="s">
        <v>15</v>
      </c>
      <c r="K247" s="24"/>
      <c r="L247" s="14"/>
      <c r="M247" s="14"/>
      <c r="N247" s="14"/>
      <c r="O247" s="14"/>
      <c r="P247" s="14"/>
      <c r="Q247" s="14"/>
      <c r="R247" s="16"/>
      <c r="S247" s="17"/>
      <c r="T247" s="14"/>
    </row>
    <row r="248" ht="15.75" customHeight="1">
      <c r="A248" s="21">
        <v>45621.0</v>
      </c>
      <c r="B248" s="1" t="s">
        <v>1813</v>
      </c>
      <c r="C248" s="1" t="s">
        <v>1444</v>
      </c>
      <c r="D248" s="1" t="s">
        <v>478</v>
      </c>
      <c r="E248" s="1" t="s">
        <v>12</v>
      </c>
      <c r="F248" s="1"/>
      <c r="G248" s="1" t="s">
        <v>29</v>
      </c>
      <c r="H248" s="7">
        <v>70000.0</v>
      </c>
      <c r="I248" s="8"/>
      <c r="J248" s="23" t="s">
        <v>15</v>
      </c>
      <c r="K248" s="24"/>
      <c r="L248" s="14"/>
      <c r="M248" s="14"/>
      <c r="N248" s="14"/>
      <c r="O248" s="14"/>
      <c r="P248" s="14"/>
      <c r="Q248" s="14"/>
      <c r="R248" s="16"/>
      <c r="S248" s="17"/>
      <c r="T248" s="14"/>
    </row>
    <row r="249" ht="15.75" customHeight="1">
      <c r="A249" s="21">
        <v>45621.0</v>
      </c>
      <c r="B249" s="1" t="s">
        <v>371</v>
      </c>
      <c r="C249" s="1" t="s">
        <v>372</v>
      </c>
      <c r="D249" s="1" t="s">
        <v>188</v>
      </c>
      <c r="E249" s="1" t="s">
        <v>232</v>
      </c>
      <c r="F249" s="1"/>
      <c r="G249" s="1" t="s">
        <v>13</v>
      </c>
      <c r="H249" s="7" t="s">
        <v>45</v>
      </c>
      <c r="I249" s="8"/>
      <c r="J249" s="23" t="s">
        <v>46</v>
      </c>
      <c r="K249" s="24"/>
      <c r="L249" s="14"/>
      <c r="M249" s="14"/>
      <c r="N249" s="14"/>
    </row>
    <row r="250" ht="15.75" customHeight="1">
      <c r="A250" s="21">
        <v>45622.0</v>
      </c>
      <c r="B250" s="1" t="s">
        <v>742</v>
      </c>
      <c r="C250" s="1" t="s">
        <v>106</v>
      </c>
      <c r="D250" s="1" t="s">
        <v>142</v>
      </c>
      <c r="E250" s="1" t="s">
        <v>41</v>
      </c>
      <c r="F250" s="1"/>
      <c r="G250" s="1" t="s">
        <v>13</v>
      </c>
      <c r="H250" s="7">
        <v>65000.0</v>
      </c>
      <c r="I250" s="8"/>
      <c r="J250" s="23"/>
      <c r="K250" s="24"/>
      <c r="L250" s="14"/>
      <c r="M250" s="14"/>
      <c r="N250" s="14"/>
    </row>
    <row r="251" ht="15.75" customHeight="1">
      <c r="A251" s="21">
        <v>45622.0</v>
      </c>
      <c r="B251" s="1" t="s">
        <v>742</v>
      </c>
      <c r="C251" s="1" t="s">
        <v>465</v>
      </c>
      <c r="D251" s="1" t="s">
        <v>142</v>
      </c>
      <c r="E251" s="1" t="s">
        <v>41</v>
      </c>
      <c r="F251" s="1"/>
      <c r="G251" s="1" t="s">
        <v>13</v>
      </c>
      <c r="H251" s="7">
        <v>70000.0</v>
      </c>
      <c r="I251" s="8"/>
      <c r="J251" s="23"/>
      <c r="K251" s="24"/>
      <c r="L251" s="14"/>
      <c r="M251" s="14"/>
      <c r="N251" s="14"/>
    </row>
    <row r="252" ht="15.75" customHeight="1">
      <c r="A252" s="21">
        <v>45622.0</v>
      </c>
      <c r="B252" s="1" t="s">
        <v>742</v>
      </c>
      <c r="C252" s="1" t="s">
        <v>181</v>
      </c>
      <c r="D252" s="1" t="s">
        <v>142</v>
      </c>
      <c r="E252" s="1" t="s">
        <v>41</v>
      </c>
      <c r="F252" s="1"/>
      <c r="G252" s="1" t="s">
        <v>13</v>
      </c>
      <c r="H252" s="7">
        <v>70000.0</v>
      </c>
      <c r="I252" s="8"/>
      <c r="J252" s="23"/>
      <c r="K252" s="24"/>
      <c r="L252" s="14"/>
      <c r="M252" s="14"/>
      <c r="N252" s="14"/>
    </row>
    <row r="253" ht="15.75" customHeight="1">
      <c r="A253" s="21">
        <v>45622.0</v>
      </c>
      <c r="B253" s="1" t="s">
        <v>577</v>
      </c>
      <c r="C253" s="1" t="s">
        <v>578</v>
      </c>
      <c r="D253" s="1" t="s">
        <v>38</v>
      </c>
      <c r="E253" s="1" t="s">
        <v>12</v>
      </c>
      <c r="F253" s="1"/>
      <c r="G253" s="1" t="s">
        <v>13</v>
      </c>
      <c r="H253" s="7">
        <v>105000.0</v>
      </c>
      <c r="I253" s="8"/>
      <c r="J253" s="23" t="s">
        <v>15</v>
      </c>
      <c r="K253" s="24"/>
      <c r="L253" s="14"/>
      <c r="M253" s="14"/>
      <c r="N253" s="14"/>
    </row>
    <row r="254" ht="15.75" customHeight="1">
      <c r="A254" s="21">
        <v>45622.0</v>
      </c>
      <c r="B254" s="1" t="s">
        <v>826</v>
      </c>
      <c r="C254" s="1" t="s">
        <v>1086</v>
      </c>
      <c r="D254" s="1" t="s">
        <v>144</v>
      </c>
      <c r="E254" s="1" t="s">
        <v>41</v>
      </c>
      <c r="F254" s="1"/>
      <c r="G254" s="1" t="s">
        <v>13</v>
      </c>
      <c r="H254" s="7">
        <v>85000.0</v>
      </c>
      <c r="I254" s="8"/>
      <c r="J254" s="23" t="s">
        <v>46</v>
      </c>
      <c r="K254" s="24"/>
      <c r="L254" s="14"/>
      <c r="M254" s="14"/>
      <c r="N254" s="14"/>
    </row>
    <row r="255" ht="15.75" customHeight="1">
      <c r="A255" s="21">
        <v>45622.0</v>
      </c>
      <c r="B255" s="1" t="s">
        <v>1425</v>
      </c>
      <c r="C255" s="1" t="s">
        <v>388</v>
      </c>
      <c r="D255" s="1" t="s">
        <v>239</v>
      </c>
      <c r="E255" s="1" t="s">
        <v>41</v>
      </c>
      <c r="F255" s="1"/>
      <c r="G255" s="1" t="s">
        <v>13</v>
      </c>
      <c r="H255" s="7">
        <v>40000.0</v>
      </c>
      <c r="I255" s="8"/>
      <c r="J255" s="23"/>
      <c r="K255" s="24"/>
      <c r="L255" s="14"/>
      <c r="M255" s="14"/>
      <c r="N255" s="14"/>
    </row>
    <row r="256" ht="15.75" customHeight="1">
      <c r="A256" s="21">
        <v>45622.0</v>
      </c>
      <c r="B256" s="1" t="s">
        <v>683</v>
      </c>
      <c r="C256" s="1" t="s">
        <v>442</v>
      </c>
      <c r="D256" s="1" t="s">
        <v>28</v>
      </c>
      <c r="E256" s="1" t="s">
        <v>12</v>
      </c>
      <c r="F256" s="1"/>
      <c r="G256" s="1" t="s">
        <v>29</v>
      </c>
      <c r="H256" s="7">
        <v>50000.0</v>
      </c>
      <c r="I256" s="8"/>
      <c r="J256" s="23"/>
      <c r="K256" s="24"/>
      <c r="L256" s="14"/>
      <c r="M256" s="14"/>
      <c r="N256" s="14"/>
    </row>
    <row r="257" ht="15.75" customHeight="1">
      <c r="A257" s="21">
        <v>45622.0</v>
      </c>
      <c r="B257" s="1" t="s">
        <v>870</v>
      </c>
      <c r="C257" s="1" t="s">
        <v>106</v>
      </c>
      <c r="D257" s="1" t="s">
        <v>38</v>
      </c>
      <c r="E257" s="1" t="s">
        <v>41</v>
      </c>
      <c r="F257" s="1"/>
      <c r="G257" s="1" t="s">
        <v>13</v>
      </c>
      <c r="H257" s="7">
        <v>90000.0</v>
      </c>
      <c r="I257" s="8"/>
      <c r="J257" s="23" t="s">
        <v>15</v>
      </c>
      <c r="K257" s="24"/>
      <c r="L257" s="14"/>
      <c r="M257" s="14"/>
      <c r="N257" s="14"/>
    </row>
    <row r="258" ht="15.75" customHeight="1">
      <c r="A258" s="21">
        <v>45622.0</v>
      </c>
      <c r="B258" s="1" t="s">
        <v>1892</v>
      </c>
      <c r="C258" s="1" t="s">
        <v>1893</v>
      </c>
      <c r="D258" s="1" t="s">
        <v>144</v>
      </c>
      <c r="E258" s="1" t="s">
        <v>41</v>
      </c>
      <c r="F258" s="1"/>
      <c r="G258" s="1" t="s">
        <v>13</v>
      </c>
      <c r="H258" s="7">
        <v>80000.0</v>
      </c>
      <c r="I258" s="8"/>
      <c r="J258" s="23" t="s">
        <v>15</v>
      </c>
      <c r="K258" s="24"/>
      <c r="L258" s="14"/>
      <c r="M258" s="14"/>
      <c r="N258" s="14"/>
    </row>
    <row r="259" ht="15.75" customHeight="1">
      <c r="A259" s="21">
        <v>45622.0</v>
      </c>
      <c r="B259" s="1" t="s">
        <v>1894</v>
      </c>
      <c r="C259" s="1" t="s">
        <v>1486</v>
      </c>
      <c r="D259" s="1" t="s">
        <v>24</v>
      </c>
      <c r="E259" s="1" t="s">
        <v>170</v>
      </c>
      <c r="F259" s="1"/>
      <c r="G259" s="1" t="s">
        <v>13</v>
      </c>
      <c r="H259" s="7">
        <v>135000.0</v>
      </c>
      <c r="I259" s="8"/>
      <c r="J259" s="23"/>
      <c r="K259" s="24"/>
      <c r="L259" s="14"/>
      <c r="M259" s="14"/>
      <c r="N259" s="14"/>
    </row>
    <row r="260" ht="15.75" customHeight="1">
      <c r="A260" s="21">
        <v>45622.0</v>
      </c>
      <c r="B260" s="1" t="s">
        <v>268</v>
      </c>
      <c r="C260" s="1" t="s">
        <v>372</v>
      </c>
      <c r="D260" s="1" t="s">
        <v>269</v>
      </c>
      <c r="E260" s="1" t="s">
        <v>12</v>
      </c>
      <c r="F260" s="1"/>
      <c r="G260" s="1" t="s">
        <v>29</v>
      </c>
      <c r="H260" s="7" t="s">
        <v>64</v>
      </c>
      <c r="I260" s="8"/>
      <c r="J260" s="23"/>
      <c r="K260" s="24"/>
      <c r="L260" s="14"/>
      <c r="M260" s="14"/>
      <c r="N260" s="14"/>
    </row>
    <row r="261" ht="15.75" customHeight="1">
      <c r="A261" s="21">
        <v>45622.0</v>
      </c>
      <c r="B261" s="1" t="s">
        <v>399</v>
      </c>
      <c r="C261" s="1" t="s">
        <v>400</v>
      </c>
      <c r="D261" s="1" t="s">
        <v>257</v>
      </c>
      <c r="E261" s="1" t="s">
        <v>12</v>
      </c>
      <c r="F261" s="1"/>
      <c r="G261" s="1" t="s">
        <v>13</v>
      </c>
      <c r="H261" s="7">
        <v>65000.0</v>
      </c>
      <c r="I261" s="8"/>
      <c r="J261" s="23"/>
      <c r="K261" s="24"/>
      <c r="L261" s="14"/>
      <c r="M261" s="14"/>
      <c r="N261" s="14"/>
    </row>
    <row r="262" ht="15.75" customHeight="1">
      <c r="A262" s="21">
        <v>45622.0</v>
      </c>
      <c r="B262" s="1" t="s">
        <v>1138</v>
      </c>
      <c r="C262" s="1" t="s">
        <v>746</v>
      </c>
      <c r="D262" s="1" t="s">
        <v>142</v>
      </c>
      <c r="E262" s="1" t="s">
        <v>41</v>
      </c>
      <c r="F262" s="1"/>
      <c r="G262" s="1" t="s">
        <v>29</v>
      </c>
      <c r="H262" s="7">
        <v>55000.0</v>
      </c>
      <c r="I262" s="8"/>
      <c r="J262" s="23"/>
      <c r="K262" s="24"/>
      <c r="L262" s="14"/>
      <c r="M262" s="14"/>
      <c r="N262" s="14"/>
    </row>
    <row r="263" ht="15.75" customHeight="1">
      <c r="A263" s="21">
        <v>45622.0</v>
      </c>
      <c r="B263" s="1" t="s">
        <v>1138</v>
      </c>
      <c r="C263" s="1" t="s">
        <v>747</v>
      </c>
      <c r="D263" s="1" t="s">
        <v>248</v>
      </c>
      <c r="E263" s="1" t="s">
        <v>12</v>
      </c>
      <c r="F263" s="1"/>
      <c r="G263" s="1" t="s">
        <v>29</v>
      </c>
      <c r="H263" s="7">
        <v>25000.0</v>
      </c>
      <c r="I263" s="8"/>
      <c r="J263" s="23"/>
      <c r="K263" s="24"/>
      <c r="L263" s="14"/>
      <c r="M263" s="14"/>
      <c r="N263" s="14"/>
    </row>
    <row r="264" ht="15.75" customHeight="1">
      <c r="A264" s="21">
        <v>45622.0</v>
      </c>
      <c r="B264" s="1" t="s">
        <v>1138</v>
      </c>
      <c r="C264" s="1" t="s">
        <v>748</v>
      </c>
      <c r="D264" s="1" t="s">
        <v>28</v>
      </c>
      <c r="E264" s="1" t="s">
        <v>12</v>
      </c>
      <c r="F264" s="1"/>
      <c r="G264" s="1" t="s">
        <v>29</v>
      </c>
      <c r="H264" s="7">
        <v>45000.0</v>
      </c>
      <c r="I264" s="8"/>
      <c r="J264" s="23"/>
      <c r="K264" s="24"/>
      <c r="L264" s="14"/>
      <c r="M264" s="14"/>
      <c r="N264" s="14"/>
    </row>
    <row r="265" ht="15.75" customHeight="1">
      <c r="A265" s="21">
        <v>45623.0</v>
      </c>
      <c r="B265" s="1" t="s">
        <v>743</v>
      </c>
      <c r="C265" s="1" t="s">
        <v>135</v>
      </c>
      <c r="D265" s="1" t="s">
        <v>744</v>
      </c>
      <c r="E265" s="1" t="s">
        <v>41</v>
      </c>
      <c r="F265" s="1"/>
      <c r="G265" s="1" t="s">
        <v>13</v>
      </c>
      <c r="H265" s="7">
        <v>72000.0</v>
      </c>
      <c r="I265" s="8"/>
      <c r="J265" s="23" t="s">
        <v>15</v>
      </c>
      <c r="K265" s="24"/>
      <c r="L265" s="14"/>
      <c r="M265" s="14"/>
      <c r="N265" s="14"/>
    </row>
    <row r="266" ht="15.75" customHeight="1">
      <c r="A266" s="21">
        <v>45623.0</v>
      </c>
      <c r="B266" s="1" t="s">
        <v>933</v>
      </c>
      <c r="C266" s="1" t="s">
        <v>508</v>
      </c>
      <c r="D266" s="1" t="s">
        <v>24</v>
      </c>
      <c r="E266" s="1" t="s">
        <v>12</v>
      </c>
      <c r="F266" s="1"/>
      <c r="G266" s="1" t="s">
        <v>13</v>
      </c>
      <c r="H266" s="7" t="s">
        <v>64</v>
      </c>
      <c r="I266" s="8"/>
      <c r="J266" s="23" t="s">
        <v>15</v>
      </c>
      <c r="K266" s="24"/>
      <c r="L266" s="14"/>
      <c r="M266" s="14"/>
      <c r="N266" s="14"/>
    </row>
    <row r="267" ht="15.75" customHeight="1">
      <c r="A267" s="21">
        <v>45623.0</v>
      </c>
      <c r="B267" s="1" t="s">
        <v>1664</v>
      </c>
      <c r="C267" s="1" t="s">
        <v>1665</v>
      </c>
      <c r="D267" s="1" t="s">
        <v>142</v>
      </c>
      <c r="E267" s="1" t="s">
        <v>33</v>
      </c>
      <c r="F267" s="1"/>
      <c r="G267" s="1" t="s">
        <v>13</v>
      </c>
      <c r="H267" s="7">
        <v>55000.0</v>
      </c>
      <c r="I267" s="8"/>
      <c r="J267" s="23" t="s">
        <v>15</v>
      </c>
      <c r="K267" s="24"/>
      <c r="L267" s="14"/>
      <c r="M267" s="14"/>
      <c r="N267" s="14"/>
    </row>
    <row r="268" ht="15.75" customHeight="1">
      <c r="A268" s="21">
        <v>45623.0</v>
      </c>
      <c r="B268" s="1" t="s">
        <v>1895</v>
      </c>
      <c r="C268" s="1" t="s">
        <v>76</v>
      </c>
      <c r="D268" s="1" t="s">
        <v>142</v>
      </c>
      <c r="E268" s="1" t="s">
        <v>33</v>
      </c>
      <c r="F268" s="1"/>
      <c r="G268" s="1" t="s">
        <v>13</v>
      </c>
      <c r="H268" s="7">
        <v>70000.0</v>
      </c>
      <c r="I268" s="8"/>
      <c r="J268" s="23" t="s">
        <v>15</v>
      </c>
      <c r="K268" s="24"/>
      <c r="L268" s="14"/>
      <c r="M268" s="14"/>
      <c r="N268" s="14"/>
    </row>
    <row r="269" ht="15.75" customHeight="1">
      <c r="A269" s="21">
        <v>45623.0</v>
      </c>
      <c r="B269" s="1" t="s">
        <v>1896</v>
      </c>
      <c r="C269" s="1" t="s">
        <v>1897</v>
      </c>
      <c r="D269" s="1" t="s">
        <v>245</v>
      </c>
      <c r="E269" s="1" t="s">
        <v>12</v>
      </c>
      <c r="F269" s="1"/>
      <c r="G269" s="1" t="s">
        <v>13</v>
      </c>
      <c r="H269" s="7">
        <v>90000.0</v>
      </c>
      <c r="I269" s="8"/>
      <c r="J269" s="23" t="s">
        <v>15</v>
      </c>
      <c r="K269" s="24"/>
      <c r="L269" s="14"/>
      <c r="M269" s="14"/>
      <c r="N269" s="14"/>
    </row>
    <row r="270" ht="15.75" customHeight="1">
      <c r="A270" s="21">
        <v>45623.0</v>
      </c>
      <c r="B270" s="1" t="s">
        <v>1701</v>
      </c>
      <c r="C270" s="1" t="s">
        <v>1898</v>
      </c>
      <c r="D270" s="1" t="s">
        <v>182</v>
      </c>
      <c r="E270" s="1" t="s">
        <v>170</v>
      </c>
      <c r="F270" s="1"/>
      <c r="G270" s="1" t="s">
        <v>13</v>
      </c>
      <c r="H270" s="7">
        <v>60000.0</v>
      </c>
      <c r="I270" s="8"/>
      <c r="J270" s="23" t="s">
        <v>46</v>
      </c>
      <c r="K270" s="24"/>
      <c r="L270" s="14"/>
      <c r="M270" s="14"/>
      <c r="N270" s="14"/>
    </row>
    <row r="271" ht="15.75" customHeight="1">
      <c r="A271" s="21">
        <v>45623.0</v>
      </c>
      <c r="B271" s="1" t="s">
        <v>1701</v>
      </c>
      <c r="C271" s="1" t="s">
        <v>372</v>
      </c>
      <c r="D271" s="1" t="s">
        <v>182</v>
      </c>
      <c r="E271" s="1" t="s">
        <v>170</v>
      </c>
      <c r="F271" s="1"/>
      <c r="G271" s="1" t="s">
        <v>13</v>
      </c>
      <c r="H271" s="7">
        <v>70000.0</v>
      </c>
      <c r="I271" s="8"/>
      <c r="J271" s="23" t="s">
        <v>15</v>
      </c>
      <c r="K271" s="24"/>
      <c r="L271" s="14"/>
      <c r="M271" s="14"/>
      <c r="N271" s="14"/>
    </row>
    <row r="272" ht="15.75" customHeight="1">
      <c r="A272" s="21">
        <v>45623.0</v>
      </c>
      <c r="B272" s="1" t="s">
        <v>1107</v>
      </c>
      <c r="C272" s="1" t="s">
        <v>902</v>
      </c>
      <c r="D272" s="1" t="s">
        <v>38</v>
      </c>
      <c r="E272" s="1" t="s">
        <v>12</v>
      </c>
      <c r="F272" s="1"/>
      <c r="G272" s="1" t="s">
        <v>13</v>
      </c>
      <c r="H272" s="7">
        <v>50000.0</v>
      </c>
      <c r="I272" s="8"/>
      <c r="J272" s="23" t="s">
        <v>46</v>
      </c>
      <c r="K272" s="24"/>
      <c r="L272" s="14"/>
      <c r="M272" s="14"/>
      <c r="N272" s="14"/>
    </row>
    <row r="273" ht="15.75" customHeight="1">
      <c r="A273" s="21">
        <v>45623.0</v>
      </c>
      <c r="B273" s="1" t="s">
        <v>1706</v>
      </c>
      <c r="C273" s="1" t="s">
        <v>692</v>
      </c>
      <c r="D273" s="1" t="s">
        <v>144</v>
      </c>
      <c r="E273" s="1" t="s">
        <v>12</v>
      </c>
      <c r="F273" s="1"/>
      <c r="G273" s="1" t="s">
        <v>13</v>
      </c>
      <c r="H273" s="7">
        <v>70000.0</v>
      </c>
      <c r="I273" s="8"/>
      <c r="J273" s="23" t="s">
        <v>15</v>
      </c>
      <c r="K273" s="24"/>
      <c r="L273" s="14"/>
      <c r="M273" s="14"/>
      <c r="N273" s="14"/>
    </row>
    <row r="274" ht="15.75" customHeight="1">
      <c r="A274" s="21">
        <v>45624.0</v>
      </c>
      <c r="B274" s="1" t="s">
        <v>143</v>
      </c>
      <c r="C274" s="1" t="s">
        <v>1373</v>
      </c>
      <c r="D274" s="1" t="s">
        <v>83</v>
      </c>
      <c r="E274" s="1" t="s">
        <v>41</v>
      </c>
      <c r="F274" s="1"/>
      <c r="G274" s="1" t="s">
        <v>29</v>
      </c>
      <c r="H274" s="7">
        <v>70000.0</v>
      </c>
      <c r="I274" s="8"/>
      <c r="J274" s="23" t="s">
        <v>15</v>
      </c>
      <c r="K274" s="24"/>
      <c r="L274" s="14"/>
      <c r="M274" s="14"/>
      <c r="N274" s="14"/>
    </row>
    <row r="275" ht="15.75" customHeight="1">
      <c r="A275" s="21">
        <v>45624.0</v>
      </c>
      <c r="B275" s="1" t="s">
        <v>143</v>
      </c>
      <c r="C275" s="1" t="s">
        <v>372</v>
      </c>
      <c r="D275" s="1" t="s">
        <v>144</v>
      </c>
      <c r="E275" s="1" t="s">
        <v>41</v>
      </c>
      <c r="F275" s="1"/>
      <c r="G275" s="1" t="s">
        <v>13</v>
      </c>
      <c r="H275" s="7">
        <v>65000.0</v>
      </c>
      <c r="I275" s="8"/>
      <c r="J275" s="23" t="s">
        <v>15</v>
      </c>
      <c r="K275" s="24"/>
      <c r="L275" s="14"/>
      <c r="M275" s="14"/>
      <c r="N275" s="14"/>
    </row>
    <row r="276" ht="15.75" customHeight="1">
      <c r="A276" s="21">
        <v>45624.0</v>
      </c>
      <c r="B276" s="1" t="s">
        <v>143</v>
      </c>
      <c r="C276" s="1" t="s">
        <v>710</v>
      </c>
      <c r="D276" s="1" t="s">
        <v>142</v>
      </c>
      <c r="E276" s="1" t="s">
        <v>33</v>
      </c>
      <c r="F276" s="1"/>
      <c r="G276" s="1" t="s">
        <v>13</v>
      </c>
      <c r="H276" s="7">
        <v>55000.0</v>
      </c>
      <c r="I276" s="8"/>
      <c r="J276" s="23" t="s">
        <v>15</v>
      </c>
      <c r="K276" s="24"/>
      <c r="L276" s="14"/>
      <c r="M276" s="14"/>
      <c r="N276" s="14"/>
    </row>
    <row r="277" ht="15.75" customHeight="1">
      <c r="A277" s="21">
        <v>45624.0</v>
      </c>
      <c r="B277" s="1" t="s">
        <v>143</v>
      </c>
      <c r="C277" s="1" t="s">
        <v>31</v>
      </c>
      <c r="D277" s="1" t="s">
        <v>142</v>
      </c>
      <c r="E277" s="1" t="s">
        <v>33</v>
      </c>
      <c r="F277" s="1"/>
      <c r="G277" s="1" t="s">
        <v>13</v>
      </c>
      <c r="H277" s="7">
        <v>45000.0</v>
      </c>
      <c r="I277" s="8"/>
      <c r="J277" s="23" t="s">
        <v>15</v>
      </c>
      <c r="K277" s="24"/>
      <c r="L277" s="14"/>
      <c r="M277" s="14"/>
      <c r="N277" s="14"/>
    </row>
    <row r="278" ht="15.75" customHeight="1">
      <c r="A278" s="21">
        <v>45624.0</v>
      </c>
      <c r="B278" s="1" t="s">
        <v>803</v>
      </c>
      <c r="C278" s="1" t="s">
        <v>804</v>
      </c>
      <c r="D278" s="1" t="s">
        <v>38</v>
      </c>
      <c r="E278" s="1" t="s">
        <v>41</v>
      </c>
      <c r="F278" s="1"/>
      <c r="G278" s="1" t="s">
        <v>13</v>
      </c>
      <c r="H278" s="7">
        <v>62000.0</v>
      </c>
      <c r="I278" s="8"/>
      <c r="J278" s="23" t="s">
        <v>533</v>
      </c>
      <c r="K278" s="24"/>
      <c r="L278" s="14"/>
      <c r="M278" s="14"/>
      <c r="N278" s="14"/>
    </row>
    <row r="279" ht="15.75" customHeight="1">
      <c r="A279" s="21">
        <v>45624.0</v>
      </c>
      <c r="B279" s="1" t="s">
        <v>390</v>
      </c>
      <c r="C279" s="1" t="s">
        <v>391</v>
      </c>
      <c r="D279" s="1" t="s">
        <v>38</v>
      </c>
      <c r="E279" s="1" t="s">
        <v>41</v>
      </c>
      <c r="F279" s="1"/>
      <c r="G279" s="1" t="s">
        <v>13</v>
      </c>
      <c r="H279" s="7">
        <v>95000.0</v>
      </c>
      <c r="I279" s="8"/>
      <c r="J279" s="23" t="s">
        <v>25</v>
      </c>
      <c r="K279" s="24"/>
      <c r="L279" s="14"/>
      <c r="M279" s="14"/>
      <c r="N279" s="14"/>
    </row>
    <row r="280" ht="15.75" customHeight="1">
      <c r="A280" s="21">
        <v>45624.0</v>
      </c>
      <c r="B280" s="1" t="s">
        <v>884</v>
      </c>
      <c r="C280" s="1" t="s">
        <v>454</v>
      </c>
      <c r="D280" s="1" t="s">
        <v>11</v>
      </c>
      <c r="E280" s="1" t="s">
        <v>12</v>
      </c>
      <c r="F280" s="1"/>
      <c r="G280" s="1" t="s">
        <v>13</v>
      </c>
      <c r="H280" s="7">
        <v>57000.0</v>
      </c>
      <c r="I280" s="8"/>
      <c r="J280" s="23" t="s">
        <v>15</v>
      </c>
      <c r="K280" s="24"/>
      <c r="L280" s="14"/>
      <c r="M280" s="14"/>
      <c r="N280" s="14"/>
    </row>
    <row r="281" ht="15.75" customHeight="1">
      <c r="A281" s="21">
        <v>45624.0</v>
      </c>
      <c r="B281" s="1" t="s">
        <v>1296</v>
      </c>
      <c r="C281" s="1" t="s">
        <v>956</v>
      </c>
      <c r="D281" s="1" t="s">
        <v>67</v>
      </c>
      <c r="E281" s="1" t="s">
        <v>12</v>
      </c>
      <c r="F281" s="1"/>
      <c r="G281" s="1" t="s">
        <v>13</v>
      </c>
      <c r="H281" s="7" t="s">
        <v>64</v>
      </c>
      <c r="I281" s="8"/>
      <c r="J281" s="23" t="s">
        <v>15</v>
      </c>
      <c r="K281" s="24"/>
      <c r="L281" s="14"/>
      <c r="M281" s="14"/>
      <c r="N281" s="14"/>
    </row>
    <row r="282" ht="15.75" customHeight="1">
      <c r="A282" s="21">
        <v>45624.0</v>
      </c>
      <c r="B282" s="1" t="s">
        <v>1824</v>
      </c>
      <c r="C282" s="1" t="s">
        <v>1825</v>
      </c>
      <c r="D282" s="1" t="s">
        <v>28</v>
      </c>
      <c r="E282" s="1" t="s">
        <v>12</v>
      </c>
      <c r="F282" s="1"/>
      <c r="G282" s="1" t="s">
        <v>13</v>
      </c>
      <c r="H282" s="7">
        <v>40000.0</v>
      </c>
      <c r="I282" s="8">
        <v>5.0</v>
      </c>
      <c r="J282" s="23" t="s">
        <v>15</v>
      </c>
      <c r="K282" s="24"/>
      <c r="L282" s="14"/>
      <c r="M282" s="14"/>
      <c r="N282" s="14"/>
    </row>
    <row r="283" ht="15.75" customHeight="1">
      <c r="A283" s="21">
        <v>45624.0</v>
      </c>
      <c r="B283" s="1" t="s">
        <v>392</v>
      </c>
      <c r="C283" s="1" t="s">
        <v>393</v>
      </c>
      <c r="D283" s="1" t="s">
        <v>38</v>
      </c>
      <c r="E283" s="1" t="s">
        <v>12</v>
      </c>
      <c r="F283" s="1"/>
      <c r="G283" s="1" t="s">
        <v>13</v>
      </c>
      <c r="H283" s="7">
        <v>62000.0</v>
      </c>
      <c r="I283" s="8"/>
      <c r="J283" s="23" t="s">
        <v>15</v>
      </c>
      <c r="K283" s="24"/>
      <c r="L283" s="14"/>
      <c r="M283" s="14"/>
      <c r="N283" s="14"/>
    </row>
    <row r="284" ht="15.75" customHeight="1">
      <c r="A284" s="21">
        <v>45624.0</v>
      </c>
      <c r="B284" s="1" t="s">
        <v>680</v>
      </c>
      <c r="C284" s="1" t="s">
        <v>681</v>
      </c>
      <c r="D284" s="1" t="s">
        <v>11</v>
      </c>
      <c r="E284" s="1" t="s">
        <v>41</v>
      </c>
      <c r="F284" s="1" t="s">
        <v>403</v>
      </c>
      <c r="G284" s="1" t="s">
        <v>13</v>
      </c>
      <c r="H284" s="7">
        <v>145000.0</v>
      </c>
      <c r="I284" s="8"/>
      <c r="J284" s="23" t="s">
        <v>15</v>
      </c>
      <c r="K284" s="24"/>
      <c r="L284" s="14"/>
      <c r="M284" s="14"/>
      <c r="N284" s="14"/>
    </row>
    <row r="285" ht="15.75" customHeight="1">
      <c r="A285" s="21">
        <v>45624.0</v>
      </c>
      <c r="B285" s="1" t="s">
        <v>1575</v>
      </c>
      <c r="C285" s="1" t="s">
        <v>784</v>
      </c>
      <c r="D285" s="1" t="s">
        <v>142</v>
      </c>
      <c r="E285" s="1" t="s">
        <v>33</v>
      </c>
      <c r="F285" s="1"/>
      <c r="G285" s="1" t="s">
        <v>13</v>
      </c>
      <c r="H285" s="7">
        <v>80000.0</v>
      </c>
      <c r="I285" s="8"/>
      <c r="J285" s="23" t="s">
        <v>15</v>
      </c>
      <c r="K285" s="24"/>
      <c r="L285" s="14"/>
      <c r="M285" s="14"/>
      <c r="N285" s="14"/>
    </row>
    <row r="286" ht="15.75" customHeight="1">
      <c r="A286" s="21">
        <v>45624.0</v>
      </c>
      <c r="B286" s="1" t="s">
        <v>1118</v>
      </c>
      <c r="C286" s="1" t="s">
        <v>549</v>
      </c>
      <c r="D286" s="1" t="s">
        <v>221</v>
      </c>
      <c r="E286" s="1" t="s">
        <v>33</v>
      </c>
      <c r="F286" s="1"/>
      <c r="G286" s="1" t="s">
        <v>13</v>
      </c>
      <c r="H286" s="7">
        <v>75000.0</v>
      </c>
      <c r="I286" s="8"/>
      <c r="J286" s="23" t="s">
        <v>15</v>
      </c>
      <c r="K286" s="24"/>
      <c r="L286" s="14"/>
      <c r="M286" s="14"/>
      <c r="N286" s="14"/>
    </row>
    <row r="287" ht="15.75" customHeight="1">
      <c r="A287" s="21">
        <v>45624.0</v>
      </c>
      <c r="B287" s="1" t="s">
        <v>1242</v>
      </c>
      <c r="C287" s="1" t="s">
        <v>377</v>
      </c>
      <c r="D287" s="1" t="s">
        <v>70</v>
      </c>
      <c r="E287" s="1" t="s">
        <v>12</v>
      </c>
      <c r="F287" s="1"/>
      <c r="G287" s="1" t="s">
        <v>29</v>
      </c>
      <c r="H287" s="7">
        <v>45000.0</v>
      </c>
      <c r="I287" s="8"/>
      <c r="J287" s="23" t="s">
        <v>15</v>
      </c>
      <c r="K287" s="24"/>
      <c r="L287" s="14"/>
      <c r="M287" s="14"/>
      <c r="N287" s="14"/>
    </row>
    <row r="288" ht="15.75" customHeight="1">
      <c r="A288" s="21">
        <v>45624.0</v>
      </c>
      <c r="B288" s="1" t="s">
        <v>635</v>
      </c>
      <c r="C288" s="1" t="s">
        <v>158</v>
      </c>
      <c r="D288" s="1" t="s">
        <v>248</v>
      </c>
      <c r="E288" s="1" t="s">
        <v>12</v>
      </c>
      <c r="F288" s="1"/>
      <c r="G288" s="1" t="s">
        <v>29</v>
      </c>
      <c r="H288" s="7">
        <v>25000.0</v>
      </c>
      <c r="I288" s="8"/>
      <c r="J288" s="23" t="s">
        <v>15</v>
      </c>
      <c r="K288" s="24"/>
      <c r="L288" s="14"/>
      <c r="M288" s="14"/>
      <c r="N288" s="14"/>
    </row>
    <row r="289" ht="15.75" customHeight="1">
      <c r="A289" s="21">
        <v>45624.0</v>
      </c>
      <c r="B289" s="1" t="s">
        <v>1524</v>
      </c>
      <c r="C289" s="1" t="s">
        <v>452</v>
      </c>
      <c r="D289" s="1" t="s">
        <v>67</v>
      </c>
      <c r="E289" s="1" t="s">
        <v>12</v>
      </c>
      <c r="F289" s="1"/>
      <c r="G289" s="1" t="s">
        <v>13</v>
      </c>
      <c r="H289" s="7">
        <v>75000.0</v>
      </c>
      <c r="I289" s="8">
        <v>32.4</v>
      </c>
      <c r="J289" s="23" t="s">
        <v>15</v>
      </c>
      <c r="K289" s="24"/>
      <c r="L289" s="14"/>
      <c r="M289" s="14"/>
      <c r="N289" s="14"/>
    </row>
    <row r="290" ht="15.75" customHeight="1">
      <c r="A290" s="21">
        <v>45624.0</v>
      </c>
      <c r="B290" s="1" t="s">
        <v>1216</v>
      </c>
      <c r="C290" s="1" t="s">
        <v>692</v>
      </c>
      <c r="D290" s="1" t="s">
        <v>248</v>
      </c>
      <c r="E290" s="1" t="s">
        <v>12</v>
      </c>
      <c r="F290" s="1"/>
      <c r="G290" s="1" t="s">
        <v>29</v>
      </c>
      <c r="H290" s="7">
        <v>25000.0</v>
      </c>
      <c r="I290" s="8"/>
      <c r="J290" s="23" t="s">
        <v>15</v>
      </c>
      <c r="K290" s="24"/>
      <c r="L290" s="14"/>
      <c r="M290" s="14"/>
      <c r="N290" s="14"/>
    </row>
    <row r="291" ht="15.75" customHeight="1">
      <c r="A291" s="21">
        <v>45625.0</v>
      </c>
      <c r="B291" s="1" t="s">
        <v>541</v>
      </c>
      <c r="C291" s="1" t="s">
        <v>707</v>
      </c>
      <c r="D291" s="1" t="s">
        <v>32</v>
      </c>
      <c r="E291" s="1" t="s">
        <v>33</v>
      </c>
      <c r="F291" s="1"/>
      <c r="G291" s="1" t="s">
        <v>13</v>
      </c>
      <c r="H291" s="7">
        <v>70000.0</v>
      </c>
      <c r="I291" s="8">
        <v>25.2</v>
      </c>
      <c r="J291" s="23" t="s">
        <v>15</v>
      </c>
      <c r="K291" s="24"/>
      <c r="L291" s="14"/>
      <c r="M291" s="14"/>
      <c r="N291" s="14"/>
    </row>
    <row r="292" ht="15.75" customHeight="1">
      <c r="A292" s="21">
        <v>45625.0</v>
      </c>
      <c r="B292" s="1" t="s">
        <v>541</v>
      </c>
      <c r="C292" s="1" t="s">
        <v>435</v>
      </c>
      <c r="D292" s="1" t="s">
        <v>38</v>
      </c>
      <c r="E292" s="1" t="s">
        <v>41</v>
      </c>
      <c r="F292" s="1"/>
      <c r="G292" s="1" t="s">
        <v>13</v>
      </c>
      <c r="H292" s="7">
        <v>70000.0</v>
      </c>
      <c r="I292" s="8">
        <v>8.5</v>
      </c>
      <c r="J292" s="23" t="s">
        <v>15</v>
      </c>
      <c r="K292" s="24"/>
      <c r="L292" s="14"/>
      <c r="M292" s="14"/>
      <c r="N292" s="14"/>
    </row>
    <row r="293" ht="15.75" customHeight="1">
      <c r="A293" s="21">
        <v>45625.0</v>
      </c>
      <c r="B293" s="1" t="s">
        <v>541</v>
      </c>
      <c r="C293" s="1" t="s">
        <v>377</v>
      </c>
      <c r="D293" s="1" t="s">
        <v>83</v>
      </c>
      <c r="E293" s="1" t="s">
        <v>12</v>
      </c>
      <c r="F293" s="1"/>
      <c r="G293" s="1" t="s">
        <v>29</v>
      </c>
      <c r="H293" s="7">
        <v>120000.0</v>
      </c>
      <c r="I293" s="8">
        <v>23.6</v>
      </c>
      <c r="J293" s="23" t="s">
        <v>15</v>
      </c>
      <c r="K293" s="24"/>
      <c r="L293" s="14"/>
      <c r="M293" s="14"/>
      <c r="N293" s="14"/>
    </row>
    <row r="294" ht="15.75" customHeight="1">
      <c r="A294" s="21">
        <v>45625.0</v>
      </c>
      <c r="B294" s="1" t="s">
        <v>541</v>
      </c>
      <c r="C294" s="1" t="s">
        <v>810</v>
      </c>
      <c r="D294" s="1" t="s">
        <v>83</v>
      </c>
      <c r="E294" s="1" t="s">
        <v>12</v>
      </c>
      <c r="F294" s="1"/>
      <c r="G294" s="1" t="s">
        <v>29</v>
      </c>
      <c r="H294" s="7">
        <v>50000.0</v>
      </c>
      <c r="I294" s="8">
        <v>18.1</v>
      </c>
      <c r="J294" s="23" t="s">
        <v>15</v>
      </c>
      <c r="K294" s="24"/>
      <c r="L294" s="14"/>
      <c r="M294" s="14"/>
      <c r="N294" s="14"/>
    </row>
    <row r="295" ht="15.75" customHeight="1">
      <c r="A295" s="21">
        <v>45625.0</v>
      </c>
      <c r="B295" s="1" t="s">
        <v>1815</v>
      </c>
      <c r="C295" s="1" t="s">
        <v>734</v>
      </c>
      <c r="D295" s="1" t="s">
        <v>24</v>
      </c>
      <c r="E295" s="1" t="s">
        <v>170</v>
      </c>
      <c r="F295" s="1"/>
      <c r="G295" s="1" t="s">
        <v>13</v>
      </c>
      <c r="H295" s="7">
        <v>65000.0</v>
      </c>
      <c r="I295" s="8">
        <v>2.8</v>
      </c>
      <c r="J295" s="23" t="s">
        <v>46</v>
      </c>
      <c r="K295" s="24"/>
      <c r="L295" s="14"/>
      <c r="M295" s="14"/>
      <c r="N295" s="14"/>
    </row>
    <row r="296" ht="15.75" customHeight="1">
      <c r="A296" s="21">
        <v>45625.0</v>
      </c>
      <c r="B296" s="1" t="s">
        <v>1571</v>
      </c>
      <c r="C296" s="1" t="s">
        <v>1572</v>
      </c>
      <c r="D296" s="1" t="s">
        <v>24</v>
      </c>
      <c r="E296" s="1" t="s">
        <v>12</v>
      </c>
      <c r="F296" s="1"/>
      <c r="G296" s="1" t="s">
        <v>13</v>
      </c>
      <c r="H296" s="7">
        <v>55000.0</v>
      </c>
      <c r="I296" s="8">
        <v>2.8</v>
      </c>
      <c r="J296" s="23" t="s">
        <v>15</v>
      </c>
      <c r="K296" s="24"/>
      <c r="L296" s="14"/>
      <c r="M296" s="14"/>
      <c r="N296" s="14"/>
    </row>
    <row r="297" ht="15.75" customHeight="1">
      <c r="A297" s="21">
        <v>45625.0</v>
      </c>
      <c r="B297" s="1" t="s">
        <v>1571</v>
      </c>
      <c r="C297" s="1" t="s">
        <v>1057</v>
      </c>
      <c r="D297" s="1" t="s">
        <v>24</v>
      </c>
      <c r="E297" s="1" t="s">
        <v>170</v>
      </c>
      <c r="F297" s="1"/>
      <c r="G297" s="1" t="s">
        <v>13</v>
      </c>
      <c r="H297" s="7">
        <v>65000.0</v>
      </c>
      <c r="I297" s="8">
        <v>4.8</v>
      </c>
      <c r="J297" s="23" t="s">
        <v>46</v>
      </c>
      <c r="K297" s="24"/>
      <c r="L297" s="14"/>
      <c r="M297" s="14"/>
      <c r="N297" s="14"/>
    </row>
    <row r="298" ht="15.75" customHeight="1">
      <c r="A298" s="21">
        <v>45625.0</v>
      </c>
      <c r="B298" s="1" t="s">
        <v>1290</v>
      </c>
      <c r="C298" s="1" t="s">
        <v>1291</v>
      </c>
      <c r="D298" s="1" t="s">
        <v>24</v>
      </c>
      <c r="E298" s="1" t="s">
        <v>170</v>
      </c>
      <c r="F298" s="1" t="s">
        <v>496</v>
      </c>
      <c r="G298" s="1" t="s">
        <v>13</v>
      </c>
      <c r="H298" s="7">
        <v>122000.0</v>
      </c>
      <c r="I298" s="8"/>
      <c r="J298" s="23" t="s">
        <v>15</v>
      </c>
      <c r="K298" s="24"/>
      <c r="L298" s="14"/>
      <c r="M298" s="14"/>
      <c r="N298" s="14"/>
    </row>
    <row r="299" ht="15.75" customHeight="1">
      <c r="A299" s="21">
        <v>45625.0</v>
      </c>
      <c r="B299" s="1" t="s">
        <v>792</v>
      </c>
      <c r="C299" s="1" t="s">
        <v>31</v>
      </c>
      <c r="D299" s="1" t="s">
        <v>32</v>
      </c>
      <c r="E299" s="1" t="s">
        <v>33</v>
      </c>
      <c r="F299" s="1"/>
      <c r="G299" s="1" t="s">
        <v>13</v>
      </c>
      <c r="H299" s="7">
        <v>95000.0</v>
      </c>
      <c r="I299" s="8">
        <v>30.0</v>
      </c>
      <c r="J299" s="1" t="s">
        <v>15</v>
      </c>
      <c r="K299" s="24"/>
      <c r="L299" s="14"/>
      <c r="M299" s="14"/>
      <c r="N299" s="14"/>
    </row>
    <row r="300" ht="15.75" customHeight="1">
      <c r="A300" s="21">
        <v>45625.0</v>
      </c>
      <c r="B300" s="1" t="s">
        <v>1899</v>
      </c>
      <c r="C300" s="1" t="s">
        <v>964</v>
      </c>
      <c r="D300" s="1" t="s">
        <v>67</v>
      </c>
      <c r="E300" s="1" t="s">
        <v>12</v>
      </c>
      <c r="F300" s="1"/>
      <c r="G300" s="1" t="s">
        <v>13</v>
      </c>
      <c r="H300" s="7">
        <v>87000.0</v>
      </c>
      <c r="I300" s="8">
        <v>23.6</v>
      </c>
      <c r="J300" s="1" t="s">
        <v>15</v>
      </c>
      <c r="K300" s="24"/>
      <c r="L300" s="14"/>
      <c r="M300" s="14"/>
      <c r="N300" s="14"/>
    </row>
    <row r="301" ht="15.75" customHeight="1">
      <c r="A301" s="21">
        <v>45625.0</v>
      </c>
      <c r="B301" s="1" t="s">
        <v>785</v>
      </c>
      <c r="C301" s="1" t="s">
        <v>786</v>
      </c>
      <c r="D301" s="1" t="s">
        <v>11</v>
      </c>
      <c r="E301" s="1" t="s">
        <v>12</v>
      </c>
      <c r="F301" s="1"/>
      <c r="G301" s="1" t="s">
        <v>13</v>
      </c>
      <c r="H301" s="7">
        <v>50000.0</v>
      </c>
      <c r="I301" s="8">
        <v>14.6</v>
      </c>
      <c r="J301" s="1" t="s">
        <v>15</v>
      </c>
      <c r="K301" s="24"/>
      <c r="L301" s="14"/>
      <c r="M301" s="14"/>
      <c r="N301" s="14"/>
    </row>
    <row r="302" ht="15.75" customHeight="1">
      <c r="A302" s="21">
        <v>45625.0</v>
      </c>
      <c r="B302" s="1" t="s">
        <v>738</v>
      </c>
      <c r="C302" s="1" t="s">
        <v>739</v>
      </c>
      <c r="D302" s="1" t="s">
        <v>83</v>
      </c>
      <c r="E302" s="1" t="s">
        <v>12</v>
      </c>
      <c r="F302" s="1"/>
      <c r="G302" s="1" t="s">
        <v>29</v>
      </c>
      <c r="H302" s="7">
        <v>45000.0</v>
      </c>
      <c r="I302" s="8"/>
      <c r="J302" s="1" t="s">
        <v>15</v>
      </c>
    </row>
    <row r="303" ht="15.75" customHeight="1">
      <c r="A303" s="21">
        <v>45625.0</v>
      </c>
      <c r="B303" s="1" t="s">
        <v>992</v>
      </c>
      <c r="C303" s="1" t="s">
        <v>511</v>
      </c>
      <c r="D303" s="1" t="s">
        <v>24</v>
      </c>
      <c r="E303" s="1" t="s">
        <v>232</v>
      </c>
      <c r="F303" s="1"/>
      <c r="G303" s="1" t="s">
        <v>13</v>
      </c>
      <c r="H303" s="7" t="s">
        <v>45</v>
      </c>
      <c r="I303" s="8"/>
      <c r="J303" s="1" t="s">
        <v>202</v>
      </c>
    </row>
    <row r="304" ht="15.75" customHeight="1">
      <c r="A304" s="21">
        <v>45625.0</v>
      </c>
      <c r="B304" s="1" t="s">
        <v>550</v>
      </c>
      <c r="C304" s="1" t="s">
        <v>432</v>
      </c>
      <c r="D304" s="1" t="s">
        <v>142</v>
      </c>
      <c r="E304" s="1" t="s">
        <v>33</v>
      </c>
      <c r="F304" s="1"/>
      <c r="G304" s="1" t="s">
        <v>13</v>
      </c>
      <c r="H304" s="7">
        <v>50000.0</v>
      </c>
      <c r="I304" s="8">
        <v>5.8</v>
      </c>
      <c r="J304" s="1" t="s">
        <v>15</v>
      </c>
    </row>
    <row r="305" ht="15.75" customHeight="1">
      <c r="A305" s="21">
        <v>45625.0</v>
      </c>
      <c r="B305" s="1" t="s">
        <v>103</v>
      </c>
      <c r="C305" s="1" t="s">
        <v>104</v>
      </c>
      <c r="D305" s="1" t="s">
        <v>24</v>
      </c>
      <c r="E305" s="1" t="s">
        <v>12</v>
      </c>
      <c r="F305" s="1"/>
      <c r="G305" s="1" t="s">
        <v>13</v>
      </c>
      <c r="H305" s="7">
        <v>100000.0</v>
      </c>
      <c r="I305" s="8">
        <v>4.6</v>
      </c>
      <c r="J305" s="1" t="s">
        <v>46</v>
      </c>
    </row>
    <row r="306" ht="15.75" customHeight="1">
      <c r="A306" s="21">
        <v>45625.0</v>
      </c>
      <c r="B306" s="1" t="s">
        <v>660</v>
      </c>
      <c r="C306" s="1" t="s">
        <v>661</v>
      </c>
      <c r="D306" s="1" t="s">
        <v>248</v>
      </c>
      <c r="E306" s="1" t="s">
        <v>12</v>
      </c>
      <c r="F306" s="1"/>
      <c r="G306" s="1" t="s">
        <v>29</v>
      </c>
      <c r="H306" s="7">
        <v>21000.0</v>
      </c>
      <c r="I306" s="8">
        <v>2.7</v>
      </c>
      <c r="J306" s="1" t="s">
        <v>15</v>
      </c>
    </row>
    <row r="307" ht="15.75" customHeight="1">
      <c r="A307" s="21">
        <v>45626.0</v>
      </c>
      <c r="B307" s="1" t="s">
        <v>409</v>
      </c>
      <c r="C307" s="1" t="s">
        <v>410</v>
      </c>
      <c r="D307" s="1" t="s">
        <v>11</v>
      </c>
      <c r="E307" s="1" t="s">
        <v>41</v>
      </c>
      <c r="F307" s="1"/>
      <c r="G307" s="1" t="s">
        <v>13</v>
      </c>
      <c r="H307" s="7">
        <v>70000.0</v>
      </c>
      <c r="I307" s="8"/>
      <c r="J307" s="1" t="s">
        <v>15</v>
      </c>
    </row>
    <row r="308" ht="15.75" customHeight="1">
      <c r="A308" s="21">
        <v>45626.0</v>
      </c>
      <c r="B308" s="1" t="s">
        <v>1900</v>
      </c>
      <c r="C308" s="1" t="s">
        <v>282</v>
      </c>
      <c r="D308" s="1" t="s">
        <v>24</v>
      </c>
      <c r="E308" s="1" t="s">
        <v>12</v>
      </c>
      <c r="F308" s="1"/>
      <c r="G308" s="1" t="s">
        <v>13</v>
      </c>
      <c r="H308" s="7">
        <v>60000.0</v>
      </c>
      <c r="I308" s="8"/>
      <c r="J308" s="1" t="s">
        <v>46</v>
      </c>
    </row>
    <row r="309" ht="15.75" customHeight="1">
      <c r="A309" s="21">
        <v>45626.0</v>
      </c>
      <c r="B309" s="1" t="s">
        <v>1446</v>
      </c>
      <c r="C309" s="1" t="s">
        <v>615</v>
      </c>
      <c r="D309" s="1" t="s">
        <v>38</v>
      </c>
      <c r="E309" s="1" t="s">
        <v>12</v>
      </c>
      <c r="F309" s="1"/>
      <c r="G309" s="1" t="s">
        <v>13</v>
      </c>
      <c r="H309" s="7">
        <v>58000.0</v>
      </c>
      <c r="I309" s="8"/>
      <c r="J309" s="1" t="s">
        <v>46</v>
      </c>
    </row>
    <row r="310" ht="15.75" customHeight="1">
      <c r="A310" s="21">
        <v>45626.0</v>
      </c>
      <c r="B310" s="1" t="s">
        <v>943</v>
      </c>
      <c r="C310" s="1" t="s">
        <v>944</v>
      </c>
      <c r="D310" s="1" t="s">
        <v>239</v>
      </c>
      <c r="E310" s="1" t="s">
        <v>12</v>
      </c>
      <c r="F310" s="1"/>
      <c r="G310" s="1" t="s">
        <v>29</v>
      </c>
      <c r="H310" s="7">
        <v>20000.0</v>
      </c>
      <c r="I310" s="8"/>
      <c r="J310" s="1" t="s">
        <v>15</v>
      </c>
    </row>
    <row r="311" ht="15.75" customHeight="1">
      <c r="A311" s="21">
        <v>45626.0</v>
      </c>
      <c r="B311" s="1" t="s">
        <v>105</v>
      </c>
      <c r="C311" s="1" t="s">
        <v>106</v>
      </c>
      <c r="D311" s="1" t="s">
        <v>24</v>
      </c>
      <c r="E311" s="1" t="s">
        <v>12</v>
      </c>
      <c r="F311" s="1"/>
      <c r="G311" s="1" t="s">
        <v>13</v>
      </c>
      <c r="H311" s="7" t="s">
        <v>45</v>
      </c>
      <c r="I311" s="8"/>
      <c r="J311" s="1"/>
    </row>
    <row r="312" ht="15.75" customHeight="1">
      <c r="A312" s="21">
        <v>45626.0</v>
      </c>
      <c r="B312" s="1" t="s">
        <v>105</v>
      </c>
      <c r="C312" s="1" t="s">
        <v>852</v>
      </c>
      <c r="D312" s="1" t="s">
        <v>24</v>
      </c>
      <c r="E312" s="1" t="s">
        <v>12</v>
      </c>
      <c r="F312" s="1"/>
      <c r="G312" s="1" t="s">
        <v>13</v>
      </c>
      <c r="H312" s="7" t="s">
        <v>45</v>
      </c>
      <c r="I312" s="8"/>
      <c r="J312" s="1"/>
    </row>
    <row r="313" ht="15.75" customHeight="1">
      <c r="A313" s="21">
        <v>45626.0</v>
      </c>
      <c r="B313" s="1" t="s">
        <v>105</v>
      </c>
      <c r="C313" s="1" t="s">
        <v>615</v>
      </c>
      <c r="D313" s="1" t="s">
        <v>24</v>
      </c>
      <c r="E313" s="1" t="s">
        <v>12</v>
      </c>
      <c r="F313" s="1"/>
      <c r="G313" s="1" t="s">
        <v>13</v>
      </c>
      <c r="H313" s="7">
        <v>20000.0</v>
      </c>
      <c r="I313" s="8"/>
      <c r="J313" s="1"/>
    </row>
    <row r="314" ht="15.75" customHeight="1">
      <c r="A314" s="21">
        <v>45626.0</v>
      </c>
      <c r="B314" s="1" t="s">
        <v>1901</v>
      </c>
      <c r="C314" s="1" t="s">
        <v>686</v>
      </c>
      <c r="D314" s="1" t="s">
        <v>24</v>
      </c>
      <c r="E314" s="1" t="s">
        <v>170</v>
      </c>
      <c r="F314" s="1"/>
      <c r="G314" s="1" t="s">
        <v>13</v>
      </c>
      <c r="H314" s="7">
        <v>55000.0</v>
      </c>
      <c r="I314" s="8"/>
      <c r="J314" s="1" t="s">
        <v>202</v>
      </c>
    </row>
    <row r="315" ht="15.75" customHeight="1">
      <c r="A315" s="21">
        <v>45626.0</v>
      </c>
      <c r="B315" s="1" t="s">
        <v>1607</v>
      </c>
      <c r="C315" s="1" t="s">
        <v>626</v>
      </c>
      <c r="D315" s="1" t="s">
        <v>142</v>
      </c>
      <c r="E315" s="1" t="s">
        <v>41</v>
      </c>
      <c r="F315" s="1"/>
      <c r="G315" s="1" t="s">
        <v>13</v>
      </c>
      <c r="H315" s="7">
        <v>60000.0</v>
      </c>
      <c r="I315" s="8"/>
      <c r="J315" s="1"/>
    </row>
    <row r="316" ht="15.75" customHeight="1">
      <c r="A316" s="21">
        <v>45626.0</v>
      </c>
      <c r="B316" s="1" t="s">
        <v>468</v>
      </c>
      <c r="C316" s="1" t="s">
        <v>114</v>
      </c>
      <c r="D316" s="1" t="s">
        <v>11</v>
      </c>
      <c r="E316" s="1" t="s">
        <v>41</v>
      </c>
      <c r="F316" s="1"/>
      <c r="G316" s="1" t="s">
        <v>13</v>
      </c>
      <c r="H316" s="7" t="s">
        <v>45</v>
      </c>
      <c r="I316" s="8"/>
      <c r="J316" s="1"/>
    </row>
    <row r="317" ht="15.75" customHeight="1">
      <c r="A317" s="21">
        <v>45626.0</v>
      </c>
      <c r="B317" s="1" t="s">
        <v>1361</v>
      </c>
      <c r="C317" s="1" t="s">
        <v>372</v>
      </c>
      <c r="D317" s="1" t="s">
        <v>11</v>
      </c>
      <c r="E317" s="1" t="s">
        <v>12</v>
      </c>
      <c r="F317" s="1"/>
      <c r="G317" s="1" t="s">
        <v>13</v>
      </c>
      <c r="H317" s="7">
        <v>70000.0</v>
      </c>
      <c r="I317" s="8"/>
      <c r="J317" s="1"/>
    </row>
    <row r="318" ht="15.75" customHeight="1">
      <c r="A318" s="21">
        <v>45626.0</v>
      </c>
      <c r="B318" s="1" t="s">
        <v>573</v>
      </c>
      <c r="C318" s="1" t="s">
        <v>574</v>
      </c>
      <c r="D318" s="1" t="s">
        <v>38</v>
      </c>
      <c r="E318" s="1" t="s">
        <v>12</v>
      </c>
      <c r="F318" s="1"/>
      <c r="G318" s="1" t="s">
        <v>13</v>
      </c>
      <c r="H318" s="7">
        <v>55000.0</v>
      </c>
      <c r="I318" s="8"/>
      <c r="J318" s="1"/>
    </row>
    <row r="319" ht="15.75" customHeight="1">
      <c r="A319" s="21">
        <v>45626.0</v>
      </c>
      <c r="B319" s="1" t="s">
        <v>268</v>
      </c>
      <c r="C319" s="1" t="s">
        <v>599</v>
      </c>
      <c r="D319" s="1" t="s">
        <v>24</v>
      </c>
      <c r="E319" s="1" t="s">
        <v>12</v>
      </c>
      <c r="F319" s="1"/>
      <c r="G319" s="1" t="s">
        <v>13</v>
      </c>
      <c r="H319" s="7" t="s">
        <v>45</v>
      </c>
      <c r="I319" s="8"/>
      <c r="J319" s="1"/>
    </row>
    <row r="320" ht="15.75" customHeight="1">
      <c r="A320" s="21">
        <v>45626.0</v>
      </c>
      <c r="B320" s="1" t="s">
        <v>1902</v>
      </c>
      <c r="C320" s="1" t="s">
        <v>1903</v>
      </c>
      <c r="D320" s="1" t="s">
        <v>28</v>
      </c>
      <c r="E320" s="1" t="s">
        <v>12</v>
      </c>
      <c r="F320" s="1"/>
      <c r="G320" s="1" t="s">
        <v>29</v>
      </c>
      <c r="H320" s="7">
        <v>60000.0</v>
      </c>
      <c r="I320" s="8"/>
      <c r="J320" s="1"/>
    </row>
    <row r="321" ht="15.75" customHeight="1">
      <c r="A321" s="21">
        <v>45626.0</v>
      </c>
      <c r="B321" s="1" t="s">
        <v>1224</v>
      </c>
      <c r="C321" s="1" t="s">
        <v>549</v>
      </c>
      <c r="D321" s="1" t="s">
        <v>28</v>
      </c>
      <c r="E321" s="1" t="s">
        <v>12</v>
      </c>
      <c r="F321" s="1"/>
      <c r="G321" s="1" t="s">
        <v>29</v>
      </c>
      <c r="H321" s="7">
        <v>45000.0</v>
      </c>
      <c r="I321" s="8"/>
      <c r="J321" s="1"/>
    </row>
    <row r="322" ht="15.75" customHeight="1">
      <c r="A322" s="21">
        <v>45626.0</v>
      </c>
      <c r="B322" s="1" t="s">
        <v>1904</v>
      </c>
      <c r="C322" s="1" t="s">
        <v>181</v>
      </c>
      <c r="D322" s="1" t="s">
        <v>142</v>
      </c>
      <c r="E322" s="1" t="s">
        <v>33</v>
      </c>
      <c r="F322" s="1"/>
      <c r="G322" s="1" t="s">
        <v>13</v>
      </c>
      <c r="H322" s="7">
        <v>70000.0</v>
      </c>
      <c r="I322" s="8"/>
      <c r="J322" s="1"/>
    </row>
    <row r="323" ht="15.75" customHeight="1">
      <c r="A323" s="21">
        <v>45626.0</v>
      </c>
      <c r="B323" s="1" t="s">
        <v>957</v>
      </c>
      <c r="C323" s="1" t="s">
        <v>522</v>
      </c>
      <c r="D323" s="1" t="s">
        <v>83</v>
      </c>
      <c r="E323" s="1" t="s">
        <v>12</v>
      </c>
      <c r="F323" s="1"/>
      <c r="G323" s="1" t="s">
        <v>29</v>
      </c>
      <c r="H323" s="7">
        <v>50000.0</v>
      </c>
      <c r="I323" s="8"/>
      <c r="J323" s="1"/>
    </row>
    <row r="324" ht="15.75" customHeight="1">
      <c r="A324" s="21">
        <v>45626.0</v>
      </c>
      <c r="B324" s="1" t="s">
        <v>1781</v>
      </c>
      <c r="C324" s="1" t="s">
        <v>669</v>
      </c>
      <c r="D324" s="1" t="s">
        <v>248</v>
      </c>
      <c r="E324" s="1" t="s">
        <v>12</v>
      </c>
      <c r="F324" s="1"/>
      <c r="G324" s="1" t="s">
        <v>29</v>
      </c>
      <c r="H324" s="7">
        <v>50000.0</v>
      </c>
      <c r="I324" s="8"/>
      <c r="J324" s="1"/>
    </row>
    <row r="325" ht="15.75" customHeight="1">
      <c r="A325" s="21">
        <v>45626.0</v>
      </c>
      <c r="B325" s="1" t="s">
        <v>1701</v>
      </c>
      <c r="C325" s="1" t="s">
        <v>1854</v>
      </c>
      <c r="D325" s="1" t="s">
        <v>182</v>
      </c>
      <c r="E325" s="1" t="s">
        <v>170</v>
      </c>
      <c r="F325" s="1"/>
      <c r="G325" s="1" t="s">
        <v>13</v>
      </c>
      <c r="H325" s="7">
        <v>75000.0</v>
      </c>
      <c r="I325" s="8"/>
      <c r="J325" s="1"/>
    </row>
    <row r="326" ht="15.75" customHeight="1">
      <c r="A326" s="21">
        <v>45626.0</v>
      </c>
      <c r="B326" s="1" t="s">
        <v>1905</v>
      </c>
      <c r="C326" s="1" t="s">
        <v>810</v>
      </c>
      <c r="D326" s="1" t="s">
        <v>24</v>
      </c>
      <c r="E326" s="1" t="s">
        <v>170</v>
      </c>
      <c r="F326" s="1" t="s">
        <v>496</v>
      </c>
      <c r="G326" s="1" t="s">
        <v>13</v>
      </c>
      <c r="H326" s="7">
        <v>150000.0</v>
      </c>
      <c r="I326" s="8"/>
      <c r="J326" s="1"/>
    </row>
    <row r="327" ht="15.75" customHeight="1">
      <c r="A327" s="21">
        <v>45626.0</v>
      </c>
      <c r="B327" s="1" t="s">
        <v>1323</v>
      </c>
      <c r="C327" s="1" t="s">
        <v>430</v>
      </c>
      <c r="D327" s="1" t="s">
        <v>142</v>
      </c>
      <c r="E327" s="1" t="s">
        <v>33</v>
      </c>
      <c r="F327" s="1"/>
      <c r="G327" s="1" t="s">
        <v>13</v>
      </c>
      <c r="H327" s="7">
        <v>50000.0</v>
      </c>
      <c r="I327" s="8"/>
      <c r="J327" s="1"/>
    </row>
    <row r="328" ht="15.75" customHeight="1">
      <c r="A328" s="21">
        <v>45626.0</v>
      </c>
      <c r="B328" s="1" t="s">
        <v>1906</v>
      </c>
      <c r="C328" s="1" t="s">
        <v>388</v>
      </c>
      <c r="D328" s="1" t="s">
        <v>38</v>
      </c>
      <c r="E328" s="1" t="s">
        <v>41</v>
      </c>
      <c r="F328" s="1"/>
      <c r="G328" s="1" t="s">
        <v>13</v>
      </c>
      <c r="H328" s="7">
        <v>100000.0</v>
      </c>
      <c r="I328" s="8"/>
      <c r="J328" s="1"/>
    </row>
    <row r="329" ht="15.75" customHeight="1">
      <c r="A329" s="21"/>
      <c r="B329" s="1"/>
      <c r="C329" s="1"/>
      <c r="D329" s="1"/>
      <c r="E329" s="1"/>
      <c r="F329" s="1"/>
      <c r="G329" s="1"/>
      <c r="H329" s="7"/>
      <c r="I329" s="8"/>
      <c r="J329" s="1"/>
    </row>
    <row r="330" ht="15.75" customHeight="1">
      <c r="A330" s="21"/>
      <c r="B330" s="1"/>
      <c r="C330" s="1"/>
      <c r="D330" s="1"/>
      <c r="E330" s="1"/>
      <c r="F330" s="1"/>
      <c r="G330" s="1"/>
      <c r="H330" s="7"/>
      <c r="I330" s="8"/>
      <c r="J330" s="1"/>
    </row>
    <row r="331" ht="15.75" customHeight="1">
      <c r="A331" s="21"/>
      <c r="B331" s="1"/>
      <c r="C331" s="1"/>
      <c r="D331" s="1"/>
      <c r="E331" s="1"/>
      <c r="F331" s="1"/>
      <c r="G331" s="1"/>
      <c r="H331" s="7"/>
      <c r="I331" s="8"/>
      <c r="J331" s="1"/>
    </row>
    <row r="332" ht="15.75" customHeight="1">
      <c r="A332" s="21"/>
      <c r="B332" s="1"/>
      <c r="C332" s="1"/>
      <c r="D332" s="1"/>
      <c r="E332" s="1"/>
      <c r="F332" s="1"/>
      <c r="G332" s="1"/>
      <c r="H332" s="7"/>
      <c r="I332" s="8"/>
      <c r="J332" s="1"/>
    </row>
    <row r="333" ht="15.75" customHeight="1">
      <c r="A333" s="21"/>
      <c r="B333" s="1"/>
      <c r="C333" s="1"/>
      <c r="D333" s="1"/>
      <c r="E333" s="1"/>
      <c r="F333" s="1"/>
      <c r="G333" s="1"/>
      <c r="H333" s="7"/>
      <c r="I333" s="8"/>
      <c r="J333" s="1"/>
    </row>
    <row r="334" ht="15.75" customHeight="1">
      <c r="A334" s="21"/>
      <c r="B334" s="1"/>
      <c r="C334" s="1"/>
      <c r="D334" s="1"/>
      <c r="E334" s="1"/>
      <c r="F334" s="1"/>
      <c r="G334" s="1"/>
      <c r="H334" s="7"/>
      <c r="I334" s="8"/>
      <c r="J334" s="1"/>
    </row>
    <row r="335" ht="15.75" customHeight="1">
      <c r="A335" s="21"/>
      <c r="B335" s="1"/>
      <c r="C335" s="1"/>
      <c r="D335" s="1"/>
      <c r="E335" s="1"/>
      <c r="F335" s="1"/>
      <c r="G335" s="1"/>
      <c r="H335" s="7"/>
      <c r="I335" s="8"/>
      <c r="J335" s="1"/>
    </row>
    <row r="336" ht="15.75" customHeight="1">
      <c r="A336" s="14"/>
      <c r="B336" s="14"/>
      <c r="C336" s="14"/>
      <c r="D336" s="14"/>
      <c r="E336" s="14"/>
      <c r="F336" s="14"/>
      <c r="G336" s="14"/>
      <c r="H336" s="16"/>
      <c r="I336" s="17"/>
      <c r="J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6"/>
      <c r="I337" s="17"/>
      <c r="J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6"/>
      <c r="I338" s="17"/>
      <c r="J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6"/>
      <c r="I339" s="17"/>
      <c r="J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6"/>
      <c r="I340" s="17"/>
      <c r="J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6"/>
      <c r="I341" s="17"/>
      <c r="J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6"/>
      <c r="I342" s="17"/>
      <c r="J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6"/>
      <c r="I343" s="17"/>
      <c r="J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6"/>
      <c r="I344" s="17"/>
      <c r="J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6"/>
      <c r="I345" s="17"/>
      <c r="J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6"/>
      <c r="I346" s="17"/>
      <c r="J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6"/>
      <c r="I347" s="17"/>
      <c r="J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6"/>
      <c r="I348" s="17"/>
      <c r="J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6"/>
      <c r="I349" s="17"/>
      <c r="J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6"/>
      <c r="I350" s="17"/>
      <c r="J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6"/>
      <c r="I351" s="17"/>
      <c r="J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6"/>
      <c r="I352" s="17"/>
      <c r="J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6"/>
      <c r="I353" s="17"/>
      <c r="J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6"/>
      <c r="I354" s="17"/>
      <c r="J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6"/>
      <c r="I355" s="17"/>
      <c r="J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6"/>
      <c r="I356" s="17"/>
      <c r="J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6"/>
      <c r="I357" s="17"/>
      <c r="J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6"/>
      <c r="I358" s="17"/>
      <c r="J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6"/>
      <c r="I359" s="17"/>
      <c r="J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6"/>
      <c r="I360" s="17"/>
      <c r="J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6"/>
      <c r="I361" s="17"/>
      <c r="J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6"/>
      <c r="I362" s="17"/>
      <c r="J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6"/>
      <c r="I363" s="17"/>
      <c r="J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6"/>
      <c r="I364" s="17"/>
      <c r="J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6"/>
      <c r="I365" s="17"/>
      <c r="J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6"/>
      <c r="I366" s="17"/>
      <c r="J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6"/>
      <c r="I367" s="17"/>
      <c r="J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6"/>
      <c r="I368" s="17"/>
      <c r="J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6"/>
      <c r="I369" s="17"/>
      <c r="J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6"/>
      <c r="I370" s="17"/>
      <c r="J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6"/>
      <c r="I371" s="17"/>
      <c r="J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6"/>
      <c r="I372" s="17"/>
      <c r="J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6"/>
      <c r="I373" s="17"/>
      <c r="J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6"/>
      <c r="I374" s="17"/>
      <c r="J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6"/>
      <c r="I375" s="17"/>
      <c r="J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6"/>
      <c r="I376" s="17"/>
      <c r="J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6"/>
      <c r="I377" s="17"/>
      <c r="J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6"/>
      <c r="I378" s="17"/>
      <c r="J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6"/>
      <c r="I379" s="17"/>
      <c r="J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6"/>
      <c r="I380" s="17"/>
      <c r="J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6"/>
      <c r="I381" s="17"/>
      <c r="J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6"/>
      <c r="I382" s="17"/>
      <c r="J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6"/>
      <c r="I383" s="17"/>
      <c r="J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6"/>
      <c r="I384" s="17"/>
      <c r="J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6"/>
      <c r="I385" s="17"/>
      <c r="J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6"/>
      <c r="I386" s="17"/>
      <c r="J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6"/>
      <c r="I387" s="17"/>
      <c r="J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6"/>
      <c r="I388" s="17"/>
      <c r="J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6"/>
      <c r="I389" s="17"/>
      <c r="J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6"/>
      <c r="I390" s="17"/>
      <c r="J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6"/>
      <c r="I391" s="17"/>
      <c r="J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6"/>
      <c r="I392" s="17"/>
      <c r="J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6"/>
      <c r="I393" s="17"/>
      <c r="J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6"/>
      <c r="I394" s="17"/>
      <c r="J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6"/>
      <c r="I395" s="17"/>
      <c r="J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6"/>
      <c r="I396" s="17"/>
      <c r="J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6"/>
      <c r="I397" s="17"/>
      <c r="J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6"/>
      <c r="I398" s="17"/>
      <c r="J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6"/>
      <c r="I399" s="17"/>
      <c r="J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6"/>
      <c r="I400" s="17"/>
      <c r="J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6"/>
      <c r="I401" s="17"/>
      <c r="J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6"/>
      <c r="I402" s="17"/>
      <c r="J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6"/>
      <c r="I403" s="17"/>
      <c r="J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6"/>
      <c r="I404" s="17"/>
      <c r="J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6"/>
      <c r="I405" s="17"/>
      <c r="J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6"/>
      <c r="I406" s="17"/>
      <c r="J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6"/>
      <c r="I407" s="17"/>
      <c r="J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6"/>
      <c r="I408" s="17"/>
      <c r="J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6"/>
      <c r="I409" s="17"/>
      <c r="J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6"/>
      <c r="I410" s="17"/>
      <c r="J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6"/>
      <c r="I411" s="17"/>
      <c r="J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6"/>
      <c r="I412" s="17"/>
      <c r="J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6"/>
      <c r="I413" s="17"/>
      <c r="J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6"/>
      <c r="I414" s="17"/>
      <c r="J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6"/>
      <c r="I415" s="17"/>
      <c r="J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6"/>
      <c r="I416" s="17"/>
      <c r="J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6"/>
      <c r="I417" s="17"/>
      <c r="J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6"/>
      <c r="I418" s="17"/>
      <c r="J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6"/>
      <c r="I419" s="17"/>
      <c r="J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6"/>
      <c r="I420" s="17"/>
      <c r="J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6"/>
      <c r="I421" s="17"/>
      <c r="J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6"/>
      <c r="I422" s="17"/>
      <c r="J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6"/>
      <c r="I423" s="17"/>
      <c r="J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6"/>
      <c r="I424" s="17"/>
      <c r="J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6"/>
      <c r="I425" s="17"/>
      <c r="J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6"/>
      <c r="I426" s="17"/>
      <c r="J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6"/>
      <c r="I427" s="17"/>
      <c r="J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6"/>
      <c r="I428" s="17"/>
      <c r="J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6"/>
      <c r="I429" s="17"/>
      <c r="J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6"/>
      <c r="I430" s="17"/>
      <c r="J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6"/>
      <c r="I431" s="17"/>
      <c r="J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6"/>
      <c r="I432" s="17"/>
      <c r="J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6"/>
      <c r="I433" s="17"/>
      <c r="J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6"/>
      <c r="I434" s="17"/>
      <c r="J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6"/>
      <c r="I435" s="17"/>
      <c r="J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6"/>
      <c r="I436" s="17"/>
      <c r="J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6"/>
      <c r="I437" s="17"/>
      <c r="J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6"/>
      <c r="I438" s="17"/>
      <c r="J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6"/>
      <c r="I439" s="17"/>
      <c r="J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6"/>
      <c r="I440" s="17"/>
      <c r="J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6"/>
      <c r="I441" s="17"/>
      <c r="J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6"/>
      <c r="I442" s="17"/>
      <c r="J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6"/>
      <c r="I443" s="17"/>
      <c r="J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6"/>
      <c r="I444" s="17"/>
      <c r="J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6"/>
      <c r="I445" s="17"/>
      <c r="J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6"/>
      <c r="I446" s="17"/>
      <c r="J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6"/>
      <c r="I447" s="17"/>
      <c r="J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6"/>
      <c r="I448" s="17"/>
      <c r="J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6"/>
      <c r="I449" s="17"/>
      <c r="J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6"/>
      <c r="I450" s="17"/>
      <c r="J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6"/>
      <c r="I451" s="17"/>
      <c r="J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6"/>
      <c r="I452" s="17"/>
      <c r="J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6"/>
      <c r="I453" s="17"/>
      <c r="J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6"/>
      <c r="I454" s="17"/>
      <c r="J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6"/>
      <c r="I455" s="17"/>
      <c r="J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6"/>
      <c r="I456" s="17"/>
      <c r="J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6"/>
      <c r="I457" s="17"/>
      <c r="J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6"/>
      <c r="I458" s="17"/>
      <c r="J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6"/>
      <c r="I459" s="17"/>
      <c r="J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6"/>
      <c r="I460" s="17"/>
      <c r="J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6"/>
      <c r="I461" s="17"/>
      <c r="J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6"/>
      <c r="I462" s="17"/>
      <c r="J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6"/>
      <c r="I463" s="17"/>
      <c r="J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6"/>
      <c r="I464" s="17"/>
      <c r="J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6"/>
      <c r="I465" s="17"/>
      <c r="J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6"/>
      <c r="I466" s="17"/>
      <c r="J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6"/>
      <c r="I467" s="17"/>
      <c r="J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6"/>
      <c r="I468" s="17"/>
      <c r="J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6"/>
      <c r="I469" s="17"/>
      <c r="J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6"/>
      <c r="I470" s="17"/>
      <c r="J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6"/>
      <c r="I471" s="17"/>
      <c r="J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6"/>
      <c r="I472" s="17"/>
      <c r="J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6"/>
      <c r="I473" s="17"/>
      <c r="J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6"/>
      <c r="I474" s="17"/>
      <c r="J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6"/>
      <c r="I475" s="17"/>
      <c r="J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6"/>
      <c r="I476" s="17"/>
      <c r="J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6"/>
      <c r="I477" s="17"/>
      <c r="J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6"/>
      <c r="I478" s="17"/>
      <c r="J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6"/>
      <c r="I479" s="17"/>
      <c r="J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6"/>
      <c r="I480" s="17"/>
      <c r="J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6"/>
      <c r="I481" s="17"/>
      <c r="J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6"/>
      <c r="I482" s="17"/>
      <c r="J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6"/>
      <c r="I483" s="17"/>
      <c r="J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6"/>
      <c r="I484" s="17"/>
      <c r="J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6"/>
      <c r="I485" s="17"/>
      <c r="J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6"/>
      <c r="I486" s="17"/>
      <c r="J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6"/>
      <c r="I487" s="17"/>
      <c r="J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6"/>
      <c r="I488" s="17"/>
      <c r="J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6"/>
      <c r="I489" s="17"/>
      <c r="J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6"/>
      <c r="I490" s="17"/>
      <c r="J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6"/>
      <c r="I491" s="17"/>
      <c r="J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6"/>
      <c r="I492" s="17"/>
      <c r="J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6"/>
      <c r="I493" s="17"/>
      <c r="J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6"/>
      <c r="I494" s="17"/>
      <c r="J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6"/>
      <c r="I495" s="17"/>
      <c r="J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6"/>
      <c r="I496" s="17"/>
      <c r="J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6"/>
      <c r="I497" s="17"/>
      <c r="J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6"/>
      <c r="I498" s="17"/>
      <c r="J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6"/>
      <c r="I499" s="17"/>
      <c r="J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6"/>
      <c r="I500" s="17"/>
      <c r="J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6"/>
      <c r="I501" s="17"/>
      <c r="J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6"/>
      <c r="I502" s="17"/>
      <c r="J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6"/>
      <c r="I503" s="17"/>
      <c r="J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6"/>
      <c r="I504" s="17"/>
      <c r="J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6"/>
      <c r="I505" s="17"/>
      <c r="J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6"/>
      <c r="I506" s="17"/>
      <c r="J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6"/>
      <c r="I507" s="17"/>
      <c r="J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6"/>
      <c r="I508" s="17"/>
      <c r="J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6"/>
      <c r="I509" s="17"/>
      <c r="J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6"/>
      <c r="I510" s="17"/>
      <c r="J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6"/>
      <c r="I511" s="17"/>
      <c r="J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6"/>
      <c r="I512" s="17"/>
      <c r="J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6"/>
      <c r="I513" s="17"/>
      <c r="J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6"/>
      <c r="I514" s="17"/>
      <c r="J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6"/>
      <c r="I515" s="17"/>
      <c r="J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6"/>
      <c r="I516" s="17"/>
      <c r="J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6"/>
      <c r="I517" s="17"/>
      <c r="J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6"/>
      <c r="I518" s="17"/>
      <c r="J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6"/>
      <c r="I519" s="17"/>
      <c r="J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6"/>
      <c r="I520" s="17"/>
      <c r="J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6"/>
      <c r="I521" s="17"/>
      <c r="J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6"/>
      <c r="I522" s="17"/>
      <c r="J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6"/>
      <c r="I523" s="17"/>
      <c r="J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6"/>
      <c r="I524" s="17"/>
      <c r="J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6"/>
      <c r="I525" s="17"/>
      <c r="J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6"/>
      <c r="I526" s="17"/>
      <c r="J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6"/>
      <c r="I527" s="17"/>
      <c r="J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6"/>
      <c r="I528" s="17"/>
      <c r="J528" s="14"/>
    </row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E$1:$E$880"/>
  <dataValidations>
    <dataValidation type="list" allowBlank="1" showErrorMessage="1" sqref="J2:J335">
      <formula1>"MOÑO,MOÑOS,CORBATÍN,PAÑOLETA,NO"</formula1>
    </dataValidation>
    <dataValidation type="list" allowBlank="1" showErrorMessage="1" sqref="G2:G335">
      <formula1>"LARGO,CORTO"</formula1>
    </dataValidation>
    <dataValidation type="list" allowBlank="1" showErrorMessage="1" sqref="E2:E335">
      <formula1>"BAÑO EVA,FLASH BATH,CAT LOVER,EVA PRIMITIVO,EVA ALTERNATIVO,EVA'S GROOMING,STRIPPING,CORTE DE UÑAS,PEINADO,EVA LISO PERFECTO,SESIÓN DESENREDO"</formula1>
    </dataValidation>
    <dataValidation type="list" allowBlank="1" showErrorMessage="1" sqref="D2:D335">
      <formula1>"ALASKA MALAMUTE,BEAGLE,BICHON HABANERO,BICHON MALTES,BOSTON TERRIER,BULLDOG,BULLDOG FRANCÉS,BULLTERRIER,CHIHUAHUA,COCKER,DACHSHUND,GATO,GOLDEN RETRIEVER,HUSKY SIBERIANO,LABRADOR,LHASA APSO,MESTIZO,PASTOR ALEMÁN,PEQUINES,PERSA,PINCHSER,PUG,PITBULL,POMERANI"&amp;"A,POODLE,SCHNAUZER,SHIH TZU,SILKY TERRIER,WEST HIGHLAND WHITE TERRIER,YORKSHIRE TERRIER,SAMOYEDO,BORDER COLLIE,AMERICAN BULLY,BIEWER TERRIER,CHOWCHOW,CORGI,SPRINGER SPANIEL,BERNES DE LA MONTAÑA,SPITZ,DOBERMAN,JACK RUSSELL,FILA BRASILERO"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31.63"/>
    <col customWidth="1" min="3" max="3" width="15.5"/>
    <col customWidth="1" min="4" max="4" width="30.38"/>
    <col customWidth="1" min="5" max="5" width="23.88"/>
    <col customWidth="1" min="6" max="6" width="22.88"/>
    <col customWidth="1" min="7" max="7" width="15.25"/>
    <col customWidth="1" min="10" max="10" width="16.63"/>
  </cols>
  <sheetData>
    <row r="1" ht="15.75" customHeight="1">
      <c r="A1" s="4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4" t="s">
        <v>7</v>
      </c>
      <c r="J1" s="2" t="s">
        <v>1907</v>
      </c>
    </row>
    <row r="2" ht="15.75" customHeight="1">
      <c r="A2" s="21">
        <v>45628.0</v>
      </c>
      <c r="B2" s="1" t="s">
        <v>367</v>
      </c>
      <c r="C2" s="1" t="s">
        <v>368</v>
      </c>
      <c r="D2" s="1" t="s">
        <v>67</v>
      </c>
      <c r="E2" s="1" t="s">
        <v>12</v>
      </c>
      <c r="F2" s="1"/>
      <c r="G2" s="1" t="s">
        <v>13</v>
      </c>
      <c r="H2" s="7">
        <v>70000.0</v>
      </c>
      <c r="I2" s="8">
        <v>35.5</v>
      </c>
      <c r="J2" s="1" t="s">
        <v>15</v>
      </c>
    </row>
    <row r="3" ht="15.75" customHeight="1">
      <c r="A3" s="21">
        <v>45628.0</v>
      </c>
      <c r="B3" s="1" t="s">
        <v>1908</v>
      </c>
      <c r="C3" s="1" t="s">
        <v>1909</v>
      </c>
      <c r="D3" s="1" t="s">
        <v>144</v>
      </c>
      <c r="E3" s="1" t="s">
        <v>41</v>
      </c>
      <c r="F3" s="1"/>
      <c r="G3" s="1" t="s">
        <v>13</v>
      </c>
      <c r="H3" s="7">
        <v>60000.0</v>
      </c>
      <c r="I3" s="8">
        <v>3.5</v>
      </c>
      <c r="J3" s="1" t="s">
        <v>533</v>
      </c>
    </row>
    <row r="4" ht="15.75" customHeight="1">
      <c r="A4" s="21">
        <v>45628.0</v>
      </c>
      <c r="B4" s="1" t="s">
        <v>1778</v>
      </c>
      <c r="C4" s="1" t="s">
        <v>980</v>
      </c>
      <c r="D4" s="1" t="s">
        <v>269</v>
      </c>
      <c r="E4" s="1" t="s">
        <v>12</v>
      </c>
      <c r="F4" s="1"/>
      <c r="G4" s="1" t="s">
        <v>29</v>
      </c>
      <c r="H4" s="7">
        <v>75000.0</v>
      </c>
      <c r="I4" s="8">
        <v>29.2</v>
      </c>
      <c r="J4" s="1" t="s">
        <v>15</v>
      </c>
    </row>
    <row r="5" ht="15.75" customHeight="1">
      <c r="A5" s="21">
        <v>45628.0</v>
      </c>
      <c r="B5" s="1" t="s">
        <v>881</v>
      </c>
      <c r="C5" s="1" t="s">
        <v>54</v>
      </c>
      <c r="D5" s="1" t="s">
        <v>24</v>
      </c>
      <c r="E5" s="1" t="s">
        <v>12</v>
      </c>
      <c r="F5" s="1"/>
      <c r="G5" s="1" t="s">
        <v>13</v>
      </c>
      <c r="H5" s="7">
        <v>60000.0</v>
      </c>
      <c r="I5" s="8">
        <v>3.2</v>
      </c>
      <c r="J5" s="1" t="s">
        <v>15</v>
      </c>
    </row>
    <row r="6" ht="15.75" customHeight="1">
      <c r="A6" s="21">
        <v>45628.0</v>
      </c>
      <c r="B6" s="1" t="s">
        <v>1622</v>
      </c>
      <c r="C6" s="1" t="s">
        <v>99</v>
      </c>
      <c r="D6" s="1" t="s">
        <v>24</v>
      </c>
      <c r="E6" s="1" t="s">
        <v>41</v>
      </c>
      <c r="F6" s="1"/>
      <c r="G6" s="1" t="s">
        <v>13</v>
      </c>
      <c r="H6" s="7">
        <v>65000.0</v>
      </c>
      <c r="I6" s="1">
        <v>3.0</v>
      </c>
      <c r="J6" s="1" t="s">
        <v>15</v>
      </c>
    </row>
    <row r="7" ht="15.75" customHeight="1">
      <c r="A7" s="21">
        <v>45628.0</v>
      </c>
      <c r="B7" s="1" t="s">
        <v>1622</v>
      </c>
      <c r="C7" s="1" t="s">
        <v>106</v>
      </c>
      <c r="D7" s="1" t="s">
        <v>142</v>
      </c>
      <c r="E7" s="1" t="s">
        <v>33</v>
      </c>
      <c r="F7" s="1"/>
      <c r="G7" s="1" t="s">
        <v>13</v>
      </c>
      <c r="H7" s="7">
        <v>50000.0</v>
      </c>
      <c r="I7" s="8">
        <v>2.7</v>
      </c>
      <c r="J7" s="1" t="s">
        <v>15</v>
      </c>
    </row>
    <row r="8" ht="15.75" customHeight="1">
      <c r="A8" s="21">
        <v>45628.0</v>
      </c>
      <c r="B8" s="1" t="s">
        <v>1226</v>
      </c>
      <c r="C8" s="1" t="s">
        <v>1227</v>
      </c>
      <c r="D8" s="1" t="s">
        <v>83</v>
      </c>
      <c r="E8" s="1" t="s">
        <v>41</v>
      </c>
      <c r="F8" s="1"/>
      <c r="G8" s="1" t="s">
        <v>13</v>
      </c>
      <c r="H8" s="7">
        <v>65000.0</v>
      </c>
      <c r="I8" s="8"/>
      <c r="J8" s="1" t="s">
        <v>15</v>
      </c>
    </row>
    <row r="9" ht="15.75" customHeight="1">
      <c r="A9" s="21">
        <v>45628.0</v>
      </c>
      <c r="B9" s="1" t="s">
        <v>1443</v>
      </c>
      <c r="C9" s="1" t="s">
        <v>315</v>
      </c>
      <c r="D9" s="1" t="s">
        <v>142</v>
      </c>
      <c r="E9" s="1" t="s">
        <v>33</v>
      </c>
      <c r="F9" s="1"/>
      <c r="G9" s="1" t="s">
        <v>13</v>
      </c>
      <c r="H9" s="7">
        <v>50000.0</v>
      </c>
      <c r="I9" s="1"/>
      <c r="J9" s="1" t="s">
        <v>15</v>
      </c>
    </row>
    <row r="10" ht="15.75" customHeight="1">
      <c r="A10" s="21">
        <v>45628.0</v>
      </c>
      <c r="B10" s="1" t="s">
        <v>1443</v>
      </c>
      <c r="C10" s="1" t="s">
        <v>934</v>
      </c>
      <c r="D10" s="1" t="s">
        <v>142</v>
      </c>
      <c r="E10" s="1" t="s">
        <v>33</v>
      </c>
      <c r="F10" s="1"/>
      <c r="G10" s="1" t="s">
        <v>13</v>
      </c>
      <c r="H10" s="7">
        <v>55000.0</v>
      </c>
      <c r="I10" s="8"/>
      <c r="J10" s="1" t="s">
        <v>15</v>
      </c>
    </row>
    <row r="11" ht="15.75" customHeight="1">
      <c r="A11" s="21">
        <v>45628.0</v>
      </c>
      <c r="B11" s="1" t="s">
        <v>1443</v>
      </c>
      <c r="C11" s="1" t="s">
        <v>505</v>
      </c>
      <c r="D11" s="1" t="s">
        <v>142</v>
      </c>
      <c r="E11" s="1" t="s">
        <v>33</v>
      </c>
      <c r="F11" s="1"/>
      <c r="G11" s="1" t="s">
        <v>13</v>
      </c>
      <c r="H11" s="7">
        <v>50000.0</v>
      </c>
      <c r="I11" s="8"/>
      <c r="J11" s="1" t="s">
        <v>15</v>
      </c>
    </row>
    <row r="12" ht="15.75" customHeight="1">
      <c r="A12" s="21">
        <v>45628.0</v>
      </c>
      <c r="B12" s="18" t="s">
        <v>1371</v>
      </c>
      <c r="C12" s="1" t="s">
        <v>555</v>
      </c>
      <c r="D12" s="1" t="s">
        <v>11</v>
      </c>
      <c r="E12" s="1" t="s">
        <v>41</v>
      </c>
      <c r="F12" s="1"/>
      <c r="G12" s="1" t="s">
        <v>13</v>
      </c>
      <c r="H12" s="7">
        <v>65000.0</v>
      </c>
      <c r="I12" s="1">
        <v>17.5</v>
      </c>
      <c r="J12" s="1" t="s">
        <v>15</v>
      </c>
    </row>
    <row r="13" ht="15.75" customHeight="1">
      <c r="A13" s="21">
        <v>45628.0</v>
      </c>
      <c r="B13" s="1" t="s">
        <v>434</v>
      </c>
      <c r="C13" s="1" t="s">
        <v>435</v>
      </c>
      <c r="D13" s="1" t="s">
        <v>142</v>
      </c>
      <c r="E13" s="1" t="s">
        <v>33</v>
      </c>
      <c r="F13" s="1"/>
      <c r="G13" s="1" t="s">
        <v>13</v>
      </c>
      <c r="H13" s="7">
        <v>50000.0</v>
      </c>
      <c r="I13" s="8">
        <v>9.2</v>
      </c>
      <c r="J13" s="1" t="s">
        <v>15</v>
      </c>
    </row>
    <row r="14" ht="15.75" customHeight="1">
      <c r="A14" s="21">
        <v>45628.0</v>
      </c>
      <c r="B14" s="1" t="s">
        <v>434</v>
      </c>
      <c r="C14" s="1" t="s">
        <v>436</v>
      </c>
      <c r="D14" s="1" t="s">
        <v>142</v>
      </c>
      <c r="E14" s="1" t="s">
        <v>33</v>
      </c>
      <c r="F14" s="1"/>
      <c r="G14" s="1" t="s">
        <v>13</v>
      </c>
      <c r="H14" s="7">
        <v>60000.0</v>
      </c>
      <c r="I14" s="8">
        <v>5.0</v>
      </c>
      <c r="J14" s="1" t="s">
        <v>15</v>
      </c>
    </row>
    <row r="15" ht="15.75" customHeight="1">
      <c r="A15" s="21">
        <v>45628.0</v>
      </c>
      <c r="B15" s="1" t="s">
        <v>1283</v>
      </c>
      <c r="C15" s="1" t="s">
        <v>167</v>
      </c>
      <c r="D15" s="1" t="s">
        <v>11</v>
      </c>
      <c r="E15" s="1" t="s">
        <v>41</v>
      </c>
      <c r="F15" s="1"/>
      <c r="G15" s="1" t="s">
        <v>13</v>
      </c>
      <c r="H15" s="7">
        <v>155000.0</v>
      </c>
      <c r="I15" s="8"/>
      <c r="J15" s="1" t="s">
        <v>15</v>
      </c>
    </row>
    <row r="16" ht="15.75" customHeight="1">
      <c r="A16" s="21">
        <v>45628.0</v>
      </c>
      <c r="B16" s="1" t="s">
        <v>1910</v>
      </c>
      <c r="C16" s="1" t="s">
        <v>669</v>
      </c>
      <c r="D16" s="1" t="s">
        <v>83</v>
      </c>
      <c r="E16" s="1" t="s">
        <v>12</v>
      </c>
      <c r="F16" s="1"/>
      <c r="G16" s="1" t="s">
        <v>29</v>
      </c>
      <c r="H16" s="7">
        <v>45000.0</v>
      </c>
      <c r="I16" s="8">
        <v>10.6</v>
      </c>
      <c r="J16" s="1" t="s">
        <v>15</v>
      </c>
    </row>
    <row r="17" ht="15.75" customHeight="1">
      <c r="A17" s="21">
        <v>45628.0</v>
      </c>
      <c r="B17" s="1" t="s">
        <v>1910</v>
      </c>
      <c r="C17" s="1" t="s">
        <v>1911</v>
      </c>
      <c r="D17" s="1" t="s">
        <v>83</v>
      </c>
      <c r="E17" s="1" t="s">
        <v>12</v>
      </c>
      <c r="F17" s="1"/>
      <c r="G17" s="1" t="s">
        <v>29</v>
      </c>
      <c r="H17" s="7">
        <v>45000.0</v>
      </c>
      <c r="I17" s="8">
        <v>6.6</v>
      </c>
      <c r="J17" s="1" t="s">
        <v>15</v>
      </c>
    </row>
    <row r="18" ht="15.75" customHeight="1">
      <c r="A18" s="21">
        <v>45629.0</v>
      </c>
      <c r="B18" s="1" t="s">
        <v>1435</v>
      </c>
      <c r="C18" s="1" t="s">
        <v>417</v>
      </c>
      <c r="D18" s="1" t="s">
        <v>83</v>
      </c>
      <c r="E18" s="1" t="s">
        <v>41</v>
      </c>
      <c r="F18" s="1"/>
      <c r="G18" s="1" t="s">
        <v>13</v>
      </c>
      <c r="H18" s="7">
        <v>80000.0</v>
      </c>
      <c r="I18" s="8">
        <v>3.8</v>
      </c>
      <c r="J18" s="1" t="s">
        <v>15</v>
      </c>
    </row>
    <row r="19" ht="15.75" customHeight="1">
      <c r="A19" s="21">
        <v>45629.0</v>
      </c>
      <c r="B19" s="1" t="s">
        <v>1293</v>
      </c>
      <c r="C19" s="1" t="s">
        <v>264</v>
      </c>
      <c r="D19" s="1" t="s">
        <v>38</v>
      </c>
      <c r="E19" s="1" t="s">
        <v>41</v>
      </c>
      <c r="F19" s="1"/>
      <c r="G19" s="1" t="s">
        <v>13</v>
      </c>
      <c r="H19" s="7">
        <v>80000.0</v>
      </c>
      <c r="I19" s="8"/>
      <c r="J19" s="1" t="s">
        <v>15</v>
      </c>
    </row>
    <row r="20" ht="15.75" customHeight="1">
      <c r="A20" s="21">
        <v>45629.0</v>
      </c>
      <c r="B20" s="1" t="s">
        <v>1569</v>
      </c>
      <c r="C20" s="1" t="s">
        <v>102</v>
      </c>
      <c r="D20" s="1" t="s">
        <v>257</v>
      </c>
      <c r="E20" s="1" t="s">
        <v>111</v>
      </c>
      <c r="F20" s="1"/>
      <c r="G20" s="1" t="s">
        <v>13</v>
      </c>
      <c r="H20" s="7">
        <v>80000.0</v>
      </c>
      <c r="I20" s="8"/>
      <c r="J20" s="1" t="s">
        <v>15</v>
      </c>
    </row>
    <row r="21" ht="15.75" customHeight="1">
      <c r="A21" s="21">
        <v>45629.0</v>
      </c>
      <c r="B21" s="1" t="s">
        <v>389</v>
      </c>
      <c r="C21" s="1" t="s">
        <v>372</v>
      </c>
      <c r="D21" s="1" t="s">
        <v>83</v>
      </c>
      <c r="E21" s="1" t="s">
        <v>12</v>
      </c>
      <c r="F21" s="1"/>
      <c r="G21" s="1" t="s">
        <v>13</v>
      </c>
      <c r="H21" s="7">
        <v>65000.0</v>
      </c>
      <c r="I21" s="8"/>
      <c r="J21" s="1" t="s">
        <v>15</v>
      </c>
    </row>
    <row r="22" ht="15.75" customHeight="1">
      <c r="A22" s="21">
        <v>45629.0</v>
      </c>
      <c r="B22" s="1" t="s">
        <v>1104</v>
      </c>
      <c r="C22" s="1" t="s">
        <v>598</v>
      </c>
      <c r="D22" s="1" t="s">
        <v>83</v>
      </c>
      <c r="E22" s="1" t="s">
        <v>41</v>
      </c>
      <c r="F22" s="1"/>
      <c r="G22" s="1" t="s">
        <v>13</v>
      </c>
      <c r="H22" s="7">
        <v>90000.0</v>
      </c>
      <c r="I22" s="8">
        <v>20.1</v>
      </c>
      <c r="J22" s="1"/>
    </row>
    <row r="23" ht="15.75" customHeight="1">
      <c r="A23" s="21">
        <v>45629.0</v>
      </c>
      <c r="B23" s="1" t="s">
        <v>1558</v>
      </c>
      <c r="C23" s="1" t="s">
        <v>1559</v>
      </c>
      <c r="D23" s="1" t="s">
        <v>248</v>
      </c>
      <c r="E23" s="1" t="s">
        <v>12</v>
      </c>
      <c r="F23" s="1"/>
      <c r="G23" s="1" t="s">
        <v>29</v>
      </c>
      <c r="H23" s="7">
        <v>30000.0</v>
      </c>
      <c r="I23" s="8">
        <v>1.6</v>
      </c>
      <c r="J23" s="1" t="s">
        <v>15</v>
      </c>
      <c r="L23" s="20"/>
    </row>
    <row r="24" ht="15.75" customHeight="1">
      <c r="A24" s="21">
        <v>45629.0</v>
      </c>
      <c r="B24" s="1" t="s">
        <v>1912</v>
      </c>
      <c r="C24" s="1" t="s">
        <v>1913</v>
      </c>
      <c r="D24" s="1" t="s">
        <v>11</v>
      </c>
      <c r="E24" s="1" t="s">
        <v>41</v>
      </c>
      <c r="F24" s="1"/>
      <c r="G24" s="1" t="s">
        <v>13</v>
      </c>
      <c r="H24" s="7">
        <v>100000.0</v>
      </c>
      <c r="I24" s="8">
        <v>16.2</v>
      </c>
      <c r="J24" s="1" t="s">
        <v>15</v>
      </c>
      <c r="L24" s="20"/>
    </row>
    <row r="25" ht="15.75" customHeight="1">
      <c r="A25" s="21">
        <v>45629.0</v>
      </c>
      <c r="B25" s="1" t="s">
        <v>1912</v>
      </c>
      <c r="C25" s="1" t="s">
        <v>1914</v>
      </c>
      <c r="D25" s="1" t="s">
        <v>11</v>
      </c>
      <c r="E25" s="1" t="s">
        <v>41</v>
      </c>
      <c r="F25" s="1"/>
      <c r="G25" s="1" t="s">
        <v>13</v>
      </c>
      <c r="H25" s="7">
        <v>95000.0</v>
      </c>
      <c r="I25" s="8"/>
      <c r="J25" s="1" t="s">
        <v>15</v>
      </c>
      <c r="L25" s="20"/>
    </row>
    <row r="26" ht="15.75" customHeight="1">
      <c r="A26" s="21">
        <v>45629.0</v>
      </c>
      <c r="B26" s="1" t="s">
        <v>280</v>
      </c>
      <c r="C26" s="1" t="s">
        <v>97</v>
      </c>
      <c r="D26" s="1" t="s">
        <v>38</v>
      </c>
      <c r="E26" s="1" t="s">
        <v>41</v>
      </c>
      <c r="F26" s="1"/>
      <c r="G26" s="1" t="s">
        <v>13</v>
      </c>
      <c r="H26" s="7">
        <v>75000.0</v>
      </c>
      <c r="I26" s="8">
        <v>5.9</v>
      </c>
      <c r="J26" s="1" t="s">
        <v>46</v>
      </c>
      <c r="L26" s="20"/>
    </row>
    <row r="27" ht="15.75" customHeight="1">
      <c r="A27" s="21">
        <v>45629.0</v>
      </c>
      <c r="B27" s="1" t="s">
        <v>371</v>
      </c>
      <c r="C27" s="1" t="s">
        <v>372</v>
      </c>
      <c r="D27" s="1" t="s">
        <v>188</v>
      </c>
      <c r="E27" s="1" t="s">
        <v>12</v>
      </c>
      <c r="F27" s="1"/>
      <c r="G27" s="1" t="s">
        <v>13</v>
      </c>
      <c r="H27" s="7">
        <v>90000.0</v>
      </c>
      <c r="I27" s="8"/>
      <c r="J27" s="1" t="s">
        <v>46</v>
      </c>
      <c r="L27" s="20"/>
    </row>
    <row r="28" ht="15.75" customHeight="1">
      <c r="A28" s="21">
        <v>45629.0</v>
      </c>
      <c r="B28" s="1" t="s">
        <v>527</v>
      </c>
      <c r="C28" s="1" t="s">
        <v>1488</v>
      </c>
      <c r="D28" s="1" t="s">
        <v>28</v>
      </c>
      <c r="E28" s="1" t="s">
        <v>12</v>
      </c>
      <c r="F28" s="1"/>
      <c r="G28" s="1" t="s">
        <v>29</v>
      </c>
      <c r="H28" s="7">
        <v>50000.0</v>
      </c>
      <c r="I28" s="8"/>
      <c r="J28" s="1" t="s">
        <v>15</v>
      </c>
      <c r="L28" s="20"/>
    </row>
    <row r="29" ht="15.75" customHeight="1">
      <c r="A29" s="21">
        <v>45629.0</v>
      </c>
      <c r="B29" s="1" t="s">
        <v>1314</v>
      </c>
      <c r="C29" s="1" t="s">
        <v>606</v>
      </c>
      <c r="D29" s="1" t="s">
        <v>118</v>
      </c>
      <c r="E29" s="1" t="s">
        <v>12</v>
      </c>
      <c r="F29" s="1"/>
      <c r="G29" s="1" t="s">
        <v>13</v>
      </c>
      <c r="H29" s="7">
        <v>65000.0</v>
      </c>
      <c r="I29" s="8"/>
      <c r="J29" s="1" t="s">
        <v>15</v>
      </c>
    </row>
    <row r="30" ht="15.75" customHeight="1">
      <c r="A30" s="21">
        <v>45630.0</v>
      </c>
      <c r="B30" s="1" t="s">
        <v>378</v>
      </c>
      <c r="C30" s="1" t="s">
        <v>379</v>
      </c>
      <c r="D30" s="1" t="s">
        <v>144</v>
      </c>
      <c r="E30" s="1" t="s">
        <v>41</v>
      </c>
      <c r="F30" s="1"/>
      <c r="G30" s="1" t="s">
        <v>13</v>
      </c>
      <c r="H30" s="7">
        <v>55000.0</v>
      </c>
      <c r="I30" s="8"/>
      <c r="J30" s="1" t="s">
        <v>15</v>
      </c>
    </row>
    <row r="31" ht="15.75" customHeight="1">
      <c r="A31" s="21">
        <v>45630.0</v>
      </c>
      <c r="B31" s="1" t="s">
        <v>378</v>
      </c>
      <c r="C31" s="1" t="s">
        <v>380</v>
      </c>
      <c r="D31" s="1" t="s">
        <v>38</v>
      </c>
      <c r="E31" s="1" t="s">
        <v>41</v>
      </c>
      <c r="F31" s="1"/>
      <c r="G31" s="1" t="s">
        <v>13</v>
      </c>
      <c r="H31" s="7">
        <v>55000.0</v>
      </c>
      <c r="I31" s="8"/>
      <c r="J31" s="1" t="s">
        <v>15</v>
      </c>
    </row>
    <row r="32" ht="15.75" customHeight="1">
      <c r="A32" s="21">
        <v>45630.0</v>
      </c>
      <c r="B32" s="1" t="s">
        <v>1416</v>
      </c>
      <c r="C32" s="1" t="s">
        <v>155</v>
      </c>
      <c r="D32" s="1" t="s">
        <v>38</v>
      </c>
      <c r="E32" s="1" t="s">
        <v>41</v>
      </c>
      <c r="F32" s="1"/>
      <c r="G32" s="1" t="s">
        <v>13</v>
      </c>
      <c r="H32" s="7">
        <v>80000.0</v>
      </c>
      <c r="I32" s="8"/>
      <c r="J32" s="1" t="s">
        <v>15</v>
      </c>
    </row>
    <row r="33" ht="15.75" customHeight="1">
      <c r="A33" s="21">
        <v>45630.0</v>
      </c>
      <c r="B33" s="1" t="s">
        <v>425</v>
      </c>
      <c r="C33" s="1" t="s">
        <v>426</v>
      </c>
      <c r="D33" s="1" t="s">
        <v>11</v>
      </c>
      <c r="E33" s="1" t="s">
        <v>12</v>
      </c>
      <c r="F33" s="1"/>
      <c r="G33" s="1" t="s">
        <v>13</v>
      </c>
      <c r="H33" s="7">
        <v>55000.0</v>
      </c>
      <c r="I33" s="8">
        <v>12.6</v>
      </c>
      <c r="J33" s="1" t="s">
        <v>15</v>
      </c>
    </row>
    <row r="34" ht="15.75" customHeight="1">
      <c r="A34" s="21">
        <v>45630.0</v>
      </c>
      <c r="B34" s="1" t="s">
        <v>397</v>
      </c>
      <c r="C34" s="1" t="s">
        <v>398</v>
      </c>
      <c r="D34" s="1" t="s">
        <v>38</v>
      </c>
      <c r="E34" s="1" t="s">
        <v>12</v>
      </c>
      <c r="F34" s="1"/>
      <c r="G34" s="1" t="s">
        <v>13</v>
      </c>
      <c r="H34" s="7">
        <v>90000.0</v>
      </c>
      <c r="I34" s="8"/>
      <c r="J34" s="1"/>
    </row>
    <row r="35" ht="15.75" customHeight="1">
      <c r="A35" s="21">
        <v>45630.0</v>
      </c>
      <c r="B35" s="1" t="s">
        <v>1915</v>
      </c>
      <c r="C35" s="1" t="s">
        <v>193</v>
      </c>
      <c r="D35" s="1" t="s">
        <v>38</v>
      </c>
      <c r="E35" s="1" t="s">
        <v>41</v>
      </c>
      <c r="F35" s="1"/>
      <c r="G35" s="1" t="s">
        <v>13</v>
      </c>
      <c r="H35" s="7">
        <v>85000.0</v>
      </c>
      <c r="I35" s="8">
        <v>8.6</v>
      </c>
      <c r="J35" s="1" t="s">
        <v>15</v>
      </c>
    </row>
    <row r="36" ht="15.75" customHeight="1">
      <c r="A36" s="21">
        <v>45630.0</v>
      </c>
      <c r="B36" s="1" t="s">
        <v>1916</v>
      </c>
      <c r="C36" s="1" t="s">
        <v>1917</v>
      </c>
      <c r="D36" s="1" t="s">
        <v>28</v>
      </c>
      <c r="E36" s="1" t="s">
        <v>12</v>
      </c>
      <c r="F36" s="1"/>
      <c r="G36" s="1" t="s">
        <v>29</v>
      </c>
      <c r="H36" s="7">
        <v>55000.0</v>
      </c>
      <c r="I36" s="8">
        <v>13.3</v>
      </c>
      <c r="J36" s="1" t="s">
        <v>15</v>
      </c>
    </row>
    <row r="37" ht="15.75" customHeight="1">
      <c r="A37" s="21">
        <v>45630.0</v>
      </c>
      <c r="B37" s="1" t="s">
        <v>1918</v>
      </c>
      <c r="C37" s="1" t="s">
        <v>106</v>
      </c>
      <c r="D37" s="1" t="s">
        <v>24</v>
      </c>
      <c r="E37" s="1" t="s">
        <v>41</v>
      </c>
      <c r="F37" s="1"/>
      <c r="G37" s="1" t="s">
        <v>13</v>
      </c>
      <c r="H37" s="7">
        <v>90000.0</v>
      </c>
      <c r="I37" s="8">
        <v>3.3</v>
      </c>
      <c r="J37" s="1"/>
    </row>
    <row r="38" ht="15.75" customHeight="1">
      <c r="A38" s="21">
        <v>45630.0</v>
      </c>
      <c r="B38" s="1" t="s">
        <v>542</v>
      </c>
      <c r="C38" s="1" t="s">
        <v>543</v>
      </c>
      <c r="D38" s="1" t="s">
        <v>67</v>
      </c>
      <c r="E38" s="1" t="s">
        <v>41</v>
      </c>
      <c r="F38" s="1"/>
      <c r="G38" s="1" t="s">
        <v>13</v>
      </c>
      <c r="H38" s="7">
        <v>90000.0</v>
      </c>
      <c r="I38" s="8">
        <v>32.0</v>
      </c>
      <c r="J38" s="1"/>
    </row>
    <row r="39" ht="15.75" customHeight="1">
      <c r="A39" s="21">
        <v>45630.0</v>
      </c>
      <c r="B39" s="1" t="s">
        <v>1513</v>
      </c>
      <c r="C39" s="1" t="s">
        <v>692</v>
      </c>
      <c r="D39" s="1" t="s">
        <v>11</v>
      </c>
      <c r="E39" s="1" t="s">
        <v>12</v>
      </c>
      <c r="F39" s="1"/>
      <c r="G39" s="1" t="s">
        <v>13</v>
      </c>
      <c r="H39" s="7">
        <v>75000.0</v>
      </c>
      <c r="I39" s="8">
        <v>12.0</v>
      </c>
      <c r="J39" s="1" t="s">
        <v>15</v>
      </c>
    </row>
    <row r="40" ht="15.75" customHeight="1">
      <c r="A40" s="21">
        <v>45630.0</v>
      </c>
      <c r="B40" s="1"/>
      <c r="C40" s="1"/>
      <c r="D40" s="1"/>
      <c r="E40" s="1" t="s">
        <v>312</v>
      </c>
      <c r="F40" s="1"/>
      <c r="G40" s="1"/>
      <c r="H40" s="7">
        <v>10000.0</v>
      </c>
      <c r="I40" s="8"/>
      <c r="J40" s="1"/>
    </row>
    <row r="41" ht="15.75" customHeight="1">
      <c r="A41" s="21">
        <v>45630.0</v>
      </c>
      <c r="B41" s="1" t="s">
        <v>773</v>
      </c>
      <c r="C41" s="1" t="s">
        <v>102</v>
      </c>
      <c r="D41" s="1" t="s">
        <v>257</v>
      </c>
      <c r="E41" s="1" t="s">
        <v>462</v>
      </c>
      <c r="F41" s="1"/>
      <c r="G41" s="1" t="s">
        <v>13</v>
      </c>
      <c r="H41" s="7">
        <v>40000.0</v>
      </c>
      <c r="I41" s="8"/>
      <c r="J41" s="1" t="s">
        <v>15</v>
      </c>
    </row>
    <row r="42" ht="15.75" customHeight="1">
      <c r="A42" s="21">
        <v>45631.0</v>
      </c>
      <c r="B42" s="1" t="s">
        <v>1919</v>
      </c>
      <c r="C42" s="1" t="s">
        <v>1920</v>
      </c>
      <c r="D42" s="1" t="s">
        <v>49</v>
      </c>
      <c r="E42" s="1" t="s">
        <v>41</v>
      </c>
      <c r="F42" s="1"/>
      <c r="G42" s="1" t="s">
        <v>13</v>
      </c>
      <c r="H42" s="7">
        <v>100000.0</v>
      </c>
      <c r="I42" s="8"/>
      <c r="J42" s="1" t="s">
        <v>15</v>
      </c>
    </row>
    <row r="43" ht="15.75" customHeight="1">
      <c r="A43" s="21">
        <v>45631.0</v>
      </c>
      <c r="B43" s="1" t="s">
        <v>776</v>
      </c>
      <c r="C43" s="1" t="s">
        <v>490</v>
      </c>
      <c r="D43" s="1" t="s">
        <v>32</v>
      </c>
      <c r="E43" s="1" t="s">
        <v>33</v>
      </c>
      <c r="F43" s="1"/>
      <c r="G43" s="1" t="s">
        <v>13</v>
      </c>
      <c r="H43" s="7">
        <v>85000.0</v>
      </c>
      <c r="I43" s="8">
        <v>23.6</v>
      </c>
      <c r="J43" s="1" t="s">
        <v>15</v>
      </c>
    </row>
    <row r="44" ht="15.75" customHeight="1">
      <c r="A44" s="21">
        <v>45631.0</v>
      </c>
      <c r="B44" s="1" t="s">
        <v>1458</v>
      </c>
      <c r="C44" s="1" t="s">
        <v>1921</v>
      </c>
      <c r="D44" s="1" t="s">
        <v>11</v>
      </c>
      <c r="E44" s="1" t="s">
        <v>41</v>
      </c>
      <c r="F44" s="1"/>
      <c r="G44" s="1" t="s">
        <v>13</v>
      </c>
      <c r="H44" s="7">
        <v>70000.0</v>
      </c>
      <c r="I44" s="8">
        <v>18.7</v>
      </c>
      <c r="J44" s="1" t="s">
        <v>15</v>
      </c>
    </row>
    <row r="45" ht="15.75" customHeight="1">
      <c r="A45" s="21">
        <v>45631.0</v>
      </c>
      <c r="B45" s="1" t="s">
        <v>497</v>
      </c>
      <c r="C45" s="1" t="s">
        <v>498</v>
      </c>
      <c r="D45" s="1" t="s">
        <v>481</v>
      </c>
      <c r="E45" s="1" t="s">
        <v>12</v>
      </c>
      <c r="F45" s="1"/>
      <c r="G45" s="1" t="s">
        <v>29</v>
      </c>
      <c r="H45" s="7">
        <v>50000.0</v>
      </c>
      <c r="I45" s="8">
        <v>41.2</v>
      </c>
      <c r="J45" s="1" t="s">
        <v>15</v>
      </c>
    </row>
    <row r="46" ht="15.75" customHeight="1">
      <c r="A46" s="21">
        <v>45631.0</v>
      </c>
      <c r="B46" s="1" t="s">
        <v>913</v>
      </c>
      <c r="C46" s="1" t="s">
        <v>601</v>
      </c>
      <c r="D46" s="1" t="s">
        <v>83</v>
      </c>
      <c r="E46" s="1" t="s">
        <v>41</v>
      </c>
      <c r="F46" s="1"/>
      <c r="G46" s="1" t="s">
        <v>13</v>
      </c>
      <c r="H46" s="7">
        <v>75000.0</v>
      </c>
      <c r="I46" s="8">
        <v>12.1</v>
      </c>
      <c r="J46" s="1" t="s">
        <v>15</v>
      </c>
    </row>
    <row r="47" ht="15.75" customHeight="1">
      <c r="A47" s="21">
        <v>45631.0</v>
      </c>
      <c r="B47" s="1" t="s">
        <v>1500</v>
      </c>
      <c r="C47" s="1" t="s">
        <v>1501</v>
      </c>
      <c r="D47" s="1" t="s">
        <v>24</v>
      </c>
      <c r="E47" s="1" t="s">
        <v>12</v>
      </c>
      <c r="F47" s="1"/>
      <c r="G47" s="1" t="s">
        <v>13</v>
      </c>
      <c r="H47" s="7">
        <v>60000.0</v>
      </c>
      <c r="I47" s="8">
        <v>5.3</v>
      </c>
      <c r="J47" s="1" t="s">
        <v>15</v>
      </c>
    </row>
    <row r="48" ht="15.75" customHeight="1">
      <c r="A48" s="21">
        <v>45631.0</v>
      </c>
      <c r="B48" s="1" t="s">
        <v>775</v>
      </c>
      <c r="C48" s="1" t="s">
        <v>686</v>
      </c>
      <c r="D48" s="1" t="s">
        <v>144</v>
      </c>
      <c r="E48" s="1" t="s">
        <v>41</v>
      </c>
      <c r="F48" s="1"/>
      <c r="G48" s="1" t="s">
        <v>13</v>
      </c>
      <c r="H48" s="7">
        <v>75000.0</v>
      </c>
      <c r="I48" s="8"/>
      <c r="J48" s="1"/>
    </row>
    <row r="49" ht="15.75" customHeight="1">
      <c r="A49" s="21">
        <v>45631.0</v>
      </c>
      <c r="B49" s="1" t="s">
        <v>933</v>
      </c>
      <c r="C49" s="1" t="s">
        <v>507</v>
      </c>
      <c r="D49" s="1" t="s">
        <v>24</v>
      </c>
      <c r="E49" s="1" t="s">
        <v>12</v>
      </c>
      <c r="F49" s="1"/>
      <c r="G49" s="1" t="s">
        <v>13</v>
      </c>
      <c r="H49" s="7">
        <v>115000.0</v>
      </c>
      <c r="I49" s="8"/>
      <c r="J49" s="1"/>
    </row>
    <row r="50" ht="15.75" customHeight="1">
      <c r="A50" s="21">
        <v>45631.0</v>
      </c>
      <c r="B50" s="1" t="s">
        <v>933</v>
      </c>
      <c r="C50" s="1" t="s">
        <v>509</v>
      </c>
      <c r="D50" s="1" t="s">
        <v>24</v>
      </c>
      <c r="E50" s="1" t="s">
        <v>12</v>
      </c>
      <c r="F50" s="1"/>
      <c r="G50" s="1" t="s">
        <v>13</v>
      </c>
      <c r="H50" s="7">
        <v>45000.0</v>
      </c>
      <c r="I50" s="8"/>
      <c r="J50" s="1"/>
    </row>
    <row r="51" ht="19.5" customHeight="1">
      <c r="A51" s="21">
        <v>45631.0</v>
      </c>
      <c r="B51" s="1" t="s">
        <v>933</v>
      </c>
      <c r="C51" s="1" t="s">
        <v>363</v>
      </c>
      <c r="D51" s="1" t="s">
        <v>24</v>
      </c>
      <c r="E51" s="1" t="s">
        <v>12</v>
      </c>
      <c r="F51" s="1"/>
      <c r="G51" s="1" t="s">
        <v>13</v>
      </c>
      <c r="H51" s="7">
        <v>45000.0</v>
      </c>
      <c r="I51" s="1"/>
      <c r="J51" s="1"/>
    </row>
    <row r="52" ht="19.5" customHeight="1">
      <c r="A52" s="21">
        <v>45631.0</v>
      </c>
      <c r="B52" s="1" t="s">
        <v>237</v>
      </c>
      <c r="C52" s="1" t="s">
        <v>692</v>
      </c>
      <c r="D52" s="1" t="s">
        <v>83</v>
      </c>
      <c r="E52" s="1" t="s">
        <v>12</v>
      </c>
      <c r="F52" s="1"/>
      <c r="G52" s="1" t="s">
        <v>29</v>
      </c>
      <c r="H52" s="7">
        <v>35000.0</v>
      </c>
      <c r="I52" s="1"/>
      <c r="J52" s="1"/>
    </row>
    <row r="53" ht="19.5" customHeight="1">
      <c r="A53" s="21">
        <v>45631.0</v>
      </c>
      <c r="B53" s="1"/>
      <c r="C53" s="1"/>
      <c r="D53" s="1"/>
      <c r="E53" s="1" t="s">
        <v>312</v>
      </c>
      <c r="F53" s="1"/>
      <c r="G53" s="1"/>
      <c r="H53" s="7">
        <v>10000.0</v>
      </c>
      <c r="I53" s="8"/>
      <c r="J53" s="1"/>
    </row>
    <row r="54" ht="15.75" customHeight="1">
      <c r="A54" s="21">
        <v>45632.0</v>
      </c>
      <c r="B54" s="1" t="s">
        <v>1355</v>
      </c>
      <c r="C54" s="1" t="s">
        <v>172</v>
      </c>
      <c r="D54" s="1" t="s">
        <v>173</v>
      </c>
      <c r="E54" s="1" t="s">
        <v>41</v>
      </c>
      <c r="F54" s="1"/>
      <c r="G54" s="1" t="s">
        <v>13</v>
      </c>
      <c r="H54" s="7">
        <v>65000.0</v>
      </c>
      <c r="I54" s="8">
        <v>6.4</v>
      </c>
      <c r="J54" s="1" t="s">
        <v>15</v>
      </c>
    </row>
    <row r="55" ht="15.75" customHeight="1">
      <c r="A55" s="21">
        <v>45632.0</v>
      </c>
      <c r="B55" s="1" t="s">
        <v>1922</v>
      </c>
      <c r="C55" s="1" t="s">
        <v>117</v>
      </c>
      <c r="D55" s="1" t="s">
        <v>67</v>
      </c>
      <c r="E55" s="1" t="s">
        <v>12</v>
      </c>
      <c r="F55" s="1"/>
      <c r="G55" s="1" t="s">
        <v>13</v>
      </c>
      <c r="H55" s="7">
        <v>70000.0</v>
      </c>
      <c r="I55" s="8">
        <v>38.0</v>
      </c>
      <c r="J55" s="1" t="s">
        <v>15</v>
      </c>
    </row>
    <row r="56" ht="15.75" customHeight="1">
      <c r="A56" s="21">
        <v>45632.0</v>
      </c>
      <c r="B56" s="1" t="s">
        <v>928</v>
      </c>
      <c r="C56" s="1" t="s">
        <v>784</v>
      </c>
      <c r="D56" s="1" t="s">
        <v>32</v>
      </c>
      <c r="E56" s="1" t="s">
        <v>33</v>
      </c>
      <c r="F56" s="1"/>
      <c r="G56" s="1" t="s">
        <v>13</v>
      </c>
      <c r="H56" s="7">
        <v>85000.0</v>
      </c>
      <c r="I56" s="8">
        <v>43.3</v>
      </c>
      <c r="J56" s="1" t="s">
        <v>15</v>
      </c>
    </row>
    <row r="57" ht="15.75" customHeight="1">
      <c r="A57" s="21">
        <v>45632.0</v>
      </c>
      <c r="B57" s="1" t="s">
        <v>383</v>
      </c>
      <c r="C57" s="1" t="s">
        <v>86</v>
      </c>
      <c r="D57" s="1" t="s">
        <v>83</v>
      </c>
      <c r="E57" s="1" t="s">
        <v>12</v>
      </c>
      <c r="F57" s="1"/>
      <c r="G57" s="1" t="s">
        <v>29</v>
      </c>
      <c r="H57" s="7">
        <v>50000.0</v>
      </c>
      <c r="I57" s="8">
        <v>11.4</v>
      </c>
      <c r="J57" s="1" t="s">
        <v>15</v>
      </c>
    </row>
    <row r="58" ht="15.75" customHeight="1">
      <c r="A58" s="21">
        <v>45632.0</v>
      </c>
      <c r="B58" s="1" t="s">
        <v>809</v>
      </c>
      <c r="C58" s="1" t="s">
        <v>810</v>
      </c>
      <c r="D58" s="1" t="s">
        <v>67</v>
      </c>
      <c r="E58" s="1" t="s">
        <v>12</v>
      </c>
      <c r="F58" s="1"/>
      <c r="G58" s="1" t="s">
        <v>13</v>
      </c>
      <c r="H58" s="7">
        <v>65000.0</v>
      </c>
      <c r="I58" s="8">
        <v>30.4</v>
      </c>
      <c r="J58" s="1" t="s">
        <v>15</v>
      </c>
    </row>
    <row r="59" ht="15.75" customHeight="1">
      <c r="A59" s="21">
        <v>45632.0</v>
      </c>
      <c r="B59" s="1" t="s">
        <v>858</v>
      </c>
      <c r="C59" s="1" t="s">
        <v>218</v>
      </c>
      <c r="D59" s="1" t="s">
        <v>83</v>
      </c>
      <c r="E59" s="1" t="s">
        <v>12</v>
      </c>
      <c r="F59" s="1"/>
      <c r="G59" s="1" t="s">
        <v>29</v>
      </c>
      <c r="H59" s="7">
        <v>50000.0</v>
      </c>
      <c r="I59" s="8"/>
      <c r="J59" s="1" t="s">
        <v>15</v>
      </c>
    </row>
    <row r="60" ht="15.75" customHeight="1">
      <c r="A60" s="21">
        <v>45632.0</v>
      </c>
      <c r="B60" s="1" t="s">
        <v>893</v>
      </c>
      <c r="C60" s="1" t="s">
        <v>642</v>
      </c>
      <c r="D60" s="1" t="s">
        <v>24</v>
      </c>
      <c r="E60" s="1" t="s">
        <v>170</v>
      </c>
      <c r="F60" s="1"/>
      <c r="G60" s="1" t="s">
        <v>13</v>
      </c>
      <c r="H60" s="7">
        <v>55000.0</v>
      </c>
      <c r="I60" s="8">
        <v>16.3</v>
      </c>
      <c r="J60" s="1" t="s">
        <v>15</v>
      </c>
    </row>
    <row r="61" ht="15.75" customHeight="1">
      <c r="A61" s="21">
        <v>45632.0</v>
      </c>
      <c r="B61" s="1" t="s">
        <v>468</v>
      </c>
      <c r="C61" s="1" t="s">
        <v>114</v>
      </c>
      <c r="D61" s="1" t="s">
        <v>11</v>
      </c>
      <c r="E61" s="1" t="s">
        <v>12</v>
      </c>
      <c r="F61" s="1"/>
      <c r="G61" s="1" t="s">
        <v>13</v>
      </c>
      <c r="H61" s="7">
        <v>200000.0</v>
      </c>
      <c r="I61" s="8">
        <v>13.9</v>
      </c>
      <c r="J61" s="1" t="s">
        <v>15</v>
      </c>
    </row>
    <row r="62" ht="15.75" customHeight="1">
      <c r="A62" s="21">
        <v>45632.0</v>
      </c>
      <c r="B62" s="1" t="s">
        <v>1923</v>
      </c>
      <c r="C62" s="1" t="s">
        <v>162</v>
      </c>
      <c r="D62" s="1" t="s">
        <v>83</v>
      </c>
      <c r="E62" s="1" t="s">
        <v>12</v>
      </c>
      <c r="F62" s="1"/>
      <c r="G62" s="1" t="s">
        <v>29</v>
      </c>
      <c r="H62" s="7">
        <v>65000.0</v>
      </c>
      <c r="I62" s="8">
        <v>11.9</v>
      </c>
      <c r="J62" s="1" t="s">
        <v>25</v>
      </c>
    </row>
    <row r="63" ht="15.75" customHeight="1">
      <c r="A63" s="21">
        <v>45632.0</v>
      </c>
      <c r="B63" s="1" t="s">
        <v>1691</v>
      </c>
      <c r="C63" s="1" t="s">
        <v>1059</v>
      </c>
      <c r="D63" s="1" t="s">
        <v>38</v>
      </c>
      <c r="E63" s="1" t="s">
        <v>12</v>
      </c>
      <c r="F63" s="1"/>
      <c r="G63" s="1" t="s">
        <v>13</v>
      </c>
      <c r="H63" s="7">
        <v>65000.0</v>
      </c>
      <c r="I63" s="1">
        <v>3.5</v>
      </c>
      <c r="J63" s="1" t="s">
        <v>15</v>
      </c>
    </row>
    <row r="64" ht="15.75" customHeight="1">
      <c r="A64" s="21">
        <v>45632.0</v>
      </c>
      <c r="B64" s="1" t="s">
        <v>992</v>
      </c>
      <c r="C64" s="1" t="s">
        <v>511</v>
      </c>
      <c r="D64" s="1" t="s">
        <v>24</v>
      </c>
      <c r="E64" s="1" t="s">
        <v>12</v>
      </c>
      <c r="F64" s="1"/>
      <c r="G64" s="1" t="s">
        <v>13</v>
      </c>
      <c r="H64" s="7">
        <v>120000.0</v>
      </c>
      <c r="I64" s="8">
        <v>3.9</v>
      </c>
      <c r="J64" s="1" t="s">
        <v>15</v>
      </c>
    </row>
    <row r="65" ht="15.75" customHeight="1">
      <c r="A65" s="21">
        <v>45632.0</v>
      </c>
      <c r="B65" s="1" t="s">
        <v>992</v>
      </c>
      <c r="C65" s="1" t="s">
        <v>102</v>
      </c>
      <c r="D65" s="1" t="s">
        <v>142</v>
      </c>
      <c r="E65" s="1" t="s">
        <v>33</v>
      </c>
      <c r="F65" s="1"/>
      <c r="G65" s="1" t="s">
        <v>13</v>
      </c>
      <c r="H65" s="7">
        <v>60000.0</v>
      </c>
      <c r="I65" s="8">
        <v>2.2</v>
      </c>
      <c r="J65" s="1" t="s">
        <v>15</v>
      </c>
    </row>
    <row r="66" ht="15.75" customHeight="1">
      <c r="A66" s="21">
        <v>45632.0</v>
      </c>
      <c r="B66" s="1"/>
      <c r="C66" s="1"/>
      <c r="D66" s="1"/>
      <c r="E66" s="1" t="s">
        <v>312</v>
      </c>
      <c r="F66" s="1"/>
      <c r="G66" s="1"/>
      <c r="H66" s="7">
        <v>10000.0</v>
      </c>
      <c r="I66" s="8"/>
      <c r="J66" s="1"/>
    </row>
    <row r="67" ht="15.75" customHeight="1">
      <c r="A67" s="21">
        <v>45632.0</v>
      </c>
      <c r="B67" s="1" t="s">
        <v>103</v>
      </c>
      <c r="C67" s="1" t="s">
        <v>104</v>
      </c>
      <c r="D67" s="1" t="s">
        <v>24</v>
      </c>
      <c r="E67" s="1" t="s">
        <v>232</v>
      </c>
      <c r="F67" s="1"/>
      <c r="G67" s="1" t="s">
        <v>13</v>
      </c>
      <c r="H67" s="7" t="s">
        <v>45</v>
      </c>
      <c r="I67" s="8"/>
      <c r="J67" s="1" t="s">
        <v>46</v>
      </c>
    </row>
    <row r="68" ht="15.75" customHeight="1">
      <c r="A68" s="21">
        <v>45633.0</v>
      </c>
      <c r="B68" s="1" t="s">
        <v>1367</v>
      </c>
      <c r="C68" s="1" t="s">
        <v>284</v>
      </c>
      <c r="D68" s="1" t="s">
        <v>38</v>
      </c>
      <c r="E68" s="1" t="s">
        <v>41</v>
      </c>
      <c r="F68" s="1"/>
      <c r="G68" s="1" t="s">
        <v>13</v>
      </c>
      <c r="H68" s="7">
        <v>65000.0</v>
      </c>
      <c r="I68" s="8"/>
      <c r="J68" s="1" t="s">
        <v>15</v>
      </c>
    </row>
    <row r="69" ht="15.75" customHeight="1">
      <c r="A69" s="21">
        <v>45633.0</v>
      </c>
      <c r="B69" s="1" t="s">
        <v>1367</v>
      </c>
      <c r="C69" s="1" t="s">
        <v>285</v>
      </c>
      <c r="D69" s="1" t="s">
        <v>38</v>
      </c>
      <c r="E69" s="1" t="s">
        <v>41</v>
      </c>
      <c r="F69" s="1"/>
      <c r="G69" s="1" t="s">
        <v>13</v>
      </c>
      <c r="H69" s="7">
        <v>65000.0</v>
      </c>
      <c r="I69" s="8"/>
      <c r="J69" s="1" t="s">
        <v>15</v>
      </c>
    </row>
    <row r="70" ht="15.75" customHeight="1">
      <c r="A70" s="21">
        <v>45633.0</v>
      </c>
      <c r="B70" s="1" t="s">
        <v>1826</v>
      </c>
      <c r="C70" s="1" t="s">
        <v>1827</v>
      </c>
      <c r="D70" s="1" t="s">
        <v>38</v>
      </c>
      <c r="E70" s="1" t="s">
        <v>41</v>
      </c>
      <c r="F70" s="1"/>
      <c r="G70" s="1" t="s">
        <v>13</v>
      </c>
      <c r="H70" s="7">
        <v>90000.0</v>
      </c>
      <c r="I70" s="8"/>
      <c r="J70" s="1" t="s">
        <v>15</v>
      </c>
    </row>
    <row r="71" ht="15.75" customHeight="1">
      <c r="A71" s="21">
        <v>45633.0</v>
      </c>
      <c r="B71" s="1" t="s">
        <v>1344</v>
      </c>
      <c r="C71" s="1" t="s">
        <v>1345</v>
      </c>
      <c r="D71" s="1" t="s">
        <v>38</v>
      </c>
      <c r="E71" s="1" t="s">
        <v>12</v>
      </c>
      <c r="F71" s="1"/>
      <c r="G71" s="1" t="s">
        <v>13</v>
      </c>
      <c r="H71" s="7">
        <v>65000.0</v>
      </c>
      <c r="I71" s="8"/>
      <c r="J71" s="1" t="s">
        <v>15</v>
      </c>
    </row>
    <row r="72" ht="15.75" customHeight="1">
      <c r="A72" s="21">
        <v>45633.0</v>
      </c>
      <c r="B72" s="1" t="s">
        <v>1344</v>
      </c>
      <c r="C72" s="1" t="s">
        <v>1445</v>
      </c>
      <c r="D72" s="1" t="s">
        <v>83</v>
      </c>
      <c r="E72" s="1" t="s">
        <v>12</v>
      </c>
      <c r="F72" s="1"/>
      <c r="G72" s="1" t="s">
        <v>13</v>
      </c>
      <c r="H72" s="7">
        <v>65000.0</v>
      </c>
      <c r="I72" s="8"/>
      <c r="J72" s="1" t="s">
        <v>15</v>
      </c>
    </row>
    <row r="73" ht="15.75" customHeight="1">
      <c r="A73" s="21">
        <v>45633.0</v>
      </c>
      <c r="B73" s="1" t="s">
        <v>1924</v>
      </c>
      <c r="C73" s="1" t="s">
        <v>193</v>
      </c>
      <c r="D73" s="1" t="s">
        <v>262</v>
      </c>
      <c r="E73" s="1" t="s">
        <v>12</v>
      </c>
      <c r="F73" s="1"/>
      <c r="G73" s="1" t="s">
        <v>29</v>
      </c>
      <c r="H73" s="7">
        <v>75000.0</v>
      </c>
      <c r="I73" s="8"/>
      <c r="J73" s="1" t="s">
        <v>15</v>
      </c>
    </row>
    <row r="74" ht="15.75" customHeight="1">
      <c r="A74" s="21">
        <v>45633.0</v>
      </c>
      <c r="B74" s="1" t="s">
        <v>795</v>
      </c>
      <c r="C74" s="1" t="s">
        <v>1059</v>
      </c>
      <c r="D74" s="1" t="s">
        <v>38</v>
      </c>
      <c r="E74" s="1" t="s">
        <v>41</v>
      </c>
      <c r="F74" s="1"/>
      <c r="G74" s="1" t="s">
        <v>13</v>
      </c>
      <c r="H74" s="7">
        <v>100000.0</v>
      </c>
      <c r="I74" s="8"/>
      <c r="J74" s="1" t="s">
        <v>15</v>
      </c>
    </row>
    <row r="75" ht="15.75" customHeight="1">
      <c r="A75" s="21">
        <v>45633.0</v>
      </c>
      <c r="B75" s="1" t="s">
        <v>1175</v>
      </c>
      <c r="C75" s="1" t="s">
        <v>76</v>
      </c>
      <c r="D75" s="1" t="s">
        <v>248</v>
      </c>
      <c r="E75" s="1" t="s">
        <v>12</v>
      </c>
      <c r="F75" s="1"/>
      <c r="G75" s="1" t="s">
        <v>29</v>
      </c>
      <c r="H75" s="7">
        <v>35000.0</v>
      </c>
      <c r="I75" s="8"/>
      <c r="J75" s="1" t="s">
        <v>25</v>
      </c>
    </row>
    <row r="76" ht="15.75" customHeight="1">
      <c r="A76" s="21">
        <v>45633.0</v>
      </c>
      <c r="B76" s="1" t="s">
        <v>580</v>
      </c>
      <c r="C76" s="1" t="s">
        <v>581</v>
      </c>
      <c r="D76" s="1" t="s">
        <v>457</v>
      </c>
      <c r="E76" s="1" t="s">
        <v>12</v>
      </c>
      <c r="F76" s="1"/>
      <c r="G76" s="1" t="s">
        <v>29</v>
      </c>
      <c r="H76" s="7">
        <v>55000.0</v>
      </c>
      <c r="I76" s="8"/>
      <c r="J76" s="1" t="s">
        <v>25</v>
      </c>
    </row>
    <row r="77" ht="15.75" customHeight="1">
      <c r="A77" s="21">
        <v>45633.0</v>
      </c>
      <c r="B77" s="1" t="s">
        <v>473</v>
      </c>
      <c r="C77" s="1" t="s">
        <v>474</v>
      </c>
      <c r="D77" s="1" t="s">
        <v>262</v>
      </c>
      <c r="E77" s="1" t="s">
        <v>12</v>
      </c>
      <c r="F77" s="1"/>
      <c r="G77" s="1" t="s">
        <v>29</v>
      </c>
      <c r="H77" s="7">
        <v>65000.0</v>
      </c>
      <c r="I77" s="8"/>
      <c r="J77" s="1" t="s">
        <v>25</v>
      </c>
    </row>
    <row r="78" ht="15.75" customHeight="1">
      <c r="A78" s="21">
        <v>45633.0</v>
      </c>
      <c r="B78" s="1" t="s">
        <v>499</v>
      </c>
      <c r="C78" s="1" t="s">
        <v>549</v>
      </c>
      <c r="D78" s="1" t="s">
        <v>24</v>
      </c>
      <c r="E78" s="1" t="s">
        <v>12</v>
      </c>
      <c r="F78" s="1"/>
      <c r="G78" s="1" t="s">
        <v>13</v>
      </c>
      <c r="H78" s="7">
        <v>55000.0</v>
      </c>
      <c r="I78" s="8"/>
      <c r="J78" s="1" t="s">
        <v>46</v>
      </c>
    </row>
    <row r="79" ht="15.75" customHeight="1">
      <c r="A79" s="21">
        <v>45635.0</v>
      </c>
      <c r="B79" s="1" t="s">
        <v>602</v>
      </c>
      <c r="C79" s="1" t="s">
        <v>106</v>
      </c>
      <c r="D79" s="1" t="s">
        <v>144</v>
      </c>
      <c r="E79" s="1" t="s">
        <v>41</v>
      </c>
      <c r="F79" s="1"/>
      <c r="G79" s="1" t="s">
        <v>13</v>
      </c>
      <c r="H79" s="7">
        <v>68000.0</v>
      </c>
      <c r="I79" s="8"/>
      <c r="J79" s="1" t="s">
        <v>15</v>
      </c>
    </row>
    <row r="80" ht="15.75" customHeight="1">
      <c r="A80" s="21">
        <v>45635.0</v>
      </c>
      <c r="B80" s="1" t="s">
        <v>602</v>
      </c>
      <c r="C80" s="1" t="s">
        <v>488</v>
      </c>
      <c r="D80" s="1" t="s">
        <v>144</v>
      </c>
      <c r="E80" s="1" t="s">
        <v>41</v>
      </c>
      <c r="F80" s="1"/>
      <c r="G80" s="1" t="s">
        <v>13</v>
      </c>
      <c r="H80" s="7">
        <v>68000.0</v>
      </c>
      <c r="I80" s="1"/>
      <c r="J80" s="1" t="s">
        <v>15</v>
      </c>
    </row>
    <row r="81" ht="15.75" customHeight="1">
      <c r="A81" s="21">
        <v>45635.0</v>
      </c>
      <c r="B81" s="1" t="s">
        <v>693</v>
      </c>
      <c r="C81" s="1" t="s">
        <v>435</v>
      </c>
      <c r="D81" s="1" t="s">
        <v>11</v>
      </c>
      <c r="E81" s="1" t="s">
        <v>41</v>
      </c>
      <c r="F81" s="1"/>
      <c r="G81" s="1" t="s">
        <v>13</v>
      </c>
      <c r="H81" s="7">
        <v>70000.0</v>
      </c>
      <c r="I81" s="8"/>
      <c r="J81" s="1" t="s">
        <v>15</v>
      </c>
    </row>
    <row r="82" ht="15.75" customHeight="1">
      <c r="A82" s="21">
        <v>45635.0</v>
      </c>
      <c r="B82" s="1" t="s">
        <v>926</v>
      </c>
      <c r="C82" s="1" t="s">
        <v>1113</v>
      </c>
      <c r="D82" s="1" t="s">
        <v>142</v>
      </c>
      <c r="E82" s="1" t="s">
        <v>33</v>
      </c>
      <c r="F82" s="1"/>
      <c r="G82" s="1" t="s">
        <v>13</v>
      </c>
      <c r="H82" s="7">
        <v>50000.0</v>
      </c>
      <c r="I82" s="8"/>
      <c r="J82" s="1" t="s">
        <v>15</v>
      </c>
    </row>
    <row r="83" ht="15.75" customHeight="1">
      <c r="A83" s="21">
        <v>45635.0</v>
      </c>
      <c r="B83" s="1" t="s">
        <v>926</v>
      </c>
      <c r="C83" s="1" t="s">
        <v>927</v>
      </c>
      <c r="D83" s="1" t="s">
        <v>142</v>
      </c>
      <c r="E83" s="1" t="s">
        <v>33</v>
      </c>
      <c r="F83" s="1"/>
      <c r="G83" s="1" t="s">
        <v>13</v>
      </c>
      <c r="H83" s="7">
        <v>50000.0</v>
      </c>
      <c r="I83" s="8"/>
      <c r="J83" s="1" t="s">
        <v>15</v>
      </c>
    </row>
    <row r="84" ht="15.75" customHeight="1">
      <c r="A84" s="21">
        <v>45635.0</v>
      </c>
      <c r="B84" s="1" t="s">
        <v>926</v>
      </c>
      <c r="C84" s="1" t="s">
        <v>1613</v>
      </c>
      <c r="D84" s="1" t="s">
        <v>142</v>
      </c>
      <c r="E84" s="1" t="s">
        <v>33</v>
      </c>
      <c r="F84" s="1"/>
      <c r="G84" s="1" t="s">
        <v>13</v>
      </c>
      <c r="H84" s="7">
        <v>50000.0</v>
      </c>
      <c r="I84" s="8"/>
      <c r="J84" s="1" t="s">
        <v>15</v>
      </c>
    </row>
    <row r="85" ht="15.75" customHeight="1">
      <c r="A85" s="21">
        <v>45635.0</v>
      </c>
      <c r="B85" s="1" t="s">
        <v>1399</v>
      </c>
      <c r="C85" s="1" t="s">
        <v>676</v>
      </c>
      <c r="D85" s="1" t="s">
        <v>144</v>
      </c>
      <c r="E85" s="1" t="s">
        <v>12</v>
      </c>
      <c r="F85" s="1"/>
      <c r="G85" s="1" t="s">
        <v>13</v>
      </c>
      <c r="H85" s="7">
        <v>55000.0</v>
      </c>
      <c r="I85" s="8"/>
      <c r="J85" s="1" t="s">
        <v>15</v>
      </c>
    </row>
    <row r="86" ht="15.75" customHeight="1">
      <c r="A86" s="21">
        <v>45635.0</v>
      </c>
      <c r="B86" s="1" t="s">
        <v>579</v>
      </c>
      <c r="C86" s="1" t="s">
        <v>315</v>
      </c>
      <c r="D86" s="1" t="s">
        <v>83</v>
      </c>
      <c r="E86" s="1" t="s">
        <v>41</v>
      </c>
      <c r="F86" s="1"/>
      <c r="G86" s="1" t="s">
        <v>13</v>
      </c>
      <c r="H86" s="7">
        <v>70000.0</v>
      </c>
      <c r="I86" s="8"/>
      <c r="J86" s="1" t="s">
        <v>15</v>
      </c>
    </row>
    <row r="87" ht="15.75" customHeight="1">
      <c r="A87" s="21">
        <v>45635.0</v>
      </c>
      <c r="B87" s="1" t="s">
        <v>1925</v>
      </c>
      <c r="C87" s="1" t="s">
        <v>1926</v>
      </c>
      <c r="D87" s="1" t="s">
        <v>28</v>
      </c>
      <c r="E87" s="1" t="s">
        <v>12</v>
      </c>
      <c r="F87" s="1"/>
      <c r="G87" s="1" t="s">
        <v>29</v>
      </c>
      <c r="H87" s="7">
        <v>60000.0</v>
      </c>
      <c r="I87" s="8"/>
      <c r="J87" s="1" t="s">
        <v>15</v>
      </c>
    </row>
    <row r="88" ht="15.75" customHeight="1">
      <c r="A88" s="21">
        <v>45635.0</v>
      </c>
      <c r="B88" s="1" t="s">
        <v>548</v>
      </c>
      <c r="C88" s="1" t="s">
        <v>549</v>
      </c>
      <c r="D88" s="1" t="s">
        <v>24</v>
      </c>
      <c r="E88" s="1" t="s">
        <v>12</v>
      </c>
      <c r="F88" s="1"/>
      <c r="G88" s="1" t="s">
        <v>13</v>
      </c>
      <c r="H88" s="7">
        <v>65000.0</v>
      </c>
      <c r="I88" s="8"/>
      <c r="J88" s="1" t="s">
        <v>46</v>
      </c>
    </row>
    <row r="89" ht="15.75" customHeight="1">
      <c r="A89" s="21">
        <v>45635.0</v>
      </c>
      <c r="B89" s="1" t="s">
        <v>371</v>
      </c>
      <c r="C89" s="1" t="s">
        <v>372</v>
      </c>
      <c r="D89" s="1" t="s">
        <v>188</v>
      </c>
      <c r="E89" s="1" t="s">
        <v>232</v>
      </c>
      <c r="F89" s="1"/>
      <c r="G89" s="1" t="s">
        <v>13</v>
      </c>
      <c r="H89" s="7" t="s">
        <v>45</v>
      </c>
      <c r="I89" s="8"/>
      <c r="J89" s="1" t="s">
        <v>46</v>
      </c>
    </row>
    <row r="90" ht="15.75" customHeight="1">
      <c r="A90" s="21">
        <v>45635.0</v>
      </c>
      <c r="B90" s="1" t="s">
        <v>1561</v>
      </c>
      <c r="C90" s="1" t="s">
        <v>1386</v>
      </c>
      <c r="D90" s="1" t="s">
        <v>142</v>
      </c>
      <c r="E90" s="1" t="s">
        <v>33</v>
      </c>
      <c r="F90" s="1"/>
      <c r="G90" s="1" t="s">
        <v>13</v>
      </c>
      <c r="H90" s="7">
        <v>60000.0</v>
      </c>
      <c r="I90" s="8"/>
      <c r="J90" s="1" t="s">
        <v>15</v>
      </c>
    </row>
    <row r="91" ht="15.75" customHeight="1">
      <c r="A91" s="21">
        <v>45636.0</v>
      </c>
      <c r="B91" s="1" t="s">
        <v>1383</v>
      </c>
      <c r="C91" s="1" t="s">
        <v>800</v>
      </c>
      <c r="D91" s="1" t="s">
        <v>28</v>
      </c>
      <c r="E91" s="1" t="s">
        <v>12</v>
      </c>
      <c r="F91" s="1"/>
      <c r="G91" s="1" t="s">
        <v>29</v>
      </c>
      <c r="H91" s="7">
        <v>50000.0</v>
      </c>
      <c r="I91" s="8">
        <v>15.2</v>
      </c>
      <c r="J91" s="1" t="s">
        <v>15</v>
      </c>
    </row>
    <row r="92" ht="15.75" customHeight="1">
      <c r="A92" s="21">
        <v>45636.0</v>
      </c>
      <c r="B92" s="1" t="s">
        <v>1927</v>
      </c>
      <c r="C92" s="1" t="s">
        <v>549</v>
      </c>
      <c r="D92" s="1" t="s">
        <v>83</v>
      </c>
      <c r="E92" s="1" t="s">
        <v>12</v>
      </c>
      <c r="F92" s="1"/>
      <c r="G92" s="1" t="s">
        <v>29</v>
      </c>
      <c r="H92" s="20" t="s">
        <v>64</v>
      </c>
      <c r="I92" s="8"/>
      <c r="J92" s="1" t="s">
        <v>25</v>
      </c>
    </row>
    <row r="93" ht="15.75" customHeight="1">
      <c r="A93" s="21">
        <v>45636.0</v>
      </c>
      <c r="B93" s="1" t="s">
        <v>613</v>
      </c>
      <c r="C93" s="1" t="s">
        <v>442</v>
      </c>
      <c r="D93" s="1" t="s">
        <v>11</v>
      </c>
      <c r="E93" s="1" t="s">
        <v>12</v>
      </c>
      <c r="F93" s="1"/>
      <c r="G93" s="1" t="s">
        <v>13</v>
      </c>
      <c r="H93" s="7">
        <v>55000.0</v>
      </c>
      <c r="I93" s="8">
        <v>13.9</v>
      </c>
      <c r="J93" s="1" t="s">
        <v>15</v>
      </c>
    </row>
    <row r="94" ht="15.75" customHeight="1">
      <c r="A94" s="21">
        <v>45636.0</v>
      </c>
      <c r="B94" s="1" t="s">
        <v>613</v>
      </c>
      <c r="C94" s="1" t="s">
        <v>315</v>
      </c>
      <c r="D94" s="1" t="s">
        <v>269</v>
      </c>
      <c r="E94" s="1" t="s">
        <v>12</v>
      </c>
      <c r="F94" s="1"/>
      <c r="G94" s="1" t="s">
        <v>29</v>
      </c>
      <c r="H94" s="7">
        <v>155000.0</v>
      </c>
      <c r="I94" s="8">
        <v>29.7</v>
      </c>
      <c r="J94" s="1" t="s">
        <v>15</v>
      </c>
    </row>
    <row r="95" ht="15.75" customHeight="1">
      <c r="A95" s="21">
        <v>45636.0</v>
      </c>
      <c r="B95" s="1" t="s">
        <v>859</v>
      </c>
      <c r="C95" s="1" t="s">
        <v>195</v>
      </c>
      <c r="D95" s="1" t="s">
        <v>38</v>
      </c>
      <c r="E95" s="1" t="s">
        <v>41</v>
      </c>
      <c r="F95" s="1"/>
      <c r="G95" s="1" t="s">
        <v>13</v>
      </c>
      <c r="H95" s="7">
        <v>80000.0</v>
      </c>
      <c r="I95" s="8">
        <v>7.2</v>
      </c>
      <c r="J95" s="1" t="s">
        <v>15</v>
      </c>
    </row>
    <row r="96" ht="15.75" customHeight="1">
      <c r="A96" s="21">
        <v>45636.0</v>
      </c>
      <c r="B96" s="1" t="s">
        <v>1928</v>
      </c>
      <c r="C96" s="1" t="s">
        <v>1612</v>
      </c>
      <c r="D96" s="1" t="s">
        <v>144</v>
      </c>
      <c r="E96" s="1" t="s">
        <v>41</v>
      </c>
      <c r="F96" s="1"/>
      <c r="G96" s="1" t="s">
        <v>13</v>
      </c>
      <c r="H96" s="7">
        <v>75000.0</v>
      </c>
      <c r="I96" s="8"/>
      <c r="J96" s="1" t="s">
        <v>15</v>
      </c>
    </row>
    <row r="97" ht="15.75" customHeight="1">
      <c r="A97" s="21">
        <v>45636.0</v>
      </c>
      <c r="B97" s="1" t="s">
        <v>466</v>
      </c>
      <c r="C97" s="1" t="s">
        <v>467</v>
      </c>
      <c r="D97" s="1" t="s">
        <v>144</v>
      </c>
      <c r="E97" s="1" t="s">
        <v>41</v>
      </c>
      <c r="F97" s="1"/>
      <c r="G97" s="1" t="s">
        <v>13</v>
      </c>
      <c r="H97" s="7">
        <v>70000.0</v>
      </c>
      <c r="I97" s="8"/>
      <c r="J97" s="1" t="s">
        <v>15</v>
      </c>
    </row>
    <row r="98" ht="15.75" customHeight="1">
      <c r="A98" s="21">
        <v>45636.0</v>
      </c>
      <c r="B98" s="1" t="s">
        <v>420</v>
      </c>
      <c r="C98" s="1" t="s">
        <v>421</v>
      </c>
      <c r="D98" s="1" t="s">
        <v>83</v>
      </c>
      <c r="E98" s="1" t="s">
        <v>12</v>
      </c>
      <c r="F98" s="1"/>
      <c r="G98" s="1" t="s">
        <v>29</v>
      </c>
      <c r="H98" s="7">
        <v>58000.0</v>
      </c>
      <c r="I98" s="8"/>
      <c r="J98" s="1" t="s">
        <v>25</v>
      </c>
    </row>
    <row r="99" ht="15.75" customHeight="1">
      <c r="A99" s="21">
        <v>45636.0</v>
      </c>
      <c r="B99" s="1" t="s">
        <v>1929</v>
      </c>
      <c r="C99" s="1" t="s">
        <v>1860</v>
      </c>
      <c r="D99" s="1" t="s">
        <v>83</v>
      </c>
      <c r="E99" s="1" t="s">
        <v>12</v>
      </c>
      <c r="F99" s="1"/>
      <c r="G99" s="1" t="s">
        <v>29</v>
      </c>
      <c r="H99" s="7">
        <v>45000.0</v>
      </c>
      <c r="I99" s="8"/>
      <c r="J99" s="1" t="s">
        <v>15</v>
      </c>
    </row>
    <row r="100" ht="15.75" customHeight="1">
      <c r="A100" s="21">
        <v>45637.0</v>
      </c>
      <c r="B100" s="1" t="s">
        <v>1224</v>
      </c>
      <c r="C100" s="1" t="s">
        <v>155</v>
      </c>
      <c r="D100" s="1" t="s">
        <v>11</v>
      </c>
      <c r="E100" s="1" t="s">
        <v>12</v>
      </c>
      <c r="F100" s="1"/>
      <c r="G100" s="1" t="s">
        <v>13</v>
      </c>
      <c r="H100" s="7">
        <v>65000.0</v>
      </c>
      <c r="I100" s="8">
        <v>16.0</v>
      </c>
      <c r="J100" s="1" t="s">
        <v>15</v>
      </c>
    </row>
    <row r="101" ht="15.75" customHeight="1">
      <c r="A101" s="21">
        <v>45637.0</v>
      </c>
      <c r="B101" s="1" t="s">
        <v>1364</v>
      </c>
      <c r="C101" s="1" t="s">
        <v>1365</v>
      </c>
      <c r="D101" s="1" t="s">
        <v>118</v>
      </c>
      <c r="E101" s="1" t="s">
        <v>12</v>
      </c>
      <c r="F101" s="1"/>
      <c r="G101" s="1" t="s">
        <v>13</v>
      </c>
      <c r="H101" s="7">
        <v>47000.0</v>
      </c>
      <c r="I101" s="8"/>
      <c r="J101" s="1" t="s">
        <v>15</v>
      </c>
    </row>
    <row r="102" ht="15.75" customHeight="1">
      <c r="A102" s="21">
        <v>45637.0</v>
      </c>
      <c r="B102" s="1" t="s">
        <v>397</v>
      </c>
      <c r="C102" s="1" t="s">
        <v>398</v>
      </c>
      <c r="D102" s="1" t="s">
        <v>38</v>
      </c>
      <c r="E102" s="1" t="s">
        <v>12</v>
      </c>
      <c r="F102" s="1"/>
      <c r="G102" s="1" t="s">
        <v>13</v>
      </c>
      <c r="H102" s="7">
        <v>130000.0</v>
      </c>
      <c r="I102" s="8"/>
      <c r="J102" s="1" t="s">
        <v>46</v>
      </c>
    </row>
    <row r="103" ht="15.75" customHeight="1">
      <c r="A103" s="21">
        <v>45637.0</v>
      </c>
      <c r="B103" s="1" t="s">
        <v>1930</v>
      </c>
      <c r="C103" s="1" t="s">
        <v>810</v>
      </c>
      <c r="D103" s="1" t="s">
        <v>110</v>
      </c>
      <c r="E103" s="1" t="s">
        <v>111</v>
      </c>
      <c r="F103" s="1"/>
      <c r="G103" s="1" t="s">
        <v>29</v>
      </c>
      <c r="H103" s="7" t="s">
        <v>64</v>
      </c>
      <c r="I103" s="8"/>
      <c r="J103" s="1" t="s">
        <v>15</v>
      </c>
    </row>
    <row r="104" ht="15.75" customHeight="1">
      <c r="A104" s="21">
        <v>45637.0</v>
      </c>
      <c r="B104" s="1" t="s">
        <v>1930</v>
      </c>
      <c r="C104" s="1" t="s">
        <v>699</v>
      </c>
      <c r="D104" s="1" t="s">
        <v>110</v>
      </c>
      <c r="E104" s="1" t="s">
        <v>111</v>
      </c>
      <c r="F104" s="1"/>
      <c r="G104" s="1" t="s">
        <v>29</v>
      </c>
      <c r="H104" s="7" t="s">
        <v>64</v>
      </c>
      <c r="I104" s="8"/>
      <c r="J104" s="1" t="s">
        <v>15</v>
      </c>
    </row>
    <row r="105" ht="15.75" customHeight="1">
      <c r="A105" s="21">
        <v>45637.0</v>
      </c>
      <c r="B105" s="1" t="s">
        <v>1096</v>
      </c>
      <c r="C105" s="1" t="s">
        <v>597</v>
      </c>
      <c r="D105" s="1" t="s">
        <v>83</v>
      </c>
      <c r="E105" s="1" t="s">
        <v>12</v>
      </c>
      <c r="F105" s="1"/>
      <c r="G105" s="1" t="s">
        <v>29</v>
      </c>
      <c r="H105" s="7" t="s">
        <v>64</v>
      </c>
      <c r="I105" s="8"/>
      <c r="J105" s="1" t="s">
        <v>25</v>
      </c>
    </row>
    <row r="106" ht="15.75" customHeight="1">
      <c r="A106" s="21">
        <v>45637.0</v>
      </c>
      <c r="B106" s="1" t="s">
        <v>1456</v>
      </c>
      <c r="C106" s="1" t="s">
        <v>849</v>
      </c>
      <c r="D106" s="1" t="s">
        <v>257</v>
      </c>
      <c r="E106" s="1" t="s">
        <v>111</v>
      </c>
      <c r="F106" s="1"/>
      <c r="G106" s="1" t="s">
        <v>13</v>
      </c>
      <c r="H106" s="7">
        <v>80000.0</v>
      </c>
      <c r="I106" s="8"/>
      <c r="J106" s="1" t="s">
        <v>15</v>
      </c>
    </row>
    <row r="107" ht="15.75" customHeight="1">
      <c r="A107" s="21">
        <v>45637.0</v>
      </c>
      <c r="B107" s="1" t="s">
        <v>1456</v>
      </c>
      <c r="C107" s="1" t="s">
        <v>385</v>
      </c>
      <c r="D107" s="1" t="s">
        <v>257</v>
      </c>
      <c r="E107" s="1" t="s">
        <v>111</v>
      </c>
      <c r="F107" s="1"/>
      <c r="G107" s="1" t="s">
        <v>13</v>
      </c>
      <c r="H107" s="7">
        <v>80000.0</v>
      </c>
      <c r="I107" s="8"/>
      <c r="J107" s="1" t="s">
        <v>15</v>
      </c>
    </row>
    <row r="108" ht="15.75" customHeight="1">
      <c r="A108" s="21">
        <v>45637.0</v>
      </c>
      <c r="B108" s="1" t="s">
        <v>1246</v>
      </c>
      <c r="C108" s="1" t="s">
        <v>1206</v>
      </c>
      <c r="D108" s="1" t="s">
        <v>83</v>
      </c>
      <c r="E108" s="1" t="s">
        <v>12</v>
      </c>
      <c r="F108" s="1"/>
      <c r="G108" s="1" t="s">
        <v>29</v>
      </c>
      <c r="H108" s="7">
        <v>65000.0</v>
      </c>
      <c r="I108" s="8"/>
      <c r="J108" s="1" t="s">
        <v>25</v>
      </c>
      <c r="K108" s="20" t="s">
        <v>106</v>
      </c>
    </row>
    <row r="109" ht="15.75" customHeight="1">
      <c r="A109" s="21">
        <v>45637.0</v>
      </c>
      <c r="B109" s="1" t="s">
        <v>1632</v>
      </c>
      <c r="C109" s="1" t="s">
        <v>820</v>
      </c>
      <c r="D109" s="1" t="s">
        <v>257</v>
      </c>
      <c r="E109" s="1" t="s">
        <v>111</v>
      </c>
      <c r="F109" s="1"/>
      <c r="G109" s="1" t="s">
        <v>13</v>
      </c>
      <c r="H109" s="7">
        <v>65000.0</v>
      </c>
      <c r="I109" s="8"/>
      <c r="J109" s="1" t="s">
        <v>15</v>
      </c>
    </row>
    <row r="110" ht="15.75" customHeight="1">
      <c r="A110" s="21">
        <v>45637.0</v>
      </c>
      <c r="B110" s="1" t="s">
        <v>1931</v>
      </c>
      <c r="C110" s="1" t="s">
        <v>644</v>
      </c>
      <c r="D110" s="1" t="s">
        <v>11</v>
      </c>
      <c r="E110" s="1" t="s">
        <v>12</v>
      </c>
      <c r="F110" s="1"/>
      <c r="G110" s="1" t="s">
        <v>13</v>
      </c>
      <c r="H110" s="7">
        <v>50000.0</v>
      </c>
      <c r="I110" s="8"/>
      <c r="J110" s="1" t="s">
        <v>15</v>
      </c>
    </row>
    <row r="111" ht="15.75" customHeight="1">
      <c r="A111" s="21">
        <v>45638.0</v>
      </c>
      <c r="B111" s="1" t="s">
        <v>1932</v>
      </c>
      <c r="C111" s="1" t="s">
        <v>493</v>
      </c>
      <c r="D111" s="1" t="s">
        <v>83</v>
      </c>
      <c r="E111" s="1" t="s">
        <v>41</v>
      </c>
      <c r="F111" s="1"/>
      <c r="G111" s="1" t="s">
        <v>13</v>
      </c>
      <c r="H111" s="7">
        <v>60000.0</v>
      </c>
      <c r="I111" s="8"/>
      <c r="J111" s="1" t="s">
        <v>15</v>
      </c>
    </row>
    <row r="112" ht="15.75" customHeight="1">
      <c r="A112" s="21">
        <v>45638.0</v>
      </c>
      <c r="B112" s="1" t="s">
        <v>1932</v>
      </c>
      <c r="C112" s="1" t="s">
        <v>1747</v>
      </c>
      <c r="D112" s="1" t="s">
        <v>83</v>
      </c>
      <c r="E112" s="1" t="s">
        <v>41</v>
      </c>
      <c r="F112" s="1"/>
      <c r="G112" s="1" t="s">
        <v>13</v>
      </c>
      <c r="H112" s="7">
        <v>70000.0</v>
      </c>
      <c r="I112" s="8"/>
      <c r="J112" s="1" t="s">
        <v>15</v>
      </c>
    </row>
    <row r="113" ht="15.75" customHeight="1">
      <c r="A113" s="21">
        <v>45638.0</v>
      </c>
      <c r="B113" s="1" t="s">
        <v>1932</v>
      </c>
      <c r="C113" s="1" t="s">
        <v>1091</v>
      </c>
      <c r="D113" s="1" t="s">
        <v>83</v>
      </c>
      <c r="E113" s="1" t="s">
        <v>41</v>
      </c>
      <c r="F113" s="1"/>
      <c r="G113" s="1" t="s">
        <v>13</v>
      </c>
      <c r="H113" s="7">
        <v>58000.0</v>
      </c>
      <c r="I113" s="8"/>
      <c r="J113" s="1" t="s">
        <v>15</v>
      </c>
    </row>
    <row r="114" ht="15.75" customHeight="1">
      <c r="A114" s="21">
        <v>45638.0</v>
      </c>
      <c r="B114" s="1" t="s">
        <v>1933</v>
      </c>
      <c r="C114" s="1" t="s">
        <v>902</v>
      </c>
      <c r="D114" s="1" t="s">
        <v>38</v>
      </c>
      <c r="E114" s="1" t="s">
        <v>41</v>
      </c>
      <c r="F114" s="1"/>
      <c r="G114" s="1" t="s">
        <v>13</v>
      </c>
      <c r="H114" s="7">
        <v>135000.0</v>
      </c>
      <c r="I114" s="8"/>
      <c r="J114" s="1" t="s">
        <v>15</v>
      </c>
    </row>
    <row r="115" ht="15.75" customHeight="1">
      <c r="A115" s="21">
        <v>45638.0</v>
      </c>
      <c r="B115" s="1" t="s">
        <v>317</v>
      </c>
      <c r="C115" s="1" t="s">
        <v>318</v>
      </c>
      <c r="D115" s="1" t="s">
        <v>11</v>
      </c>
      <c r="E115" s="1" t="s">
        <v>41</v>
      </c>
      <c r="F115" s="1"/>
      <c r="G115" s="1" t="s">
        <v>13</v>
      </c>
      <c r="H115" s="7">
        <v>75000.0</v>
      </c>
      <c r="I115" s="8">
        <v>17.0</v>
      </c>
      <c r="J115" s="1" t="s">
        <v>15</v>
      </c>
    </row>
    <row r="116" ht="15.75" customHeight="1">
      <c r="A116" s="21">
        <v>45638.0</v>
      </c>
      <c r="B116" s="1" t="s">
        <v>317</v>
      </c>
      <c r="C116" s="1" t="s">
        <v>319</v>
      </c>
      <c r="D116" s="1" t="s">
        <v>11</v>
      </c>
      <c r="E116" s="1" t="s">
        <v>41</v>
      </c>
      <c r="F116" s="1"/>
      <c r="G116" s="1" t="s">
        <v>13</v>
      </c>
      <c r="H116" s="7">
        <v>65000.0</v>
      </c>
      <c r="I116" s="8">
        <v>3.6</v>
      </c>
      <c r="J116" s="1" t="s">
        <v>15</v>
      </c>
    </row>
    <row r="117" ht="15.75" customHeight="1">
      <c r="A117" s="21">
        <v>45638.0</v>
      </c>
      <c r="B117" s="1" t="s">
        <v>929</v>
      </c>
      <c r="C117" s="1" t="s">
        <v>930</v>
      </c>
      <c r="D117" s="1" t="s">
        <v>24</v>
      </c>
      <c r="E117" s="1" t="s">
        <v>41</v>
      </c>
      <c r="F117" s="1"/>
      <c r="G117" s="1" t="s">
        <v>13</v>
      </c>
      <c r="H117" s="7">
        <v>65000.0</v>
      </c>
      <c r="I117" s="8"/>
      <c r="J117" s="1" t="s">
        <v>46</v>
      </c>
    </row>
    <row r="118" ht="15.75" customHeight="1">
      <c r="A118" s="21">
        <v>45638.0</v>
      </c>
      <c r="B118" s="1" t="s">
        <v>392</v>
      </c>
      <c r="C118" s="1" t="s">
        <v>393</v>
      </c>
      <c r="D118" s="1" t="s">
        <v>38</v>
      </c>
      <c r="E118" s="1" t="s">
        <v>41</v>
      </c>
      <c r="F118" s="1"/>
      <c r="G118" s="1" t="s">
        <v>13</v>
      </c>
      <c r="H118" s="7">
        <v>80000.0</v>
      </c>
      <c r="I118" s="8"/>
      <c r="J118" s="1" t="s">
        <v>15</v>
      </c>
    </row>
    <row r="119" ht="15.75" customHeight="1">
      <c r="A119" s="21">
        <v>45638.0</v>
      </c>
      <c r="B119" s="1" t="s">
        <v>1934</v>
      </c>
      <c r="C119" s="1" t="s">
        <v>1935</v>
      </c>
      <c r="D119" s="1" t="s">
        <v>353</v>
      </c>
      <c r="E119" s="1" t="s">
        <v>41</v>
      </c>
      <c r="F119" s="1"/>
      <c r="G119" s="1" t="s">
        <v>13</v>
      </c>
      <c r="H119" s="7">
        <v>55000.0</v>
      </c>
      <c r="I119" s="8">
        <v>4.2</v>
      </c>
      <c r="J119" s="1" t="s">
        <v>15</v>
      </c>
    </row>
    <row r="120" ht="15.75" customHeight="1">
      <c r="A120" s="21">
        <v>45638.0</v>
      </c>
      <c r="B120" s="1" t="s">
        <v>1934</v>
      </c>
      <c r="C120" s="1" t="s">
        <v>1936</v>
      </c>
      <c r="D120" s="1" t="s">
        <v>353</v>
      </c>
      <c r="E120" s="1" t="s">
        <v>41</v>
      </c>
      <c r="F120" s="1"/>
      <c r="G120" s="1" t="s">
        <v>13</v>
      </c>
      <c r="H120" s="7">
        <v>55000.0</v>
      </c>
      <c r="I120" s="8">
        <v>4.8</v>
      </c>
      <c r="J120" s="1" t="s">
        <v>15</v>
      </c>
    </row>
    <row r="121" ht="15.75" customHeight="1">
      <c r="A121" s="21">
        <v>45638.0</v>
      </c>
      <c r="B121" s="1" t="s">
        <v>1934</v>
      </c>
      <c r="C121" s="1" t="s">
        <v>400</v>
      </c>
      <c r="D121" s="1" t="s">
        <v>83</v>
      </c>
      <c r="E121" s="1" t="s">
        <v>41</v>
      </c>
      <c r="F121" s="1"/>
      <c r="G121" s="1" t="s">
        <v>13</v>
      </c>
      <c r="H121" s="7">
        <v>70000.0</v>
      </c>
      <c r="I121" s="8">
        <v>8.4</v>
      </c>
      <c r="J121" s="1" t="s">
        <v>15</v>
      </c>
    </row>
    <row r="122" ht="15.75" customHeight="1">
      <c r="A122" s="21">
        <v>45638.0</v>
      </c>
      <c r="B122" s="1" t="s">
        <v>1079</v>
      </c>
      <c r="C122" s="1" t="s">
        <v>704</v>
      </c>
      <c r="D122" s="1" t="s">
        <v>38</v>
      </c>
      <c r="E122" s="1" t="s">
        <v>12</v>
      </c>
      <c r="F122" s="1"/>
      <c r="G122" s="1" t="s">
        <v>13</v>
      </c>
      <c r="H122" s="7">
        <v>62000.0</v>
      </c>
      <c r="I122" s="8">
        <v>5.3</v>
      </c>
      <c r="J122" s="1" t="s">
        <v>15</v>
      </c>
    </row>
    <row r="123" ht="15.75" customHeight="1">
      <c r="A123" s="21">
        <v>45638.0</v>
      </c>
      <c r="B123" s="1" t="s">
        <v>1096</v>
      </c>
      <c r="C123" s="1" t="s">
        <v>1097</v>
      </c>
      <c r="D123" s="1" t="s">
        <v>239</v>
      </c>
      <c r="E123" s="1" t="s">
        <v>12</v>
      </c>
      <c r="F123" s="1"/>
      <c r="G123" s="1" t="s">
        <v>29</v>
      </c>
      <c r="H123" s="7">
        <v>30000.0</v>
      </c>
      <c r="I123" s="8"/>
      <c r="J123" s="1" t="s">
        <v>15</v>
      </c>
    </row>
    <row r="124" ht="15.75" customHeight="1">
      <c r="A124" s="21">
        <v>45639.0</v>
      </c>
      <c r="B124" s="1" t="s">
        <v>875</v>
      </c>
      <c r="C124" s="1" t="s">
        <v>443</v>
      </c>
      <c r="D124" s="1" t="s">
        <v>38</v>
      </c>
      <c r="E124" s="1" t="s">
        <v>41</v>
      </c>
      <c r="F124" s="1"/>
      <c r="G124" s="1" t="s">
        <v>13</v>
      </c>
      <c r="H124" s="7">
        <v>95000.0</v>
      </c>
      <c r="I124" s="8"/>
      <c r="J124" s="1" t="s">
        <v>15</v>
      </c>
    </row>
    <row r="125" ht="15.75" customHeight="1">
      <c r="A125" s="21">
        <v>45639.0</v>
      </c>
      <c r="B125" s="1" t="s">
        <v>875</v>
      </c>
      <c r="C125" s="1" t="s">
        <v>1357</v>
      </c>
      <c r="D125" s="1" t="s">
        <v>38</v>
      </c>
      <c r="E125" s="1" t="s">
        <v>41</v>
      </c>
      <c r="F125" s="1"/>
      <c r="G125" s="1" t="s">
        <v>13</v>
      </c>
      <c r="H125" s="7">
        <v>95000.0</v>
      </c>
      <c r="I125" s="8"/>
      <c r="J125" s="1" t="s">
        <v>15</v>
      </c>
    </row>
    <row r="126" ht="15.75" customHeight="1">
      <c r="A126" s="21">
        <v>45639.0</v>
      </c>
      <c r="B126" s="1" t="s">
        <v>1502</v>
      </c>
      <c r="C126" s="1" t="s">
        <v>1503</v>
      </c>
      <c r="D126" s="1" t="s">
        <v>245</v>
      </c>
      <c r="E126" s="1" t="s">
        <v>12</v>
      </c>
      <c r="F126" s="1"/>
      <c r="G126" s="1" t="s">
        <v>13</v>
      </c>
      <c r="H126" s="7">
        <v>75000.0</v>
      </c>
      <c r="I126" s="8"/>
      <c r="J126" s="1" t="s">
        <v>15</v>
      </c>
    </row>
    <row r="127" ht="15.75" customHeight="1">
      <c r="A127" s="21">
        <v>45639.0</v>
      </c>
      <c r="B127" s="1" t="s">
        <v>1156</v>
      </c>
      <c r="C127" s="1" t="s">
        <v>443</v>
      </c>
      <c r="D127" s="1" t="s">
        <v>191</v>
      </c>
      <c r="E127" s="1" t="s">
        <v>12</v>
      </c>
      <c r="F127" s="1"/>
      <c r="G127" s="1" t="s">
        <v>13</v>
      </c>
      <c r="H127" s="7">
        <v>80000.0</v>
      </c>
      <c r="I127" s="8">
        <v>26.0</v>
      </c>
      <c r="J127" s="1" t="s">
        <v>15</v>
      </c>
    </row>
    <row r="128" ht="15.75" customHeight="1">
      <c r="A128" s="21">
        <v>45639.0</v>
      </c>
      <c r="B128" s="1" t="s">
        <v>1156</v>
      </c>
      <c r="C128" s="1" t="s">
        <v>1157</v>
      </c>
      <c r="D128" s="1" t="s">
        <v>191</v>
      </c>
      <c r="E128" s="1" t="s">
        <v>12</v>
      </c>
      <c r="F128" s="1"/>
      <c r="G128" s="1" t="s">
        <v>13</v>
      </c>
      <c r="H128" s="7">
        <v>75000.0</v>
      </c>
      <c r="I128" s="8"/>
      <c r="J128" s="1" t="s">
        <v>15</v>
      </c>
    </row>
    <row r="129" ht="15.75" customHeight="1">
      <c r="A129" s="21">
        <v>45639.0</v>
      </c>
      <c r="B129" s="1" t="s">
        <v>635</v>
      </c>
      <c r="C129" s="1" t="s">
        <v>895</v>
      </c>
      <c r="D129" s="1" t="s">
        <v>457</v>
      </c>
      <c r="E129" s="1" t="s">
        <v>12</v>
      </c>
      <c r="F129" s="1"/>
      <c r="G129" s="1" t="s">
        <v>29</v>
      </c>
      <c r="H129" s="7">
        <v>57000.0</v>
      </c>
      <c r="I129" s="8">
        <v>14.0</v>
      </c>
      <c r="J129" s="1" t="s">
        <v>15</v>
      </c>
    </row>
    <row r="130" ht="15.75" customHeight="1">
      <c r="A130" s="21">
        <v>45639.0</v>
      </c>
      <c r="B130" s="1" t="s">
        <v>1058</v>
      </c>
      <c r="C130" s="1" t="s">
        <v>272</v>
      </c>
      <c r="D130" s="1" t="s">
        <v>38</v>
      </c>
      <c r="E130" s="1" t="s">
        <v>170</v>
      </c>
      <c r="F130" s="1"/>
      <c r="G130" s="1" t="s">
        <v>13</v>
      </c>
      <c r="H130" s="7">
        <v>80000.0</v>
      </c>
      <c r="I130" s="8">
        <v>4.5</v>
      </c>
      <c r="J130" s="1" t="s">
        <v>46</v>
      </c>
    </row>
    <row r="131" ht="15.75" customHeight="1">
      <c r="A131" s="21">
        <v>45639.0</v>
      </c>
      <c r="B131" s="1" t="s">
        <v>1340</v>
      </c>
      <c r="C131" s="1" t="s">
        <v>1341</v>
      </c>
      <c r="D131" s="1" t="s">
        <v>144</v>
      </c>
      <c r="E131" s="1" t="s">
        <v>41</v>
      </c>
      <c r="F131" s="1"/>
      <c r="G131" s="1" t="s">
        <v>13</v>
      </c>
      <c r="H131" s="7">
        <v>53000.0</v>
      </c>
      <c r="I131" s="8"/>
      <c r="J131" s="1" t="s">
        <v>15</v>
      </c>
    </row>
    <row r="132" ht="15.75" customHeight="1">
      <c r="A132" s="21">
        <v>45639.0</v>
      </c>
      <c r="B132" s="1" t="s">
        <v>992</v>
      </c>
      <c r="C132" s="1" t="s">
        <v>511</v>
      </c>
      <c r="D132" s="1" t="s">
        <v>24</v>
      </c>
      <c r="E132" s="1" t="s">
        <v>232</v>
      </c>
      <c r="F132" s="1"/>
      <c r="G132" s="1" t="s">
        <v>13</v>
      </c>
      <c r="H132" s="7" t="s">
        <v>45</v>
      </c>
      <c r="I132" s="8"/>
      <c r="J132" s="1" t="s">
        <v>202</v>
      </c>
    </row>
    <row r="133" ht="15.75" customHeight="1">
      <c r="A133" s="21">
        <v>45639.0</v>
      </c>
      <c r="B133" s="1" t="s">
        <v>103</v>
      </c>
      <c r="C133" s="1" t="s">
        <v>104</v>
      </c>
      <c r="D133" s="1" t="s">
        <v>24</v>
      </c>
      <c r="E133" s="1" t="s">
        <v>12</v>
      </c>
      <c r="F133" s="1"/>
      <c r="G133" s="1" t="s">
        <v>13</v>
      </c>
      <c r="H133" s="7" t="s">
        <v>45</v>
      </c>
      <c r="I133" s="8"/>
      <c r="J133" s="1" t="s">
        <v>46</v>
      </c>
    </row>
    <row r="134" ht="15.75" customHeight="1">
      <c r="A134" s="21">
        <v>45640.0</v>
      </c>
      <c r="B134" s="1" t="s">
        <v>1085</v>
      </c>
      <c r="C134" s="1" t="s">
        <v>1086</v>
      </c>
      <c r="D134" s="1" t="s">
        <v>32</v>
      </c>
      <c r="E134" s="1" t="s">
        <v>33</v>
      </c>
      <c r="F134" s="1"/>
      <c r="G134" s="1" t="s">
        <v>13</v>
      </c>
      <c r="H134" s="7">
        <v>85000.0</v>
      </c>
      <c r="I134" s="8"/>
      <c r="J134" s="1" t="s">
        <v>15</v>
      </c>
    </row>
    <row r="135" ht="15.75" customHeight="1">
      <c r="A135" s="21">
        <v>45640.0</v>
      </c>
      <c r="B135" s="1" t="s">
        <v>1937</v>
      </c>
      <c r="C135" s="1" t="s">
        <v>1938</v>
      </c>
      <c r="D135" s="1" t="s">
        <v>32</v>
      </c>
      <c r="E135" s="1" t="s">
        <v>33</v>
      </c>
      <c r="F135" s="1"/>
      <c r="G135" s="1" t="s">
        <v>13</v>
      </c>
      <c r="H135" s="7">
        <v>90000.0</v>
      </c>
      <c r="I135" s="8"/>
      <c r="J135" s="1" t="s">
        <v>15</v>
      </c>
    </row>
    <row r="136" ht="15.75" customHeight="1">
      <c r="A136" s="21">
        <v>45640.0</v>
      </c>
      <c r="B136" s="1" t="s">
        <v>940</v>
      </c>
      <c r="C136" s="1" t="s">
        <v>686</v>
      </c>
      <c r="D136" s="1" t="s">
        <v>24</v>
      </c>
      <c r="E136" s="1" t="s">
        <v>170</v>
      </c>
      <c r="F136" s="1"/>
      <c r="G136" s="1" t="s">
        <v>13</v>
      </c>
      <c r="H136" s="7">
        <v>55000.0</v>
      </c>
      <c r="I136" s="8"/>
      <c r="J136" s="1" t="s">
        <v>15</v>
      </c>
    </row>
    <row r="137" ht="15.75" customHeight="1">
      <c r="A137" s="21">
        <v>45640.0</v>
      </c>
      <c r="B137" s="1" t="s">
        <v>105</v>
      </c>
      <c r="C137" s="1" t="s">
        <v>106</v>
      </c>
      <c r="D137" s="1" t="s">
        <v>24</v>
      </c>
      <c r="E137" s="1" t="s">
        <v>12</v>
      </c>
      <c r="F137" s="1"/>
      <c r="G137" s="1" t="s">
        <v>13</v>
      </c>
      <c r="H137" s="7">
        <v>56000.0</v>
      </c>
      <c r="I137" s="8"/>
      <c r="J137" s="1" t="s">
        <v>15</v>
      </c>
    </row>
    <row r="138" ht="15.75" customHeight="1">
      <c r="A138" s="21">
        <v>45640.0</v>
      </c>
      <c r="B138" s="1" t="s">
        <v>105</v>
      </c>
      <c r="C138" s="1" t="s">
        <v>1848</v>
      </c>
      <c r="D138" s="1" t="s">
        <v>24</v>
      </c>
      <c r="E138" s="1" t="s">
        <v>12</v>
      </c>
      <c r="F138" s="1"/>
      <c r="G138" s="1" t="s">
        <v>13</v>
      </c>
      <c r="H138" s="7">
        <v>58000.0</v>
      </c>
      <c r="I138" s="8"/>
      <c r="J138" s="1" t="s">
        <v>46</v>
      </c>
    </row>
    <row r="139" ht="15.75" customHeight="1">
      <c r="A139" s="21">
        <v>45640.0</v>
      </c>
      <c r="B139" s="1" t="s">
        <v>105</v>
      </c>
      <c r="C139" s="1" t="s">
        <v>615</v>
      </c>
      <c r="D139" s="1" t="s">
        <v>24</v>
      </c>
      <c r="E139" s="1" t="s">
        <v>41</v>
      </c>
      <c r="F139" s="1"/>
      <c r="G139" s="1" t="s">
        <v>13</v>
      </c>
      <c r="H139" s="7">
        <v>85000.0</v>
      </c>
      <c r="I139" s="8"/>
      <c r="J139" s="1" t="s">
        <v>15</v>
      </c>
    </row>
    <row r="140" ht="15.75" customHeight="1">
      <c r="A140" s="21">
        <v>45640.0</v>
      </c>
      <c r="B140" s="1" t="s">
        <v>1939</v>
      </c>
      <c r="C140" s="1" t="s">
        <v>1940</v>
      </c>
      <c r="D140" s="1" t="s">
        <v>83</v>
      </c>
      <c r="E140" s="1" t="s">
        <v>12</v>
      </c>
      <c r="F140" s="1"/>
      <c r="G140" s="1" t="s">
        <v>29</v>
      </c>
      <c r="H140" s="7">
        <v>60000.0</v>
      </c>
      <c r="I140" s="8"/>
      <c r="J140" s="1" t="s">
        <v>15</v>
      </c>
    </row>
    <row r="141" ht="15.75" customHeight="1">
      <c r="A141" s="21">
        <v>45640.0</v>
      </c>
      <c r="B141" s="1" t="s">
        <v>468</v>
      </c>
      <c r="C141" s="1" t="s">
        <v>114</v>
      </c>
      <c r="D141" s="1" t="s">
        <v>11</v>
      </c>
      <c r="E141" s="1" t="s">
        <v>12</v>
      </c>
      <c r="F141" s="1"/>
      <c r="G141" s="1" t="s">
        <v>13</v>
      </c>
      <c r="H141" s="7" t="s">
        <v>45</v>
      </c>
      <c r="I141" s="1"/>
      <c r="J141" s="1" t="s">
        <v>15</v>
      </c>
    </row>
    <row r="142" ht="15.75" customHeight="1">
      <c r="A142" s="21">
        <v>45640.0</v>
      </c>
      <c r="B142" s="1" t="s">
        <v>760</v>
      </c>
      <c r="C142" s="1" t="s">
        <v>747</v>
      </c>
      <c r="D142" s="1" t="s">
        <v>24</v>
      </c>
      <c r="E142" s="1" t="s">
        <v>41</v>
      </c>
      <c r="F142" s="1" t="s">
        <v>403</v>
      </c>
      <c r="G142" s="1" t="s">
        <v>13</v>
      </c>
      <c r="H142" s="7">
        <v>130000.0</v>
      </c>
      <c r="I142" s="8"/>
      <c r="J142" s="1" t="s">
        <v>46</v>
      </c>
    </row>
    <row r="143" ht="15.75" customHeight="1">
      <c r="A143" s="21">
        <v>45640.0</v>
      </c>
      <c r="B143" s="1" t="s">
        <v>1941</v>
      </c>
      <c r="C143" s="1" t="s">
        <v>393</v>
      </c>
      <c r="D143" s="1" t="s">
        <v>221</v>
      </c>
      <c r="E143" s="1" t="s">
        <v>33</v>
      </c>
      <c r="F143" s="1"/>
      <c r="G143" s="1" t="s">
        <v>13</v>
      </c>
      <c r="H143" s="7">
        <v>70000.0</v>
      </c>
      <c r="I143" s="8"/>
      <c r="J143" s="1" t="s">
        <v>15</v>
      </c>
    </row>
    <row r="144" ht="15.75" customHeight="1">
      <c r="A144" s="21">
        <v>45640.0</v>
      </c>
      <c r="B144" s="1" t="s">
        <v>1942</v>
      </c>
      <c r="C144" s="1" t="s">
        <v>1193</v>
      </c>
      <c r="D144" s="1" t="s">
        <v>24</v>
      </c>
      <c r="E144" s="1" t="s">
        <v>41</v>
      </c>
      <c r="F144" s="1"/>
      <c r="G144" s="1" t="s">
        <v>13</v>
      </c>
      <c r="H144" s="7">
        <v>65000.0</v>
      </c>
      <c r="I144" s="8"/>
      <c r="J144" s="1" t="s">
        <v>15</v>
      </c>
    </row>
    <row r="145" ht="15.75" customHeight="1">
      <c r="A145" s="21">
        <v>45640.0</v>
      </c>
      <c r="B145" s="1" t="s">
        <v>1923</v>
      </c>
      <c r="C145" s="1" t="s">
        <v>106</v>
      </c>
      <c r="D145" s="1" t="s">
        <v>24</v>
      </c>
      <c r="E145" s="1" t="s">
        <v>41</v>
      </c>
      <c r="F145" s="1"/>
      <c r="G145" s="1" t="s">
        <v>13</v>
      </c>
      <c r="H145" s="7">
        <v>65000.0</v>
      </c>
      <c r="I145" s="8"/>
      <c r="J145" s="1" t="s">
        <v>15</v>
      </c>
    </row>
    <row r="146" ht="15.75" customHeight="1">
      <c r="A146" s="21">
        <v>45640.0</v>
      </c>
      <c r="B146" s="1" t="s">
        <v>1410</v>
      </c>
      <c r="C146" s="1" t="s">
        <v>1411</v>
      </c>
      <c r="D146" s="1" t="s">
        <v>445</v>
      </c>
      <c r="E146" s="1" t="s">
        <v>12</v>
      </c>
      <c r="F146" s="1"/>
      <c r="G146" s="1" t="s">
        <v>13</v>
      </c>
      <c r="H146" s="7">
        <v>45000.0</v>
      </c>
      <c r="I146" s="8"/>
      <c r="J146" s="1" t="s">
        <v>15</v>
      </c>
    </row>
    <row r="147" ht="15.75" customHeight="1">
      <c r="A147" s="21">
        <v>45640.0</v>
      </c>
      <c r="B147" s="1" t="s">
        <v>1409</v>
      </c>
      <c r="C147" s="1" t="s">
        <v>951</v>
      </c>
      <c r="D147" s="1" t="s">
        <v>28</v>
      </c>
      <c r="E147" s="1" t="s">
        <v>12</v>
      </c>
      <c r="F147" s="1"/>
      <c r="G147" s="1" t="s">
        <v>29</v>
      </c>
      <c r="H147" s="7">
        <v>50000.0</v>
      </c>
      <c r="I147" s="8"/>
      <c r="J147" s="1" t="s">
        <v>15</v>
      </c>
    </row>
    <row r="148" ht="15.75" customHeight="1">
      <c r="A148" s="21">
        <v>45640.0</v>
      </c>
      <c r="B148" s="1" t="s">
        <v>757</v>
      </c>
      <c r="C148" s="1" t="s">
        <v>1711</v>
      </c>
      <c r="D148" s="1" t="s">
        <v>262</v>
      </c>
      <c r="E148" s="1" t="s">
        <v>12</v>
      </c>
      <c r="F148" s="1"/>
      <c r="G148" s="1" t="s">
        <v>29</v>
      </c>
      <c r="H148" s="7">
        <v>65000.0</v>
      </c>
      <c r="I148" s="8"/>
      <c r="J148" s="1" t="s">
        <v>15</v>
      </c>
    </row>
    <row r="149" ht="15.75" customHeight="1">
      <c r="A149" s="21">
        <v>45640.0</v>
      </c>
      <c r="B149" s="1" t="s">
        <v>1943</v>
      </c>
      <c r="C149" s="1" t="s">
        <v>430</v>
      </c>
      <c r="D149" s="1" t="s">
        <v>11</v>
      </c>
      <c r="E149" s="1" t="s">
        <v>41</v>
      </c>
      <c r="F149" s="1"/>
      <c r="G149" s="1" t="s">
        <v>13</v>
      </c>
      <c r="H149" s="7">
        <v>85000.0</v>
      </c>
      <c r="I149" s="8"/>
      <c r="J149" s="1" t="s">
        <v>15</v>
      </c>
    </row>
    <row r="150" ht="15.75" customHeight="1">
      <c r="A150" s="21">
        <v>45640.0</v>
      </c>
      <c r="B150" s="1" t="s">
        <v>1944</v>
      </c>
      <c r="C150" s="1" t="s">
        <v>432</v>
      </c>
      <c r="D150" s="1" t="s">
        <v>11</v>
      </c>
      <c r="E150" s="1" t="s">
        <v>12</v>
      </c>
      <c r="F150" s="1"/>
      <c r="G150" s="1" t="s">
        <v>13</v>
      </c>
      <c r="H150" s="7">
        <v>60000.0</v>
      </c>
      <c r="I150" s="8"/>
      <c r="J150" s="1" t="s">
        <v>15</v>
      </c>
    </row>
    <row r="151" ht="15.75" customHeight="1">
      <c r="A151" s="21">
        <v>45640.0</v>
      </c>
      <c r="B151" s="1" t="s">
        <v>364</v>
      </c>
      <c r="C151" s="1" t="s">
        <v>686</v>
      </c>
      <c r="D151" s="1" t="s">
        <v>28</v>
      </c>
      <c r="E151" s="1" t="s">
        <v>12</v>
      </c>
      <c r="F151" s="1"/>
      <c r="G151" s="1" t="s">
        <v>29</v>
      </c>
      <c r="H151" s="7">
        <v>50000.0</v>
      </c>
      <c r="I151" s="8"/>
      <c r="J151" s="1" t="s">
        <v>15</v>
      </c>
    </row>
    <row r="152" ht="15.75" customHeight="1">
      <c r="A152" s="21">
        <v>45642.0</v>
      </c>
      <c r="B152" s="1" t="s">
        <v>698</v>
      </c>
      <c r="C152" s="1" t="s">
        <v>699</v>
      </c>
      <c r="D152" s="1" t="s">
        <v>38</v>
      </c>
      <c r="E152" s="1" t="s">
        <v>41</v>
      </c>
      <c r="F152" s="1"/>
      <c r="G152" s="1" t="s">
        <v>13</v>
      </c>
      <c r="H152" s="7">
        <v>85000.0</v>
      </c>
      <c r="I152" s="8"/>
      <c r="J152" s="1" t="s">
        <v>46</v>
      </c>
    </row>
    <row r="153" ht="15.75" customHeight="1">
      <c r="A153" s="21">
        <v>45642.0</v>
      </c>
      <c r="B153" s="1" t="s">
        <v>1002</v>
      </c>
      <c r="C153" s="1" t="s">
        <v>650</v>
      </c>
      <c r="D153" s="1" t="s">
        <v>38</v>
      </c>
      <c r="E153" s="1" t="s">
        <v>170</v>
      </c>
      <c r="F153" s="1"/>
      <c r="G153" s="1" t="s">
        <v>13</v>
      </c>
      <c r="H153" s="7">
        <v>70000.0</v>
      </c>
      <c r="I153" s="8"/>
      <c r="J153" s="1" t="s">
        <v>46</v>
      </c>
    </row>
    <row r="154" ht="15.75" customHeight="1">
      <c r="A154" s="21">
        <v>45642.0</v>
      </c>
      <c r="B154" s="1" t="s">
        <v>1002</v>
      </c>
      <c r="C154" s="1" t="s">
        <v>106</v>
      </c>
      <c r="D154" s="1" t="s">
        <v>38</v>
      </c>
      <c r="E154" s="1" t="s">
        <v>41</v>
      </c>
      <c r="F154" s="1"/>
      <c r="G154" s="1" t="s">
        <v>13</v>
      </c>
      <c r="H154" s="7">
        <v>60000.0</v>
      </c>
      <c r="I154" s="8"/>
      <c r="J154" s="1" t="s">
        <v>15</v>
      </c>
    </row>
    <row r="155" ht="15.75" customHeight="1">
      <c r="A155" s="21">
        <v>45642.0</v>
      </c>
      <c r="B155" s="1" t="s">
        <v>1002</v>
      </c>
      <c r="C155" s="1" t="s">
        <v>535</v>
      </c>
      <c r="D155" s="1" t="s">
        <v>38</v>
      </c>
      <c r="E155" s="1" t="s">
        <v>41</v>
      </c>
      <c r="F155" s="1"/>
      <c r="G155" s="1" t="s">
        <v>13</v>
      </c>
      <c r="H155" s="7">
        <v>60000.0</v>
      </c>
      <c r="I155" s="8"/>
      <c r="J155" s="1" t="s">
        <v>46</v>
      </c>
    </row>
    <row r="156" ht="15.75" customHeight="1">
      <c r="A156" s="21">
        <v>45642.0</v>
      </c>
      <c r="B156" s="1" t="s">
        <v>1945</v>
      </c>
      <c r="C156" s="1" t="s">
        <v>48</v>
      </c>
      <c r="D156" s="1" t="s">
        <v>248</v>
      </c>
      <c r="E156" s="1" t="s">
        <v>12</v>
      </c>
      <c r="F156" s="1"/>
      <c r="G156" s="1" t="s">
        <v>29</v>
      </c>
      <c r="H156" s="7">
        <v>23000.0</v>
      </c>
      <c r="I156" s="8"/>
      <c r="J156" s="1" t="s">
        <v>15</v>
      </c>
    </row>
    <row r="157" ht="15.75" customHeight="1">
      <c r="A157" s="21">
        <v>45642.0</v>
      </c>
      <c r="B157" s="1" t="s">
        <v>9</v>
      </c>
      <c r="C157" s="1" t="s">
        <v>16</v>
      </c>
      <c r="D157" s="1" t="s">
        <v>11</v>
      </c>
      <c r="E157" s="1" t="s">
        <v>41</v>
      </c>
      <c r="F157" s="1"/>
      <c r="G157" s="1" t="s">
        <v>13</v>
      </c>
      <c r="H157" s="7">
        <v>60000.0</v>
      </c>
      <c r="I157" s="8"/>
      <c r="J157" s="1" t="s">
        <v>15</v>
      </c>
    </row>
    <row r="158" ht="15.75" customHeight="1">
      <c r="A158" s="21">
        <v>45642.0</v>
      </c>
      <c r="B158" s="1" t="s">
        <v>1946</v>
      </c>
      <c r="C158" s="1" t="s">
        <v>1947</v>
      </c>
      <c r="D158" s="1" t="s">
        <v>24</v>
      </c>
      <c r="E158" s="1" t="s">
        <v>170</v>
      </c>
      <c r="F158" s="1"/>
      <c r="G158" s="1" t="s">
        <v>13</v>
      </c>
      <c r="H158" s="7">
        <v>65000.0</v>
      </c>
      <c r="I158" s="8"/>
      <c r="J158" s="1" t="s">
        <v>15</v>
      </c>
    </row>
    <row r="159" ht="15.75" customHeight="1">
      <c r="A159" s="21">
        <v>45642.0</v>
      </c>
      <c r="B159" s="1" t="s">
        <v>986</v>
      </c>
      <c r="C159" s="1" t="s">
        <v>80</v>
      </c>
      <c r="D159" s="1" t="s">
        <v>49</v>
      </c>
      <c r="E159" s="1" t="s">
        <v>41</v>
      </c>
      <c r="F159" s="1"/>
      <c r="G159" s="1" t="s">
        <v>13</v>
      </c>
      <c r="H159" s="7">
        <v>80000.0</v>
      </c>
      <c r="I159" s="8"/>
      <c r="J159" s="1" t="s">
        <v>15</v>
      </c>
    </row>
    <row r="160" ht="15.75" customHeight="1">
      <c r="A160" s="21">
        <v>45642.0</v>
      </c>
      <c r="B160" s="1" t="s">
        <v>1074</v>
      </c>
      <c r="C160" s="1" t="s">
        <v>80</v>
      </c>
      <c r="D160" s="1" t="s">
        <v>83</v>
      </c>
      <c r="E160" s="1" t="s">
        <v>12</v>
      </c>
      <c r="F160" s="1"/>
      <c r="G160" s="1" t="s">
        <v>13</v>
      </c>
      <c r="H160" s="7">
        <v>50000.0</v>
      </c>
      <c r="I160" s="8"/>
      <c r="J160" s="1" t="s">
        <v>15</v>
      </c>
    </row>
    <row r="161" ht="15.75" customHeight="1">
      <c r="A161" s="21">
        <v>45642.0</v>
      </c>
      <c r="B161" s="1" t="s">
        <v>1074</v>
      </c>
      <c r="C161" s="1" t="s">
        <v>1948</v>
      </c>
      <c r="D161" s="1" t="s">
        <v>83</v>
      </c>
      <c r="E161" s="1" t="s">
        <v>41</v>
      </c>
      <c r="F161" s="1"/>
      <c r="G161" s="1" t="s">
        <v>13</v>
      </c>
      <c r="H161" s="7">
        <v>65000.0</v>
      </c>
      <c r="I161" s="9"/>
      <c r="J161" s="1" t="s">
        <v>15</v>
      </c>
    </row>
    <row r="162" ht="15.75" customHeight="1">
      <c r="A162" s="21">
        <v>45642.0</v>
      </c>
      <c r="B162" s="1" t="s">
        <v>873</v>
      </c>
      <c r="C162" s="1" t="s">
        <v>277</v>
      </c>
      <c r="D162" s="1" t="s">
        <v>24</v>
      </c>
      <c r="E162" s="1" t="s">
        <v>12</v>
      </c>
      <c r="F162" s="1"/>
      <c r="G162" s="1" t="s">
        <v>13</v>
      </c>
      <c r="H162" s="7">
        <v>90000.0</v>
      </c>
      <c r="I162" s="9"/>
      <c r="J162" s="1" t="s">
        <v>46</v>
      </c>
    </row>
    <row r="163" ht="15.75" customHeight="1">
      <c r="A163" s="21">
        <v>45642.0</v>
      </c>
      <c r="B163" s="1" t="s">
        <v>1607</v>
      </c>
      <c r="C163" s="1" t="s">
        <v>1608</v>
      </c>
      <c r="D163" s="1" t="s">
        <v>142</v>
      </c>
      <c r="E163" s="1" t="s">
        <v>33</v>
      </c>
      <c r="F163" s="1"/>
      <c r="G163" s="1" t="s">
        <v>13</v>
      </c>
      <c r="H163" s="7">
        <v>50000.0</v>
      </c>
      <c r="I163" s="9"/>
      <c r="J163" s="1" t="s">
        <v>15</v>
      </c>
    </row>
    <row r="164" ht="15.75" customHeight="1">
      <c r="A164" s="21">
        <v>45642.0</v>
      </c>
      <c r="B164" s="1" t="s">
        <v>89</v>
      </c>
      <c r="C164" s="1" t="s">
        <v>568</v>
      </c>
      <c r="D164" s="1" t="s">
        <v>38</v>
      </c>
      <c r="E164" s="1" t="s">
        <v>12</v>
      </c>
      <c r="F164" s="1"/>
      <c r="G164" s="1" t="s">
        <v>13</v>
      </c>
      <c r="H164" s="7">
        <v>50000.0</v>
      </c>
      <c r="I164" s="8"/>
      <c r="J164" s="1" t="s">
        <v>46</v>
      </c>
    </row>
    <row r="165" ht="15.75" customHeight="1">
      <c r="A165" s="21">
        <v>45642.0</v>
      </c>
      <c r="B165" s="1" t="s">
        <v>89</v>
      </c>
      <c r="C165" s="1" t="s">
        <v>569</v>
      </c>
      <c r="D165" s="1" t="s">
        <v>38</v>
      </c>
      <c r="E165" s="1" t="s">
        <v>170</v>
      </c>
      <c r="F165" s="1"/>
      <c r="G165" s="1" t="s">
        <v>13</v>
      </c>
      <c r="H165" s="7">
        <v>60000.0</v>
      </c>
      <c r="I165" s="9"/>
      <c r="J165" s="1" t="s">
        <v>46</v>
      </c>
    </row>
    <row r="166" ht="15.75" customHeight="1">
      <c r="A166" s="21">
        <v>45642.0</v>
      </c>
      <c r="B166" s="1" t="s">
        <v>371</v>
      </c>
      <c r="C166" s="1" t="s">
        <v>48</v>
      </c>
      <c r="D166" s="1" t="s">
        <v>188</v>
      </c>
      <c r="E166" s="1" t="s">
        <v>12</v>
      </c>
      <c r="F166" s="1"/>
      <c r="G166" s="1" t="s">
        <v>13</v>
      </c>
      <c r="H166" s="7" t="s">
        <v>45</v>
      </c>
      <c r="I166" s="8"/>
      <c r="J166" s="1" t="s">
        <v>46</v>
      </c>
    </row>
    <row r="167" ht="15.75" customHeight="1">
      <c r="A167" s="21">
        <v>45642.0</v>
      </c>
      <c r="B167" s="1" t="s">
        <v>1726</v>
      </c>
      <c r="C167" s="1" t="s">
        <v>1145</v>
      </c>
      <c r="D167" s="1" t="s">
        <v>11</v>
      </c>
      <c r="E167" s="1" t="s">
        <v>41</v>
      </c>
      <c r="F167" s="1"/>
      <c r="G167" s="1" t="s">
        <v>13</v>
      </c>
      <c r="H167" s="7">
        <v>70000.0</v>
      </c>
      <c r="I167" s="1"/>
      <c r="J167" s="1" t="s">
        <v>15</v>
      </c>
    </row>
    <row r="168" ht="15.75" customHeight="1">
      <c r="A168" s="21">
        <v>45642.0</v>
      </c>
      <c r="B168" s="1" t="s">
        <v>1949</v>
      </c>
      <c r="C168" s="1" t="s">
        <v>1950</v>
      </c>
      <c r="D168" s="1" t="s">
        <v>28</v>
      </c>
      <c r="E168" s="1" t="s">
        <v>12</v>
      </c>
      <c r="F168" s="1"/>
      <c r="G168" s="1" t="s">
        <v>29</v>
      </c>
      <c r="H168" s="7">
        <v>50000.0</v>
      </c>
      <c r="I168" s="1"/>
      <c r="J168" s="1" t="s">
        <v>15</v>
      </c>
    </row>
    <row r="169" ht="15.75" customHeight="1">
      <c r="A169" s="21">
        <v>45642.0</v>
      </c>
      <c r="B169" s="1"/>
      <c r="C169" s="1" t="s">
        <v>454</v>
      </c>
      <c r="D169" s="1" t="s">
        <v>11</v>
      </c>
      <c r="E169" s="1" t="s">
        <v>312</v>
      </c>
      <c r="F169" s="1"/>
      <c r="G169" s="1"/>
      <c r="H169" s="7">
        <v>20000.0</v>
      </c>
      <c r="I169" s="8"/>
      <c r="J169" s="1"/>
    </row>
    <row r="170" ht="15.75" customHeight="1">
      <c r="A170" s="21">
        <v>45642.0</v>
      </c>
      <c r="B170" s="1"/>
      <c r="C170" s="1" t="s">
        <v>328</v>
      </c>
      <c r="D170" s="1" t="s">
        <v>239</v>
      </c>
      <c r="E170" s="1" t="s">
        <v>312</v>
      </c>
      <c r="F170" s="1"/>
      <c r="G170" s="1"/>
      <c r="H170" s="7">
        <v>10000.0</v>
      </c>
      <c r="I170" s="8"/>
      <c r="J170" s="1"/>
    </row>
    <row r="171" ht="15.75" customHeight="1">
      <c r="A171" s="21">
        <v>45643.0</v>
      </c>
      <c r="B171" s="1" t="s">
        <v>1381</v>
      </c>
      <c r="C171" s="1" t="s">
        <v>440</v>
      </c>
      <c r="D171" s="1" t="s">
        <v>38</v>
      </c>
      <c r="E171" s="1" t="s">
        <v>41</v>
      </c>
      <c r="F171" s="1"/>
      <c r="G171" s="1" t="s">
        <v>13</v>
      </c>
      <c r="H171" s="7">
        <v>75000.0</v>
      </c>
      <c r="I171" s="8"/>
      <c r="J171" s="1" t="s">
        <v>46</v>
      </c>
    </row>
    <row r="172" ht="15.75" customHeight="1">
      <c r="A172" s="21">
        <v>45643.0</v>
      </c>
      <c r="B172" s="1" t="s">
        <v>1701</v>
      </c>
      <c r="C172" s="1" t="s">
        <v>1775</v>
      </c>
      <c r="D172" s="1" t="s">
        <v>144</v>
      </c>
      <c r="E172" s="1" t="s">
        <v>12</v>
      </c>
      <c r="F172" s="1"/>
      <c r="G172" s="1" t="s">
        <v>13</v>
      </c>
      <c r="H172" s="7">
        <v>75000.0</v>
      </c>
      <c r="I172" s="8"/>
      <c r="J172" s="1" t="s">
        <v>15</v>
      </c>
    </row>
    <row r="173" ht="15.75" customHeight="1">
      <c r="A173" s="21">
        <v>45643.0</v>
      </c>
      <c r="B173" s="1" t="s">
        <v>1701</v>
      </c>
      <c r="C173" s="1" t="s">
        <v>1792</v>
      </c>
      <c r="D173" s="1" t="s">
        <v>144</v>
      </c>
      <c r="E173" s="1" t="s">
        <v>41</v>
      </c>
      <c r="F173" s="1"/>
      <c r="G173" s="1" t="s">
        <v>13</v>
      </c>
      <c r="H173" s="7">
        <v>85000.0</v>
      </c>
      <c r="I173" s="8"/>
      <c r="J173" s="1" t="s">
        <v>15</v>
      </c>
    </row>
    <row r="174" ht="15.75" customHeight="1">
      <c r="A174" s="21">
        <v>45643.0</v>
      </c>
      <c r="B174" s="1" t="s">
        <v>1701</v>
      </c>
      <c r="C174" s="1" t="s">
        <v>372</v>
      </c>
      <c r="D174" s="1" t="s">
        <v>182</v>
      </c>
      <c r="E174" s="1" t="s">
        <v>170</v>
      </c>
      <c r="F174" s="1"/>
      <c r="G174" s="1" t="s">
        <v>13</v>
      </c>
      <c r="H174" s="7">
        <v>65000.0</v>
      </c>
      <c r="I174" s="8"/>
      <c r="J174" s="1" t="s">
        <v>15</v>
      </c>
    </row>
    <row r="175" ht="15.75" customHeight="1">
      <c r="A175" s="21">
        <v>45643.0</v>
      </c>
      <c r="B175" s="1" t="s">
        <v>1701</v>
      </c>
      <c r="C175" s="1" t="s">
        <v>1702</v>
      </c>
      <c r="D175" s="1" t="s">
        <v>182</v>
      </c>
      <c r="E175" s="1" t="s">
        <v>170</v>
      </c>
      <c r="F175" s="1"/>
      <c r="G175" s="1" t="s">
        <v>13</v>
      </c>
      <c r="H175" s="7">
        <v>65000.0</v>
      </c>
      <c r="I175" s="8"/>
      <c r="J175" s="1" t="s">
        <v>15</v>
      </c>
    </row>
    <row r="176" ht="15.75" customHeight="1">
      <c r="A176" s="21">
        <v>45643.0</v>
      </c>
      <c r="B176" s="1" t="s">
        <v>1701</v>
      </c>
      <c r="C176" s="1" t="s">
        <v>442</v>
      </c>
      <c r="D176" s="1" t="s">
        <v>144</v>
      </c>
      <c r="E176" s="1" t="s">
        <v>41</v>
      </c>
      <c r="F176" s="1"/>
      <c r="G176" s="1" t="s">
        <v>13</v>
      </c>
      <c r="H176" s="7">
        <v>75000.0</v>
      </c>
      <c r="I176" s="8"/>
      <c r="J176" s="1" t="s">
        <v>15</v>
      </c>
    </row>
    <row r="177" ht="15.75" customHeight="1">
      <c r="A177" s="21">
        <v>45643.0</v>
      </c>
      <c r="B177" s="1" t="s">
        <v>1701</v>
      </c>
      <c r="C177" s="1" t="s">
        <v>1854</v>
      </c>
      <c r="D177" s="1" t="s">
        <v>182</v>
      </c>
      <c r="E177" s="1" t="s">
        <v>12</v>
      </c>
      <c r="F177" s="1"/>
      <c r="G177" s="1" t="s">
        <v>13</v>
      </c>
      <c r="H177" s="7">
        <v>65000.0</v>
      </c>
      <c r="I177" s="8"/>
      <c r="J177" s="1" t="s">
        <v>15</v>
      </c>
    </row>
    <row r="178" ht="15.75" customHeight="1">
      <c r="A178" s="21">
        <v>45643.0</v>
      </c>
      <c r="B178" s="1" t="s">
        <v>1800</v>
      </c>
      <c r="C178" s="1" t="s">
        <v>844</v>
      </c>
      <c r="D178" s="1" t="s">
        <v>142</v>
      </c>
      <c r="E178" s="1" t="s">
        <v>33</v>
      </c>
      <c r="F178" s="1"/>
      <c r="G178" s="1" t="s">
        <v>13</v>
      </c>
      <c r="H178" s="7">
        <v>55000.0</v>
      </c>
      <c r="I178" s="8"/>
      <c r="J178" s="1" t="s">
        <v>15</v>
      </c>
    </row>
    <row r="179" ht="15.75" customHeight="1">
      <c r="A179" s="21">
        <v>45643.0</v>
      </c>
      <c r="B179" s="1" t="s">
        <v>1951</v>
      </c>
      <c r="C179" s="1" t="s">
        <v>946</v>
      </c>
      <c r="D179" s="1" t="s">
        <v>67</v>
      </c>
      <c r="E179" s="1" t="s">
        <v>12</v>
      </c>
      <c r="F179" s="1"/>
      <c r="G179" s="1" t="s">
        <v>13</v>
      </c>
      <c r="H179" s="7">
        <v>90000.0</v>
      </c>
      <c r="I179" s="8">
        <v>47.8</v>
      </c>
      <c r="J179" s="1" t="s">
        <v>15</v>
      </c>
    </row>
    <row r="180" ht="15.75" customHeight="1">
      <c r="A180" s="21">
        <v>45643.0</v>
      </c>
      <c r="B180" s="1" t="s">
        <v>1951</v>
      </c>
      <c r="C180" s="1" t="s">
        <v>930</v>
      </c>
      <c r="D180" s="1" t="s">
        <v>83</v>
      </c>
      <c r="E180" s="1" t="s">
        <v>12</v>
      </c>
      <c r="F180" s="1"/>
      <c r="G180" s="1" t="s">
        <v>13</v>
      </c>
      <c r="H180" s="7">
        <v>70000.0</v>
      </c>
      <c r="I180" s="8">
        <v>19.2</v>
      </c>
      <c r="J180" s="1" t="s">
        <v>15</v>
      </c>
    </row>
    <row r="181" ht="15.75" customHeight="1">
      <c r="A181" s="21">
        <v>45643.0</v>
      </c>
      <c r="B181" s="1" t="s">
        <v>206</v>
      </c>
      <c r="C181" s="1" t="s">
        <v>972</v>
      </c>
      <c r="D181" s="1" t="s">
        <v>83</v>
      </c>
      <c r="E181" s="1"/>
      <c r="F181" s="1" t="s">
        <v>1952</v>
      </c>
      <c r="G181" s="1"/>
      <c r="H181" s="7">
        <v>25000.0</v>
      </c>
      <c r="I181" s="8"/>
      <c r="J181" s="1"/>
    </row>
    <row r="182" ht="15.75" customHeight="1">
      <c r="A182" s="21">
        <v>45643.0</v>
      </c>
      <c r="B182" s="1" t="s">
        <v>1953</v>
      </c>
      <c r="C182" s="1" t="s">
        <v>195</v>
      </c>
      <c r="D182" s="1" t="s">
        <v>142</v>
      </c>
      <c r="E182" s="1" t="s">
        <v>33</v>
      </c>
      <c r="F182" s="1"/>
      <c r="G182" s="1" t="s">
        <v>13</v>
      </c>
      <c r="H182" s="7">
        <v>85000.0</v>
      </c>
      <c r="I182" s="8">
        <v>9.8</v>
      </c>
      <c r="J182" s="1" t="s">
        <v>15</v>
      </c>
    </row>
    <row r="183" ht="15.75" customHeight="1">
      <c r="A183" s="21">
        <v>45643.0</v>
      </c>
      <c r="B183" s="1" t="s">
        <v>1307</v>
      </c>
      <c r="C183" s="1" t="s">
        <v>127</v>
      </c>
      <c r="D183" s="1" t="s">
        <v>38</v>
      </c>
      <c r="E183" s="1" t="s">
        <v>41</v>
      </c>
      <c r="F183" s="1"/>
      <c r="G183" s="1" t="s">
        <v>13</v>
      </c>
      <c r="H183" s="7">
        <v>70000.0</v>
      </c>
      <c r="I183" s="1"/>
      <c r="J183" s="1" t="s">
        <v>15</v>
      </c>
    </row>
    <row r="184" ht="15.75" customHeight="1">
      <c r="A184" s="21">
        <v>45643.0</v>
      </c>
      <c r="B184" s="1" t="s">
        <v>1210</v>
      </c>
      <c r="C184" s="1" t="s">
        <v>609</v>
      </c>
      <c r="D184" s="1" t="s">
        <v>83</v>
      </c>
      <c r="E184" s="1" t="s">
        <v>41</v>
      </c>
      <c r="F184" s="1"/>
      <c r="G184" s="1" t="s">
        <v>13</v>
      </c>
      <c r="H184" s="7">
        <v>60000.0</v>
      </c>
      <c r="I184" s="8">
        <v>13.7</v>
      </c>
      <c r="J184" s="1" t="s">
        <v>15</v>
      </c>
    </row>
    <row r="185" ht="15.75" customHeight="1">
      <c r="A185" s="21">
        <v>45643.0</v>
      </c>
      <c r="B185" s="1" t="s">
        <v>1861</v>
      </c>
      <c r="C185" s="1" t="s">
        <v>372</v>
      </c>
      <c r="D185" s="1" t="s">
        <v>83</v>
      </c>
      <c r="E185" s="1" t="s">
        <v>12</v>
      </c>
      <c r="F185" s="1"/>
      <c r="G185" s="1" t="s">
        <v>29</v>
      </c>
      <c r="H185" s="7">
        <v>43000.0</v>
      </c>
      <c r="I185" s="8">
        <v>7.5</v>
      </c>
      <c r="J185" s="1" t="s">
        <v>15</v>
      </c>
    </row>
    <row r="186" ht="15.75" customHeight="1">
      <c r="A186" s="21">
        <v>45643.0</v>
      </c>
      <c r="B186" s="1" t="s">
        <v>1861</v>
      </c>
      <c r="C186" s="1" t="s">
        <v>377</v>
      </c>
      <c r="D186" s="1" t="s">
        <v>83</v>
      </c>
      <c r="E186" s="1" t="s">
        <v>12</v>
      </c>
      <c r="F186" s="1"/>
      <c r="G186" s="1" t="s">
        <v>29</v>
      </c>
      <c r="H186" s="7">
        <v>47000.0</v>
      </c>
      <c r="I186" s="1">
        <v>10.5</v>
      </c>
      <c r="J186" s="1" t="s">
        <v>15</v>
      </c>
    </row>
    <row r="187" ht="15.75" customHeight="1">
      <c r="A187" s="21">
        <v>45643.0</v>
      </c>
      <c r="B187" s="1" t="s">
        <v>1954</v>
      </c>
      <c r="C187" s="1" t="s">
        <v>1955</v>
      </c>
      <c r="D187" s="1" t="s">
        <v>67</v>
      </c>
      <c r="E187" s="1" t="s">
        <v>12</v>
      </c>
      <c r="F187" s="1"/>
      <c r="G187" s="1" t="s">
        <v>13</v>
      </c>
      <c r="H187" s="7">
        <v>90000.0</v>
      </c>
      <c r="I187" s="8">
        <v>38.3</v>
      </c>
      <c r="J187" s="1" t="s">
        <v>25</v>
      </c>
    </row>
    <row r="188" ht="15.75" customHeight="1">
      <c r="A188" s="21">
        <v>45643.0</v>
      </c>
      <c r="B188" s="1" t="s">
        <v>1956</v>
      </c>
      <c r="C188" s="1" t="s">
        <v>467</v>
      </c>
      <c r="D188" s="1" t="s">
        <v>67</v>
      </c>
      <c r="E188" s="1" t="s">
        <v>12</v>
      </c>
      <c r="F188" s="1"/>
      <c r="G188" s="1" t="s">
        <v>13</v>
      </c>
      <c r="H188" s="7">
        <v>60000.0</v>
      </c>
      <c r="I188" s="8">
        <v>18.0</v>
      </c>
      <c r="J188" s="1" t="s">
        <v>25</v>
      </c>
    </row>
    <row r="189" ht="15.75" customHeight="1">
      <c r="A189" s="21">
        <v>45643.0</v>
      </c>
      <c r="B189" s="1" t="s">
        <v>1710</v>
      </c>
      <c r="C189" s="1" t="s">
        <v>372</v>
      </c>
      <c r="D189" s="1" t="s">
        <v>24</v>
      </c>
      <c r="E189" s="1" t="s">
        <v>170</v>
      </c>
      <c r="F189" s="1"/>
      <c r="G189" s="1" t="s">
        <v>13</v>
      </c>
      <c r="H189" s="7">
        <v>60000.0</v>
      </c>
      <c r="I189" s="1">
        <v>2.9</v>
      </c>
      <c r="J189" s="1" t="s">
        <v>46</v>
      </c>
    </row>
    <row r="190" ht="15.75" customHeight="1">
      <c r="A190" s="21">
        <v>45643.0</v>
      </c>
      <c r="B190" s="1" t="s">
        <v>1957</v>
      </c>
      <c r="C190" s="1" t="s">
        <v>454</v>
      </c>
      <c r="D190" s="1" t="s">
        <v>269</v>
      </c>
      <c r="E190" s="1" t="s">
        <v>12</v>
      </c>
      <c r="F190" s="1"/>
      <c r="G190" s="1" t="s">
        <v>29</v>
      </c>
      <c r="H190" s="7">
        <v>85000.0</v>
      </c>
      <c r="I190" s="1">
        <v>43.0</v>
      </c>
      <c r="J190" s="1" t="s">
        <v>15</v>
      </c>
    </row>
    <row r="191" ht="15.75" customHeight="1">
      <c r="A191" s="21">
        <v>45644.0</v>
      </c>
      <c r="B191" s="1" t="s">
        <v>1958</v>
      </c>
      <c r="C191" s="1" t="s">
        <v>315</v>
      </c>
      <c r="D191" s="1" t="s">
        <v>11</v>
      </c>
      <c r="E191" s="1" t="s">
        <v>41</v>
      </c>
      <c r="F191" s="1"/>
      <c r="G191" s="1" t="s">
        <v>13</v>
      </c>
      <c r="H191" s="7">
        <v>85000.0</v>
      </c>
      <c r="I191" s="8"/>
      <c r="J191" s="1"/>
    </row>
    <row r="192" ht="15.75" customHeight="1">
      <c r="A192" s="21">
        <v>45644.0</v>
      </c>
      <c r="B192" s="1" t="s">
        <v>1959</v>
      </c>
      <c r="C192" s="1" t="s">
        <v>199</v>
      </c>
      <c r="D192" s="1" t="s">
        <v>83</v>
      </c>
      <c r="E192" s="1" t="s">
        <v>12</v>
      </c>
      <c r="F192" s="1"/>
      <c r="G192" s="1" t="s">
        <v>29</v>
      </c>
      <c r="H192" s="7">
        <v>85000.0</v>
      </c>
      <c r="I192" s="8">
        <v>27.7</v>
      </c>
      <c r="J192" s="1" t="s">
        <v>25</v>
      </c>
    </row>
    <row r="193" ht="15.75" customHeight="1">
      <c r="A193" s="21">
        <v>45644.0</v>
      </c>
      <c r="B193" s="1" t="s">
        <v>869</v>
      </c>
      <c r="C193" s="1" t="s">
        <v>443</v>
      </c>
      <c r="D193" s="1" t="s">
        <v>11</v>
      </c>
      <c r="E193" s="1" t="s">
        <v>41</v>
      </c>
      <c r="F193" s="1"/>
      <c r="G193" s="1" t="s">
        <v>13</v>
      </c>
      <c r="H193" s="7">
        <v>75000.0</v>
      </c>
      <c r="I193" s="1"/>
      <c r="J193" s="1"/>
    </row>
    <row r="194" ht="15.75" customHeight="1">
      <c r="A194" s="21">
        <v>45644.0</v>
      </c>
      <c r="B194" s="1" t="s">
        <v>394</v>
      </c>
      <c r="C194" s="1" t="s">
        <v>395</v>
      </c>
      <c r="D194" s="1" t="s">
        <v>396</v>
      </c>
      <c r="E194" s="1" t="s">
        <v>41</v>
      </c>
      <c r="F194" s="1"/>
      <c r="G194" s="1" t="s">
        <v>13</v>
      </c>
      <c r="H194" s="7">
        <v>75000.0</v>
      </c>
      <c r="I194" s="1">
        <v>7.6</v>
      </c>
      <c r="J194" s="1"/>
    </row>
    <row r="195" ht="15.75" customHeight="1">
      <c r="A195" s="21">
        <v>45644.0</v>
      </c>
      <c r="B195" s="1" t="s">
        <v>249</v>
      </c>
      <c r="C195" s="1" t="s">
        <v>435</v>
      </c>
      <c r="D195" s="1" t="s">
        <v>248</v>
      </c>
      <c r="E195" s="1" t="s">
        <v>12</v>
      </c>
      <c r="F195" s="1"/>
      <c r="G195" s="1" t="s">
        <v>29</v>
      </c>
      <c r="H195" s="7">
        <v>25000.0</v>
      </c>
      <c r="I195" s="1">
        <v>2.9</v>
      </c>
      <c r="J195" s="1" t="s">
        <v>15</v>
      </c>
    </row>
    <row r="196" ht="15.75" customHeight="1">
      <c r="A196" s="21">
        <v>45644.0</v>
      </c>
      <c r="B196" s="1" t="s">
        <v>1960</v>
      </c>
      <c r="C196" s="1" t="s">
        <v>603</v>
      </c>
      <c r="D196" s="1" t="s">
        <v>49</v>
      </c>
      <c r="E196" s="1" t="s">
        <v>41</v>
      </c>
      <c r="F196" s="1"/>
      <c r="G196" s="1" t="s">
        <v>13</v>
      </c>
      <c r="H196" s="7">
        <v>85000.0</v>
      </c>
      <c r="I196" s="1">
        <v>10.0</v>
      </c>
      <c r="J196" s="1"/>
    </row>
    <row r="197" ht="15.75" customHeight="1">
      <c r="A197" s="21">
        <v>45644.0</v>
      </c>
      <c r="B197" s="1" t="s">
        <v>1514</v>
      </c>
      <c r="C197" s="1" t="s">
        <v>1515</v>
      </c>
      <c r="D197" s="1" t="s">
        <v>67</v>
      </c>
      <c r="E197" s="1" t="s">
        <v>12</v>
      </c>
      <c r="F197" s="1"/>
      <c r="G197" s="1" t="s">
        <v>13</v>
      </c>
      <c r="H197" s="7">
        <v>80000.0</v>
      </c>
      <c r="I197" s="1">
        <v>35.3</v>
      </c>
      <c r="J197" s="1" t="s">
        <v>15</v>
      </c>
    </row>
    <row r="198" ht="15.75" customHeight="1">
      <c r="A198" s="21">
        <v>45644.0</v>
      </c>
      <c r="B198" s="1" t="s">
        <v>397</v>
      </c>
      <c r="C198" s="1" t="s">
        <v>398</v>
      </c>
      <c r="D198" s="1" t="s">
        <v>38</v>
      </c>
      <c r="E198" s="1" t="s">
        <v>12</v>
      </c>
      <c r="F198" s="1"/>
      <c r="G198" s="1" t="s">
        <v>13</v>
      </c>
      <c r="H198" s="7" t="s">
        <v>45</v>
      </c>
      <c r="I198" s="1"/>
      <c r="J198" s="1" t="s">
        <v>46</v>
      </c>
    </row>
    <row r="199" ht="15.75" customHeight="1">
      <c r="A199" s="21">
        <v>45644.0</v>
      </c>
      <c r="B199" s="1" t="s">
        <v>196</v>
      </c>
      <c r="C199" s="1" t="s">
        <v>1198</v>
      </c>
      <c r="D199" s="1" t="s">
        <v>24</v>
      </c>
      <c r="E199" s="1" t="s">
        <v>170</v>
      </c>
      <c r="F199" s="1"/>
      <c r="G199" s="1" t="s">
        <v>13</v>
      </c>
      <c r="H199" s="7">
        <v>50000.0</v>
      </c>
      <c r="I199" s="1">
        <v>5.0</v>
      </c>
      <c r="J199" s="1" t="s">
        <v>15</v>
      </c>
    </row>
    <row r="200" ht="15.75" customHeight="1">
      <c r="A200" s="21">
        <v>45644.0</v>
      </c>
      <c r="B200" s="1" t="s">
        <v>1810</v>
      </c>
      <c r="C200" s="1" t="s">
        <v>1811</v>
      </c>
      <c r="D200" s="1" t="s">
        <v>83</v>
      </c>
      <c r="E200" s="1" t="s">
        <v>41</v>
      </c>
      <c r="F200" s="1"/>
      <c r="G200" s="1" t="s">
        <v>13</v>
      </c>
      <c r="H200" s="7">
        <v>75000.0</v>
      </c>
      <c r="I200" s="8">
        <v>6.7</v>
      </c>
      <c r="J200" s="1" t="s">
        <v>15</v>
      </c>
    </row>
    <row r="201" ht="15.75" customHeight="1">
      <c r="A201" s="21">
        <v>45644.0</v>
      </c>
      <c r="B201" s="1" t="s">
        <v>1961</v>
      </c>
      <c r="C201" s="1" t="s">
        <v>1962</v>
      </c>
      <c r="D201" s="1" t="s">
        <v>144</v>
      </c>
      <c r="E201" s="1" t="s">
        <v>41</v>
      </c>
      <c r="F201" s="1"/>
      <c r="G201" s="1" t="s">
        <v>13</v>
      </c>
      <c r="H201" s="7">
        <v>75000.0</v>
      </c>
      <c r="I201" s="8">
        <v>6.3</v>
      </c>
      <c r="J201" s="1" t="s">
        <v>15</v>
      </c>
    </row>
    <row r="202" ht="15.75" customHeight="1">
      <c r="A202" s="21">
        <v>45644.0</v>
      </c>
      <c r="B202" s="1" t="s">
        <v>1963</v>
      </c>
      <c r="C202" s="1" t="s">
        <v>95</v>
      </c>
      <c r="D202" s="1" t="s">
        <v>144</v>
      </c>
      <c r="E202" s="1" t="s">
        <v>41</v>
      </c>
      <c r="F202" s="1"/>
      <c r="G202" s="1" t="s">
        <v>13</v>
      </c>
      <c r="H202" s="7">
        <v>95000.0</v>
      </c>
      <c r="I202" s="8">
        <v>7.8</v>
      </c>
      <c r="J202" s="1" t="s">
        <v>15</v>
      </c>
    </row>
    <row r="203" ht="15.75" customHeight="1">
      <c r="A203" s="21">
        <v>45644.0</v>
      </c>
      <c r="B203" s="1" t="s">
        <v>1771</v>
      </c>
      <c r="C203" s="1" t="s">
        <v>697</v>
      </c>
      <c r="D203" s="1" t="s">
        <v>67</v>
      </c>
      <c r="E203" s="1" t="s">
        <v>41</v>
      </c>
      <c r="F203" s="1"/>
      <c r="G203" s="1" t="s">
        <v>13</v>
      </c>
      <c r="H203" s="7">
        <v>75000.0</v>
      </c>
      <c r="I203" s="8">
        <v>35.3</v>
      </c>
      <c r="J203" s="1" t="s">
        <v>15</v>
      </c>
    </row>
    <row r="204" ht="15.75" customHeight="1">
      <c r="A204" s="21">
        <v>45644.0</v>
      </c>
      <c r="B204" s="1" t="s">
        <v>1251</v>
      </c>
      <c r="C204" s="1" t="s">
        <v>1252</v>
      </c>
      <c r="D204" s="1" t="s">
        <v>28</v>
      </c>
      <c r="E204" s="1" t="s">
        <v>12</v>
      </c>
      <c r="F204" s="1"/>
      <c r="G204" s="1" t="s">
        <v>29</v>
      </c>
      <c r="H204" s="7">
        <v>55000.0</v>
      </c>
      <c r="I204" s="8">
        <v>13.7</v>
      </c>
      <c r="J204" s="1" t="s">
        <v>15</v>
      </c>
    </row>
    <row r="205" ht="15.75" customHeight="1">
      <c r="A205" s="21">
        <v>45644.0</v>
      </c>
      <c r="B205" s="1" t="s">
        <v>206</v>
      </c>
      <c r="C205" s="1" t="s">
        <v>972</v>
      </c>
      <c r="D205" s="1" t="s">
        <v>83</v>
      </c>
      <c r="E205" s="1"/>
      <c r="F205" s="1" t="s">
        <v>403</v>
      </c>
      <c r="G205" s="1"/>
      <c r="H205" s="7">
        <v>70000.0</v>
      </c>
      <c r="I205" s="8">
        <v>14.0</v>
      </c>
      <c r="J205" s="1"/>
    </row>
    <row r="206" ht="15.75" customHeight="1">
      <c r="A206" s="21">
        <v>45644.0</v>
      </c>
      <c r="B206" s="1" t="s">
        <v>1469</v>
      </c>
      <c r="C206" s="1" t="s">
        <v>1470</v>
      </c>
      <c r="D206" s="1" t="s">
        <v>83</v>
      </c>
      <c r="E206" s="1" t="s">
        <v>50</v>
      </c>
      <c r="F206" s="1" t="s">
        <v>403</v>
      </c>
      <c r="G206" s="1" t="s">
        <v>29</v>
      </c>
      <c r="H206" s="7">
        <v>125000.0</v>
      </c>
      <c r="I206" s="8">
        <v>4.8</v>
      </c>
      <c r="J206" s="1" t="s">
        <v>15</v>
      </c>
    </row>
    <row r="207" ht="15.75" customHeight="1">
      <c r="A207" s="21">
        <v>45644.0</v>
      </c>
      <c r="B207" s="1" t="s">
        <v>1644</v>
      </c>
      <c r="C207" s="1" t="s">
        <v>572</v>
      </c>
      <c r="D207" s="1" t="s">
        <v>83</v>
      </c>
      <c r="E207" s="1" t="s">
        <v>12</v>
      </c>
      <c r="F207" s="1"/>
      <c r="G207" s="1" t="s">
        <v>13</v>
      </c>
      <c r="H207" s="7">
        <v>50000.0</v>
      </c>
      <c r="I207" s="8"/>
      <c r="J207" s="1" t="s">
        <v>15</v>
      </c>
    </row>
    <row r="208" ht="15.75" customHeight="1">
      <c r="A208" s="21">
        <v>45644.0</v>
      </c>
      <c r="B208" s="1" t="s">
        <v>1964</v>
      </c>
      <c r="C208" s="1" t="s">
        <v>1965</v>
      </c>
      <c r="D208" s="1" t="s">
        <v>1966</v>
      </c>
      <c r="E208" s="1" t="s">
        <v>12</v>
      </c>
      <c r="F208" s="1"/>
      <c r="G208" s="1" t="s">
        <v>29</v>
      </c>
      <c r="H208" s="7">
        <v>30000.0</v>
      </c>
      <c r="I208" s="8">
        <v>3.3</v>
      </c>
      <c r="J208" s="1" t="s">
        <v>15</v>
      </c>
    </row>
    <row r="209" ht="15.75" customHeight="1">
      <c r="A209" s="21">
        <v>45645.0</v>
      </c>
      <c r="B209" s="1" t="s">
        <v>1379</v>
      </c>
      <c r="C209" s="1" t="s">
        <v>1237</v>
      </c>
      <c r="D209" s="1" t="s">
        <v>38</v>
      </c>
      <c r="E209" s="1" t="s">
        <v>41</v>
      </c>
      <c r="F209" s="1"/>
      <c r="G209" s="1" t="s">
        <v>13</v>
      </c>
      <c r="H209" s="7">
        <v>85000.0</v>
      </c>
      <c r="I209" s="8"/>
      <c r="J209" s="1" t="s">
        <v>46</v>
      </c>
    </row>
    <row r="210" ht="15.75" customHeight="1">
      <c r="A210" s="21">
        <v>45645.0</v>
      </c>
      <c r="B210" s="1" t="s">
        <v>550</v>
      </c>
      <c r="C210" s="1" t="s">
        <v>432</v>
      </c>
      <c r="D210" s="1" t="s">
        <v>142</v>
      </c>
      <c r="E210" s="1" t="s">
        <v>33</v>
      </c>
      <c r="F210" s="1"/>
      <c r="G210" s="1" t="s">
        <v>13</v>
      </c>
      <c r="H210" s="7">
        <v>80000.0</v>
      </c>
      <c r="I210" s="8"/>
      <c r="J210" s="1" t="s">
        <v>15</v>
      </c>
    </row>
    <row r="211" ht="15.75" customHeight="1">
      <c r="A211" s="21">
        <v>45645.0</v>
      </c>
      <c r="B211" s="1" t="s">
        <v>803</v>
      </c>
      <c r="C211" s="1" t="s">
        <v>804</v>
      </c>
      <c r="D211" s="1" t="s">
        <v>38</v>
      </c>
      <c r="E211" s="1" t="s">
        <v>41</v>
      </c>
      <c r="F211" s="1"/>
      <c r="G211" s="1" t="s">
        <v>13</v>
      </c>
      <c r="H211" s="7">
        <v>65000.0</v>
      </c>
      <c r="I211" s="8">
        <v>6.0</v>
      </c>
      <c r="J211" s="1" t="s">
        <v>46</v>
      </c>
    </row>
    <row r="212" ht="15.75" customHeight="1">
      <c r="A212" s="21">
        <v>45645.0</v>
      </c>
      <c r="B212" s="1" t="s">
        <v>1446</v>
      </c>
      <c r="C212" s="1" t="s">
        <v>615</v>
      </c>
      <c r="D212" s="1" t="s">
        <v>38</v>
      </c>
      <c r="E212" s="1" t="s">
        <v>170</v>
      </c>
      <c r="F212" s="1"/>
      <c r="G212" s="1" t="s">
        <v>13</v>
      </c>
      <c r="H212" s="7">
        <v>60000.0</v>
      </c>
      <c r="I212" s="8">
        <v>4.3</v>
      </c>
      <c r="J212" s="1" t="s">
        <v>46</v>
      </c>
    </row>
    <row r="213" ht="15.75" customHeight="1">
      <c r="A213" s="21">
        <v>45645.0</v>
      </c>
      <c r="B213" s="1" t="s">
        <v>1967</v>
      </c>
      <c r="C213" s="1" t="s">
        <v>1968</v>
      </c>
      <c r="D213" s="1" t="s">
        <v>239</v>
      </c>
      <c r="E213" s="1" t="s">
        <v>12</v>
      </c>
      <c r="F213" s="1"/>
      <c r="G213" s="1" t="s">
        <v>29</v>
      </c>
      <c r="H213" s="7">
        <v>30000.0</v>
      </c>
      <c r="I213" s="8">
        <v>2.3</v>
      </c>
      <c r="J213" s="1" t="s">
        <v>15</v>
      </c>
    </row>
    <row r="214" ht="15.75" customHeight="1">
      <c r="A214" s="21">
        <v>45645.0</v>
      </c>
      <c r="B214" s="1" t="s">
        <v>365</v>
      </c>
      <c r="C214" s="1" t="s">
        <v>195</v>
      </c>
      <c r="D214" s="1" t="s">
        <v>38</v>
      </c>
      <c r="E214" s="1"/>
      <c r="F214" s="1" t="s">
        <v>1969</v>
      </c>
      <c r="G214" s="1" t="s">
        <v>13</v>
      </c>
      <c r="H214" s="7">
        <v>25000.0</v>
      </c>
      <c r="I214" s="8"/>
      <c r="J214" s="1"/>
    </row>
    <row r="215" ht="15.75" customHeight="1">
      <c r="A215" s="21">
        <v>45645.0</v>
      </c>
      <c r="B215" s="1" t="s">
        <v>797</v>
      </c>
      <c r="C215" s="1" t="s">
        <v>1360</v>
      </c>
      <c r="D215" s="1" t="s">
        <v>67</v>
      </c>
      <c r="E215" s="1" t="s">
        <v>12</v>
      </c>
      <c r="F215" s="1"/>
      <c r="G215" s="1" t="s">
        <v>13</v>
      </c>
      <c r="H215" s="7">
        <v>70000.0</v>
      </c>
      <c r="I215" s="8">
        <v>35.8</v>
      </c>
      <c r="J215" s="1" t="s">
        <v>15</v>
      </c>
    </row>
    <row r="216" ht="15.75" customHeight="1">
      <c r="A216" s="21">
        <v>45645.0</v>
      </c>
      <c r="B216" s="1" t="s">
        <v>1970</v>
      </c>
      <c r="C216" s="1" t="s">
        <v>76</v>
      </c>
      <c r="D216" s="1" t="s">
        <v>1966</v>
      </c>
      <c r="E216" s="1" t="s">
        <v>12</v>
      </c>
      <c r="F216" s="1"/>
      <c r="G216" s="1" t="s">
        <v>29</v>
      </c>
      <c r="H216" s="7">
        <v>28000.0</v>
      </c>
      <c r="I216" s="8">
        <v>5.0</v>
      </c>
      <c r="J216" s="1" t="s">
        <v>15</v>
      </c>
    </row>
    <row r="217" ht="15.75" customHeight="1">
      <c r="A217" s="21">
        <v>45645.0</v>
      </c>
      <c r="B217" s="1" t="s">
        <v>1970</v>
      </c>
      <c r="C217" s="1" t="s">
        <v>669</v>
      </c>
      <c r="D217" s="1" t="s">
        <v>1966</v>
      </c>
      <c r="E217" s="1" t="s">
        <v>12</v>
      </c>
      <c r="F217" s="1"/>
      <c r="G217" s="1" t="s">
        <v>29</v>
      </c>
      <c r="H217" s="7">
        <v>28000.0</v>
      </c>
      <c r="I217" s="8">
        <v>2.7</v>
      </c>
      <c r="J217" s="1" t="s">
        <v>15</v>
      </c>
    </row>
    <row r="218" ht="15.75" customHeight="1">
      <c r="A218" s="21">
        <v>45645.0</v>
      </c>
      <c r="B218" s="1" t="s">
        <v>369</v>
      </c>
      <c r="C218" s="1" t="s">
        <v>370</v>
      </c>
      <c r="D218" s="1" t="s">
        <v>11</v>
      </c>
      <c r="E218" s="1" t="s">
        <v>12</v>
      </c>
      <c r="F218" s="1"/>
      <c r="G218" s="1" t="s">
        <v>13</v>
      </c>
      <c r="H218" s="7">
        <v>53000.0</v>
      </c>
      <c r="I218" s="8"/>
      <c r="J218" s="1" t="s">
        <v>15</v>
      </c>
    </row>
    <row r="219" ht="15.75" customHeight="1">
      <c r="A219" s="21">
        <v>45645.0</v>
      </c>
      <c r="B219" s="1" t="s">
        <v>1971</v>
      </c>
      <c r="C219" s="1" t="s">
        <v>276</v>
      </c>
      <c r="D219" s="1" t="s">
        <v>38</v>
      </c>
      <c r="E219" s="1" t="s">
        <v>41</v>
      </c>
      <c r="F219" s="1"/>
      <c r="G219" s="1" t="s">
        <v>13</v>
      </c>
      <c r="H219" s="7">
        <v>85000.0</v>
      </c>
      <c r="I219" s="8">
        <v>4.9</v>
      </c>
      <c r="J219" s="1" t="s">
        <v>46</v>
      </c>
    </row>
    <row r="220" ht="15.75" customHeight="1">
      <c r="A220" s="21">
        <v>45645.0</v>
      </c>
      <c r="B220" s="1" t="s">
        <v>1813</v>
      </c>
      <c r="C220" s="1" t="s">
        <v>1444</v>
      </c>
      <c r="D220" s="1" t="s">
        <v>269</v>
      </c>
      <c r="E220" s="1" t="s">
        <v>12</v>
      </c>
      <c r="F220" s="1"/>
      <c r="G220" s="1" t="s">
        <v>29</v>
      </c>
      <c r="H220" s="7">
        <v>70000.0</v>
      </c>
      <c r="I220" s="8"/>
      <c r="J220" s="1" t="s">
        <v>15</v>
      </c>
    </row>
    <row r="221" ht="15.75" customHeight="1">
      <c r="A221" s="21">
        <v>45645.0</v>
      </c>
      <c r="B221" s="1" t="s">
        <v>1972</v>
      </c>
      <c r="C221" s="1" t="s">
        <v>102</v>
      </c>
      <c r="D221" s="1" t="s">
        <v>701</v>
      </c>
      <c r="E221" s="1" t="s">
        <v>12</v>
      </c>
      <c r="F221" s="1"/>
      <c r="G221" s="1" t="s">
        <v>29</v>
      </c>
      <c r="H221" s="7">
        <v>53000.0</v>
      </c>
      <c r="I221" s="8">
        <v>7.5</v>
      </c>
      <c r="J221" s="1" t="s">
        <v>15</v>
      </c>
    </row>
    <row r="222" ht="15.75" customHeight="1">
      <c r="A222" s="21">
        <v>45645.0</v>
      </c>
      <c r="B222" s="1" t="s">
        <v>878</v>
      </c>
      <c r="C222" s="1" t="s">
        <v>879</v>
      </c>
      <c r="D222" s="1" t="s">
        <v>32</v>
      </c>
      <c r="E222" s="1" t="s">
        <v>33</v>
      </c>
      <c r="F222" s="1"/>
      <c r="G222" s="1" t="s">
        <v>13</v>
      </c>
      <c r="H222" s="7">
        <v>80000.0</v>
      </c>
      <c r="I222" s="8"/>
      <c r="J222" s="1" t="s">
        <v>15</v>
      </c>
    </row>
    <row r="223" ht="15.75" customHeight="1">
      <c r="A223" s="21">
        <v>45645.0</v>
      </c>
      <c r="B223" s="1" t="s">
        <v>1107</v>
      </c>
      <c r="C223" s="1" t="s">
        <v>902</v>
      </c>
      <c r="D223" s="1" t="s">
        <v>38</v>
      </c>
      <c r="E223" s="1" t="s">
        <v>170</v>
      </c>
      <c r="F223" s="1"/>
      <c r="G223" s="1" t="s">
        <v>13</v>
      </c>
      <c r="H223" s="7">
        <v>50000.0</v>
      </c>
      <c r="I223" s="8">
        <v>5.7</v>
      </c>
      <c r="J223" s="1" t="s">
        <v>46</v>
      </c>
    </row>
    <row r="224" ht="15.75" customHeight="1">
      <c r="A224" s="21">
        <v>45645.0</v>
      </c>
      <c r="B224" s="1" t="s">
        <v>829</v>
      </c>
      <c r="C224" s="1" t="s">
        <v>508</v>
      </c>
      <c r="D224" s="1" t="s">
        <v>38</v>
      </c>
      <c r="E224" s="1" t="s">
        <v>41</v>
      </c>
      <c r="F224" s="1"/>
      <c r="G224" s="1" t="s">
        <v>13</v>
      </c>
      <c r="H224" s="7">
        <v>95000.0</v>
      </c>
      <c r="I224" s="8"/>
      <c r="J224" s="1"/>
    </row>
    <row r="225" ht="15.75" customHeight="1">
      <c r="A225" s="21">
        <v>45645.0</v>
      </c>
      <c r="B225" s="1" t="s">
        <v>559</v>
      </c>
      <c r="C225" s="1" t="s">
        <v>428</v>
      </c>
      <c r="D225" s="1" t="s">
        <v>67</v>
      </c>
      <c r="E225" s="1" t="s">
        <v>41</v>
      </c>
      <c r="F225" s="1"/>
      <c r="G225" s="1" t="s">
        <v>13</v>
      </c>
      <c r="H225" s="7">
        <v>85000.0</v>
      </c>
      <c r="I225" s="8"/>
      <c r="J225" s="23" t="s">
        <v>15</v>
      </c>
    </row>
    <row r="226" ht="15.75" customHeight="1">
      <c r="A226" s="21">
        <v>45646.0</v>
      </c>
      <c r="B226" s="1" t="s">
        <v>206</v>
      </c>
      <c r="C226" s="1" t="s">
        <v>181</v>
      </c>
      <c r="D226" s="1" t="s">
        <v>38</v>
      </c>
      <c r="E226" s="1" t="s">
        <v>41</v>
      </c>
      <c r="F226" s="1"/>
      <c r="G226" s="1" t="s">
        <v>13</v>
      </c>
      <c r="H226" s="7">
        <v>65000.0</v>
      </c>
      <c r="I226" s="8">
        <v>7.8</v>
      </c>
      <c r="J226" s="23" t="s">
        <v>15</v>
      </c>
      <c r="K226" s="24"/>
      <c r="L226" s="14"/>
      <c r="M226" s="14"/>
      <c r="N226" s="14"/>
      <c r="O226" s="14"/>
      <c r="P226" s="14"/>
      <c r="Q226" s="14"/>
      <c r="R226" s="16"/>
      <c r="S226" s="17"/>
      <c r="T226" s="14"/>
    </row>
    <row r="227" ht="15.75" customHeight="1">
      <c r="A227" s="21">
        <v>45646.0</v>
      </c>
      <c r="B227" s="1" t="s">
        <v>313</v>
      </c>
      <c r="C227" s="1" t="s">
        <v>650</v>
      </c>
      <c r="D227" s="1" t="s">
        <v>11</v>
      </c>
      <c r="E227" s="1" t="s">
        <v>41</v>
      </c>
      <c r="F227" s="1"/>
      <c r="G227" s="1" t="s">
        <v>13</v>
      </c>
      <c r="H227" s="7">
        <v>70000.0</v>
      </c>
      <c r="I227" s="8">
        <v>15.0</v>
      </c>
      <c r="J227" s="23" t="s">
        <v>15</v>
      </c>
      <c r="K227" s="24"/>
      <c r="L227" s="14"/>
      <c r="M227" s="14"/>
      <c r="N227" s="14"/>
      <c r="O227" s="14"/>
      <c r="P227" s="14"/>
      <c r="Q227" s="14"/>
      <c r="R227" s="16"/>
      <c r="S227" s="17"/>
      <c r="T227" s="14"/>
    </row>
    <row r="228" ht="15.75" customHeight="1">
      <c r="A228" s="21">
        <v>45646.0</v>
      </c>
      <c r="B228" s="1" t="s">
        <v>782</v>
      </c>
      <c r="C228" s="1" t="s">
        <v>74</v>
      </c>
      <c r="D228" s="1" t="s">
        <v>11</v>
      </c>
      <c r="E228" s="1" t="s">
        <v>12</v>
      </c>
      <c r="F228" s="1"/>
      <c r="G228" s="1" t="s">
        <v>13</v>
      </c>
      <c r="H228" s="7">
        <v>58000.0</v>
      </c>
      <c r="I228" s="8">
        <v>11.7</v>
      </c>
      <c r="J228" s="23" t="s">
        <v>15</v>
      </c>
      <c r="K228" s="24"/>
      <c r="L228" s="14"/>
      <c r="M228" s="14"/>
      <c r="N228" s="14"/>
      <c r="O228" s="14"/>
      <c r="P228" s="14"/>
      <c r="Q228" s="14"/>
      <c r="R228" s="16"/>
      <c r="S228" s="17"/>
      <c r="T228" s="14"/>
    </row>
    <row r="229" ht="15.75" customHeight="1">
      <c r="A229" s="21">
        <v>45646.0</v>
      </c>
      <c r="B229" s="1" t="s">
        <v>411</v>
      </c>
      <c r="C229" s="1" t="s">
        <v>412</v>
      </c>
      <c r="D229" s="1" t="s">
        <v>38</v>
      </c>
      <c r="E229" s="1" t="s">
        <v>12</v>
      </c>
      <c r="F229" s="1"/>
      <c r="G229" s="1" t="s">
        <v>13</v>
      </c>
      <c r="H229" s="7">
        <v>60000.0</v>
      </c>
      <c r="I229" s="8">
        <v>7.1</v>
      </c>
      <c r="J229" s="1" t="s">
        <v>15</v>
      </c>
    </row>
    <row r="230" ht="15.75" customHeight="1">
      <c r="A230" s="21">
        <v>45646.0</v>
      </c>
      <c r="B230" s="1" t="s">
        <v>453</v>
      </c>
      <c r="C230" s="1" t="s">
        <v>454</v>
      </c>
      <c r="D230" s="1" t="s">
        <v>142</v>
      </c>
      <c r="E230" s="1" t="s">
        <v>33</v>
      </c>
      <c r="F230" s="1"/>
      <c r="G230" s="1" t="s">
        <v>13</v>
      </c>
      <c r="H230" s="7">
        <v>50000.0</v>
      </c>
      <c r="I230" s="8">
        <v>5.2</v>
      </c>
      <c r="J230" s="1" t="s">
        <v>15</v>
      </c>
    </row>
    <row r="231" ht="15.75" customHeight="1">
      <c r="A231" s="21">
        <v>45646.0</v>
      </c>
      <c r="B231" s="1" t="s">
        <v>320</v>
      </c>
      <c r="C231" s="1" t="s">
        <v>428</v>
      </c>
      <c r="D231" s="1" t="s">
        <v>38</v>
      </c>
      <c r="E231" s="1" t="s">
        <v>170</v>
      </c>
      <c r="F231" s="1"/>
      <c r="G231" s="1" t="s">
        <v>13</v>
      </c>
      <c r="H231" s="7">
        <v>70000.0</v>
      </c>
      <c r="I231" s="8">
        <v>4.5</v>
      </c>
      <c r="J231" s="23" t="s">
        <v>46</v>
      </c>
      <c r="K231" s="24"/>
      <c r="L231" s="14"/>
      <c r="M231" s="14"/>
      <c r="N231" s="14"/>
      <c r="O231" s="14"/>
      <c r="P231" s="14"/>
      <c r="Q231" s="14"/>
      <c r="R231" s="16"/>
      <c r="S231" s="17"/>
      <c r="T231" s="14"/>
    </row>
    <row r="232" ht="15.75" customHeight="1">
      <c r="A232" s="21">
        <v>45646.0</v>
      </c>
      <c r="B232" s="1" t="s">
        <v>1127</v>
      </c>
      <c r="C232" s="1" t="s">
        <v>578</v>
      </c>
      <c r="D232" s="1" t="s">
        <v>38</v>
      </c>
      <c r="E232" s="1" t="s">
        <v>170</v>
      </c>
      <c r="F232" s="1"/>
      <c r="G232" s="1" t="s">
        <v>13</v>
      </c>
      <c r="H232" s="7">
        <v>55000.0</v>
      </c>
      <c r="I232" s="8">
        <v>5.4</v>
      </c>
      <c r="J232" s="23" t="s">
        <v>15</v>
      </c>
      <c r="K232" s="24"/>
      <c r="L232" s="14"/>
      <c r="M232" s="14"/>
      <c r="N232" s="14"/>
      <c r="O232" s="14"/>
      <c r="P232" s="14"/>
      <c r="Q232" s="14"/>
      <c r="R232" s="16"/>
      <c r="S232" s="17"/>
      <c r="T232" s="14"/>
    </row>
    <row r="233" ht="15.75" customHeight="1">
      <c r="A233" s="21">
        <v>45646.0</v>
      </c>
      <c r="B233" s="1" t="s">
        <v>1973</v>
      </c>
      <c r="C233" s="1" t="s">
        <v>1926</v>
      </c>
      <c r="D233" s="1" t="s">
        <v>67</v>
      </c>
      <c r="E233" s="1" t="s">
        <v>12</v>
      </c>
      <c r="F233" s="1"/>
      <c r="G233" s="1" t="s">
        <v>13</v>
      </c>
      <c r="H233" s="7">
        <v>90000.0</v>
      </c>
      <c r="I233" s="8">
        <v>22.0</v>
      </c>
      <c r="J233" s="23" t="s">
        <v>15</v>
      </c>
      <c r="K233" s="24"/>
      <c r="L233" s="14"/>
      <c r="M233" s="14"/>
      <c r="N233" s="14"/>
      <c r="O233" s="14"/>
      <c r="P233" s="14"/>
      <c r="Q233" s="14"/>
      <c r="R233" s="16"/>
      <c r="S233" s="17"/>
      <c r="T233" s="14"/>
    </row>
    <row r="234" ht="15.75" customHeight="1">
      <c r="A234" s="21">
        <v>45646.0</v>
      </c>
      <c r="B234" s="1" t="s">
        <v>1973</v>
      </c>
      <c r="C234" s="1" t="s">
        <v>1496</v>
      </c>
      <c r="D234" s="1" t="s">
        <v>49</v>
      </c>
      <c r="E234" s="1" t="s">
        <v>41</v>
      </c>
      <c r="F234" s="1"/>
      <c r="G234" s="1" t="s">
        <v>13</v>
      </c>
      <c r="H234" s="7">
        <v>85000.0</v>
      </c>
      <c r="I234" s="8">
        <v>10.2</v>
      </c>
      <c r="J234" s="23" t="s">
        <v>15</v>
      </c>
      <c r="K234" s="24"/>
      <c r="L234" s="14"/>
      <c r="M234" s="14"/>
      <c r="N234" s="14"/>
      <c r="O234" s="14"/>
      <c r="P234" s="14"/>
      <c r="Q234" s="14"/>
      <c r="R234" s="16"/>
      <c r="S234" s="17"/>
      <c r="T234" s="14"/>
    </row>
    <row r="235" ht="15.75" customHeight="1">
      <c r="A235" s="21">
        <v>45646.0</v>
      </c>
      <c r="B235" s="1" t="s">
        <v>1497</v>
      </c>
      <c r="C235" s="1" t="s">
        <v>1095</v>
      </c>
      <c r="D235" s="1" t="s">
        <v>83</v>
      </c>
      <c r="E235" s="1" t="s">
        <v>12</v>
      </c>
      <c r="F235" s="1"/>
      <c r="G235" s="1" t="s">
        <v>13</v>
      </c>
      <c r="H235" s="7">
        <v>57000.0</v>
      </c>
      <c r="I235" s="8">
        <v>9.6</v>
      </c>
      <c r="J235" s="23" t="s">
        <v>15</v>
      </c>
      <c r="K235" s="24"/>
      <c r="L235" s="14"/>
      <c r="M235" s="14"/>
      <c r="N235" s="14"/>
      <c r="O235" s="14"/>
      <c r="P235" s="14"/>
      <c r="Q235" s="14"/>
      <c r="R235" s="16"/>
      <c r="S235" s="17"/>
      <c r="T235" s="14"/>
    </row>
    <row r="236" ht="15.75" customHeight="1">
      <c r="A236" s="21">
        <v>45646.0</v>
      </c>
      <c r="B236" s="1" t="s">
        <v>1497</v>
      </c>
      <c r="C236" s="1" t="s">
        <v>1498</v>
      </c>
      <c r="D236" s="1" t="s">
        <v>38</v>
      </c>
      <c r="E236" s="1" t="s">
        <v>41</v>
      </c>
      <c r="F236" s="1"/>
      <c r="G236" s="1" t="s">
        <v>13</v>
      </c>
      <c r="H236" s="7">
        <v>90000.0</v>
      </c>
      <c r="I236" s="8">
        <v>8.4</v>
      </c>
      <c r="J236" s="23" t="s">
        <v>15</v>
      </c>
      <c r="K236" s="24"/>
      <c r="L236" s="14"/>
      <c r="M236" s="14"/>
      <c r="N236" s="14"/>
      <c r="O236" s="14"/>
      <c r="P236" s="14"/>
      <c r="Q236" s="14"/>
      <c r="R236" s="16"/>
      <c r="S236" s="17"/>
      <c r="T236" s="14"/>
    </row>
    <row r="237" ht="15.75" customHeight="1">
      <c r="A237" s="21">
        <v>45646.0</v>
      </c>
      <c r="B237" s="1" t="s">
        <v>1056</v>
      </c>
      <c r="C237" s="1" t="s">
        <v>1057</v>
      </c>
      <c r="D237" s="1" t="s">
        <v>257</v>
      </c>
      <c r="E237" s="1" t="s">
        <v>111</v>
      </c>
      <c r="F237" s="1"/>
      <c r="G237" s="1" t="s">
        <v>13</v>
      </c>
      <c r="H237" s="7">
        <v>80000.0</v>
      </c>
      <c r="I237" s="8"/>
      <c r="J237" s="23" t="s">
        <v>15</v>
      </c>
      <c r="K237" s="24"/>
      <c r="L237" s="14"/>
      <c r="M237" s="14"/>
      <c r="N237" s="14"/>
      <c r="O237" s="14"/>
      <c r="P237" s="14"/>
      <c r="Q237" s="14"/>
      <c r="R237" s="16"/>
      <c r="S237" s="17"/>
      <c r="T237" s="14"/>
    </row>
    <row r="238" ht="15.75" customHeight="1">
      <c r="A238" s="21">
        <v>45646.0</v>
      </c>
      <c r="B238" s="1" t="s">
        <v>1158</v>
      </c>
      <c r="C238" s="1" t="s">
        <v>699</v>
      </c>
      <c r="D238" s="1" t="s">
        <v>83</v>
      </c>
      <c r="E238" s="1" t="s">
        <v>41</v>
      </c>
      <c r="F238" s="1"/>
      <c r="G238" s="1" t="s">
        <v>13</v>
      </c>
      <c r="H238" s="7">
        <v>80000.0</v>
      </c>
      <c r="I238" s="8"/>
      <c r="J238" s="23" t="s">
        <v>15</v>
      </c>
      <c r="K238" s="24"/>
      <c r="L238" s="14"/>
      <c r="M238" s="14"/>
      <c r="N238" s="14"/>
      <c r="O238" s="14"/>
      <c r="P238" s="14"/>
      <c r="Q238" s="14"/>
      <c r="R238" s="16"/>
      <c r="S238" s="17"/>
      <c r="T238" s="14"/>
    </row>
    <row r="239" ht="15.75" customHeight="1">
      <c r="A239" s="21">
        <v>45646.0</v>
      </c>
      <c r="B239" s="1" t="s">
        <v>530</v>
      </c>
      <c r="C239" s="1" t="s">
        <v>31</v>
      </c>
      <c r="D239" s="1" t="s">
        <v>32</v>
      </c>
      <c r="E239" s="1" t="s">
        <v>33</v>
      </c>
      <c r="F239" s="1"/>
      <c r="G239" s="1" t="s">
        <v>13</v>
      </c>
      <c r="H239" s="7">
        <v>80000.0</v>
      </c>
      <c r="I239" s="8"/>
      <c r="J239" s="23" t="s">
        <v>15</v>
      </c>
      <c r="K239" s="24"/>
      <c r="L239" s="14"/>
      <c r="M239" s="14"/>
      <c r="N239" s="14"/>
      <c r="O239" s="14"/>
      <c r="P239" s="14"/>
      <c r="Q239" s="14"/>
      <c r="R239" s="16"/>
      <c r="S239" s="17"/>
      <c r="T239" s="14"/>
    </row>
    <row r="240" ht="15.75" customHeight="1">
      <c r="A240" s="21">
        <v>45646.0</v>
      </c>
      <c r="B240" s="1" t="s">
        <v>1118</v>
      </c>
      <c r="C240" s="1" t="s">
        <v>549</v>
      </c>
      <c r="D240" s="1" t="s">
        <v>221</v>
      </c>
      <c r="E240" s="1" t="s">
        <v>33</v>
      </c>
      <c r="F240" s="1"/>
      <c r="G240" s="1" t="s">
        <v>13</v>
      </c>
      <c r="H240" s="7">
        <v>90000.0</v>
      </c>
      <c r="I240" s="8"/>
      <c r="J240" s="23" t="s">
        <v>46</v>
      </c>
      <c r="K240" s="24"/>
      <c r="L240" s="14"/>
      <c r="M240" s="14"/>
      <c r="N240" s="14"/>
      <c r="O240" s="14"/>
      <c r="P240" s="14"/>
      <c r="Q240" s="14"/>
      <c r="R240" s="16"/>
      <c r="S240" s="17"/>
      <c r="T240" s="14"/>
    </row>
    <row r="241" ht="15.75" customHeight="1">
      <c r="A241" s="21">
        <v>45646.0</v>
      </c>
      <c r="B241" s="1" t="s">
        <v>101</v>
      </c>
      <c r="C241" s="1" t="s">
        <v>102</v>
      </c>
      <c r="D241" s="1" t="s">
        <v>24</v>
      </c>
      <c r="E241" s="1" t="s">
        <v>170</v>
      </c>
      <c r="F241" s="1"/>
      <c r="G241" s="1" t="s">
        <v>13</v>
      </c>
      <c r="H241" s="7">
        <v>60000.0</v>
      </c>
      <c r="I241" s="8">
        <v>2.3</v>
      </c>
      <c r="J241" s="23"/>
      <c r="K241" s="24"/>
      <c r="L241" s="14"/>
      <c r="M241" s="14"/>
      <c r="N241" s="14"/>
      <c r="O241" s="14"/>
      <c r="P241" s="14"/>
      <c r="Q241" s="14"/>
      <c r="R241" s="16"/>
      <c r="S241" s="17"/>
      <c r="T241" s="14"/>
    </row>
    <row r="242" ht="15.75" customHeight="1">
      <c r="A242" s="21">
        <v>45646.0</v>
      </c>
      <c r="B242" s="1" t="s">
        <v>992</v>
      </c>
      <c r="C242" s="1" t="s">
        <v>511</v>
      </c>
      <c r="D242" s="1" t="s">
        <v>24</v>
      </c>
      <c r="E242" s="1" t="s">
        <v>12</v>
      </c>
      <c r="F242" s="1"/>
      <c r="G242" s="1" t="s">
        <v>13</v>
      </c>
      <c r="H242" s="7" t="s">
        <v>45</v>
      </c>
      <c r="I242" s="8"/>
      <c r="J242" s="23"/>
      <c r="K242" s="24"/>
      <c r="L242" s="14"/>
      <c r="M242" s="14"/>
      <c r="N242" s="14"/>
      <c r="O242" s="14"/>
      <c r="P242" s="14"/>
      <c r="Q242" s="14"/>
      <c r="R242" s="16"/>
      <c r="S242" s="17"/>
      <c r="T242" s="14"/>
    </row>
    <row r="243" ht="15.75" customHeight="1">
      <c r="A243" s="21">
        <v>45646.0</v>
      </c>
      <c r="B243" s="1" t="s">
        <v>1083</v>
      </c>
      <c r="C243" s="1" t="s">
        <v>1084</v>
      </c>
      <c r="D243" s="1" t="s">
        <v>83</v>
      </c>
      <c r="E243" s="1" t="s">
        <v>12</v>
      </c>
      <c r="F243" s="1"/>
      <c r="G243" s="1" t="s">
        <v>13</v>
      </c>
      <c r="H243" s="7">
        <v>50000.0</v>
      </c>
      <c r="I243" s="8">
        <v>11.0</v>
      </c>
      <c r="J243" s="23"/>
      <c r="K243" s="24"/>
      <c r="L243" s="14"/>
      <c r="M243" s="14"/>
      <c r="N243" s="14"/>
      <c r="O243" s="14"/>
      <c r="P243" s="14"/>
      <c r="Q243" s="14"/>
      <c r="R243" s="16"/>
      <c r="S243" s="17"/>
      <c r="T243" s="14"/>
    </row>
    <row r="244" ht="15.75" customHeight="1">
      <c r="A244" s="21">
        <v>45646.0</v>
      </c>
      <c r="B244" s="1" t="s">
        <v>1974</v>
      </c>
      <c r="C244" s="1" t="s">
        <v>1975</v>
      </c>
      <c r="D244" s="1"/>
      <c r="E244" s="1" t="s">
        <v>41</v>
      </c>
      <c r="F244" s="1"/>
      <c r="G244" s="1" t="s">
        <v>13</v>
      </c>
      <c r="H244" s="7">
        <v>70000.0</v>
      </c>
      <c r="I244" s="8"/>
      <c r="J244" s="23" t="s">
        <v>15</v>
      </c>
      <c r="K244" s="24"/>
      <c r="L244" s="14"/>
      <c r="M244" s="14"/>
      <c r="N244" s="14"/>
      <c r="O244" s="14"/>
      <c r="P244" s="14"/>
      <c r="Q244" s="14"/>
      <c r="R244" s="16"/>
      <c r="S244" s="17"/>
      <c r="T244" s="14"/>
    </row>
    <row r="245" ht="15.75" customHeight="1">
      <c r="A245" s="21">
        <v>45646.0</v>
      </c>
      <c r="B245" s="1"/>
      <c r="C245" s="1" t="s">
        <v>1976</v>
      </c>
      <c r="D245" s="1" t="s">
        <v>1966</v>
      </c>
      <c r="E245" s="1" t="s">
        <v>12</v>
      </c>
      <c r="F245" s="1"/>
      <c r="G245" s="1" t="s">
        <v>29</v>
      </c>
      <c r="H245" s="7">
        <v>30000.0</v>
      </c>
      <c r="I245" s="8"/>
      <c r="J245" s="23" t="s">
        <v>15</v>
      </c>
      <c r="K245" s="24"/>
      <c r="L245" s="14"/>
      <c r="M245" s="14"/>
      <c r="N245" s="14"/>
      <c r="O245" s="14"/>
      <c r="P245" s="14"/>
      <c r="Q245" s="14"/>
      <c r="R245" s="16"/>
      <c r="S245" s="17"/>
      <c r="T245" s="14"/>
    </row>
    <row r="246" ht="15.75" customHeight="1">
      <c r="A246" s="21">
        <v>45646.0</v>
      </c>
      <c r="B246" s="1"/>
      <c r="C246" s="1" t="s">
        <v>883</v>
      </c>
      <c r="D246" s="1" t="s">
        <v>1966</v>
      </c>
      <c r="E246" s="1" t="s">
        <v>12</v>
      </c>
      <c r="F246" s="1"/>
      <c r="G246" s="1" t="s">
        <v>29</v>
      </c>
      <c r="H246" s="7">
        <v>30000.0</v>
      </c>
      <c r="I246" s="8"/>
      <c r="J246" s="23" t="s">
        <v>15</v>
      </c>
      <c r="K246" s="24"/>
      <c r="L246" s="14"/>
      <c r="M246" s="14"/>
      <c r="N246" s="14"/>
    </row>
    <row r="247" ht="15.75" customHeight="1">
      <c r="A247" s="21">
        <v>45646.0</v>
      </c>
      <c r="B247" s="1" t="s">
        <v>103</v>
      </c>
      <c r="C247" s="1" t="s">
        <v>104</v>
      </c>
      <c r="D247" s="1" t="s">
        <v>24</v>
      </c>
      <c r="E247" s="1" t="s">
        <v>232</v>
      </c>
      <c r="F247" s="1"/>
      <c r="G247" s="1" t="s">
        <v>13</v>
      </c>
      <c r="H247" s="7" t="s">
        <v>45</v>
      </c>
      <c r="I247" s="8"/>
      <c r="J247" s="23"/>
      <c r="K247" s="24"/>
      <c r="L247" s="14"/>
      <c r="M247" s="14"/>
      <c r="N247" s="14"/>
    </row>
    <row r="248" ht="15.75" customHeight="1">
      <c r="A248" s="21">
        <v>45647.0</v>
      </c>
      <c r="B248" s="1" t="s">
        <v>616</v>
      </c>
      <c r="C248" s="1" t="s">
        <v>993</v>
      </c>
      <c r="D248" s="1" t="s">
        <v>28</v>
      </c>
      <c r="E248" s="1" t="s">
        <v>12</v>
      </c>
      <c r="F248" s="1"/>
      <c r="G248" s="1" t="s">
        <v>29</v>
      </c>
      <c r="H248" s="7">
        <v>50000.0</v>
      </c>
      <c r="I248" s="8">
        <v>12.0</v>
      </c>
      <c r="J248" s="23" t="s">
        <v>15</v>
      </c>
      <c r="K248" s="24"/>
      <c r="L248" s="14"/>
      <c r="M248" s="14"/>
      <c r="N248" s="14"/>
    </row>
    <row r="249" ht="15.75" customHeight="1">
      <c r="A249" s="21">
        <v>45647.0</v>
      </c>
      <c r="B249" s="1" t="s">
        <v>1977</v>
      </c>
      <c r="C249" s="1" t="s">
        <v>277</v>
      </c>
      <c r="D249" s="1" t="s">
        <v>83</v>
      </c>
      <c r="E249" s="1" t="s">
        <v>41</v>
      </c>
      <c r="F249" s="1"/>
      <c r="G249" s="1" t="s">
        <v>13</v>
      </c>
      <c r="H249" s="7">
        <v>70000.0</v>
      </c>
      <c r="I249" s="8">
        <v>9.8</v>
      </c>
      <c r="J249" s="23" t="s">
        <v>15</v>
      </c>
      <c r="K249" s="24"/>
      <c r="L249" s="14"/>
      <c r="M249" s="14"/>
      <c r="N249" s="14"/>
    </row>
    <row r="250" ht="15.75" customHeight="1">
      <c r="A250" s="21">
        <v>45647.0</v>
      </c>
      <c r="B250" s="1" t="s">
        <v>1977</v>
      </c>
      <c r="C250" s="1" t="s">
        <v>69</v>
      </c>
      <c r="D250" s="1" t="s">
        <v>28</v>
      </c>
      <c r="E250" s="1" t="s">
        <v>12</v>
      </c>
      <c r="F250" s="1"/>
      <c r="G250" s="1" t="s">
        <v>29</v>
      </c>
      <c r="H250" s="7">
        <v>60000.0</v>
      </c>
      <c r="I250" s="8">
        <v>11.6</v>
      </c>
      <c r="J250" s="23" t="s">
        <v>15</v>
      </c>
      <c r="K250" s="24"/>
      <c r="L250" s="14"/>
      <c r="M250" s="14"/>
      <c r="N250" s="14"/>
    </row>
    <row r="251" ht="15.75" customHeight="1">
      <c r="A251" s="21">
        <v>45647.0</v>
      </c>
      <c r="B251" s="1" t="s">
        <v>632</v>
      </c>
      <c r="C251" s="1" t="s">
        <v>442</v>
      </c>
      <c r="D251" s="1" t="s">
        <v>83</v>
      </c>
      <c r="E251" s="1" t="s">
        <v>41</v>
      </c>
      <c r="F251" s="1"/>
      <c r="G251" s="1" t="s">
        <v>13</v>
      </c>
      <c r="H251" s="7">
        <v>75000.0</v>
      </c>
      <c r="I251" s="8">
        <v>8.5</v>
      </c>
      <c r="J251" s="23" t="s">
        <v>15</v>
      </c>
      <c r="K251" s="24"/>
      <c r="L251" s="14"/>
      <c r="M251" s="14"/>
      <c r="N251" s="14"/>
    </row>
    <row r="252" ht="15.75" customHeight="1">
      <c r="A252" s="21">
        <v>45647.0</v>
      </c>
      <c r="B252" s="1" t="s">
        <v>409</v>
      </c>
      <c r="C252" s="1" t="s">
        <v>410</v>
      </c>
      <c r="D252" s="1" t="s">
        <v>11</v>
      </c>
      <c r="E252" s="1" t="s">
        <v>41</v>
      </c>
      <c r="F252" s="1"/>
      <c r="G252" s="1" t="s">
        <v>13</v>
      </c>
      <c r="H252" s="7">
        <v>75000.0</v>
      </c>
      <c r="I252" s="8">
        <v>10.0</v>
      </c>
      <c r="J252" s="23" t="s">
        <v>15</v>
      </c>
      <c r="K252" s="24"/>
      <c r="L252" s="14"/>
      <c r="M252" s="14"/>
      <c r="N252" s="14"/>
    </row>
    <row r="253" ht="15.75" customHeight="1">
      <c r="A253" s="21">
        <v>45647.0</v>
      </c>
      <c r="B253" s="1" t="s">
        <v>1116</v>
      </c>
      <c r="C253" s="1" t="s">
        <v>588</v>
      </c>
      <c r="D253" s="1" t="s">
        <v>142</v>
      </c>
      <c r="E253" s="1" t="s">
        <v>33</v>
      </c>
      <c r="F253" s="1"/>
      <c r="G253" s="1" t="s">
        <v>13</v>
      </c>
      <c r="H253" s="7">
        <v>60000.0</v>
      </c>
      <c r="I253" s="8">
        <v>6.5</v>
      </c>
      <c r="J253" s="23" t="s">
        <v>15</v>
      </c>
      <c r="K253" s="24"/>
      <c r="L253" s="14"/>
      <c r="M253" s="14"/>
      <c r="N253" s="14"/>
    </row>
    <row r="254" ht="15.75" customHeight="1">
      <c r="A254" s="21">
        <v>45647.0</v>
      </c>
      <c r="B254" s="1" t="s">
        <v>1116</v>
      </c>
      <c r="C254" s="1" t="s">
        <v>452</v>
      </c>
      <c r="D254" s="1" t="s">
        <v>142</v>
      </c>
      <c r="E254" s="1" t="s">
        <v>33</v>
      </c>
      <c r="F254" s="1"/>
      <c r="G254" s="1" t="s">
        <v>13</v>
      </c>
      <c r="H254" s="7">
        <v>65000.0</v>
      </c>
      <c r="I254" s="8">
        <v>3.3</v>
      </c>
      <c r="J254" s="23" t="s">
        <v>15</v>
      </c>
      <c r="K254" s="24"/>
      <c r="L254" s="14"/>
      <c r="M254" s="14"/>
      <c r="N254" s="14"/>
    </row>
    <row r="255" ht="15.75" customHeight="1">
      <c r="A255" s="21">
        <v>45647.0</v>
      </c>
      <c r="B255" s="1" t="s">
        <v>1390</v>
      </c>
      <c r="C255" s="1" t="s">
        <v>784</v>
      </c>
      <c r="D255" s="1" t="s">
        <v>83</v>
      </c>
      <c r="E255" s="1" t="s">
        <v>41</v>
      </c>
      <c r="F255" s="1"/>
      <c r="G255" s="1" t="s">
        <v>13</v>
      </c>
      <c r="H255" s="7">
        <v>80000.0</v>
      </c>
      <c r="I255" s="8">
        <v>10.1</v>
      </c>
      <c r="J255" s="23" t="s">
        <v>15</v>
      </c>
      <c r="K255" s="24"/>
      <c r="L255" s="14"/>
      <c r="M255" s="14"/>
      <c r="N255" s="14"/>
    </row>
    <row r="256" ht="15.75" customHeight="1">
      <c r="A256" s="21">
        <v>45647.0</v>
      </c>
      <c r="B256" s="1" t="s">
        <v>589</v>
      </c>
      <c r="C256" s="1" t="s">
        <v>590</v>
      </c>
      <c r="D256" s="1" t="s">
        <v>1966</v>
      </c>
      <c r="E256" s="1" t="s">
        <v>12</v>
      </c>
      <c r="F256" s="1"/>
      <c r="G256" s="1" t="s">
        <v>29</v>
      </c>
      <c r="H256" s="7">
        <v>25000.0</v>
      </c>
      <c r="I256" s="8">
        <v>3.4</v>
      </c>
      <c r="J256" s="23" t="s">
        <v>15</v>
      </c>
      <c r="K256" s="24"/>
      <c r="L256" s="14"/>
      <c r="M256" s="14"/>
      <c r="N256" s="14"/>
    </row>
    <row r="257" ht="15.75" customHeight="1">
      <c r="A257" s="21">
        <v>45647.0</v>
      </c>
      <c r="B257" s="1" t="s">
        <v>447</v>
      </c>
      <c r="C257" s="1" t="s">
        <v>448</v>
      </c>
      <c r="D257" s="1" t="s">
        <v>144</v>
      </c>
      <c r="E257" s="1" t="s">
        <v>41</v>
      </c>
      <c r="F257" s="1"/>
      <c r="G257" s="1" t="s">
        <v>13</v>
      </c>
      <c r="H257" s="7">
        <v>70000.0</v>
      </c>
      <c r="I257" s="8"/>
      <c r="J257" s="23" t="s">
        <v>15</v>
      </c>
      <c r="K257" s="24"/>
      <c r="L257" s="14"/>
      <c r="M257" s="14"/>
      <c r="N257" s="14"/>
    </row>
    <row r="258" ht="15.75" customHeight="1">
      <c r="A258" s="21">
        <v>45647.0</v>
      </c>
      <c r="B258" s="1" t="s">
        <v>757</v>
      </c>
      <c r="C258" s="1" t="s">
        <v>758</v>
      </c>
      <c r="D258" s="1" t="s">
        <v>262</v>
      </c>
      <c r="E258" s="1" t="s">
        <v>12</v>
      </c>
      <c r="F258" s="1"/>
      <c r="G258" s="1" t="s">
        <v>29</v>
      </c>
      <c r="H258" s="7">
        <v>60000.0</v>
      </c>
      <c r="I258" s="8">
        <v>27.0</v>
      </c>
      <c r="J258" s="23" t="s">
        <v>15</v>
      </c>
      <c r="K258" s="24"/>
      <c r="L258" s="14"/>
      <c r="M258" s="14"/>
      <c r="N258" s="14"/>
    </row>
    <row r="259" ht="15.75" customHeight="1">
      <c r="A259" s="21">
        <v>45647.0</v>
      </c>
      <c r="B259" s="1" t="s">
        <v>358</v>
      </c>
      <c r="C259" s="1" t="s">
        <v>854</v>
      </c>
      <c r="D259" s="1" t="s">
        <v>142</v>
      </c>
      <c r="E259" s="1" t="s">
        <v>33</v>
      </c>
      <c r="F259" s="1"/>
      <c r="G259" s="1" t="s">
        <v>13</v>
      </c>
      <c r="H259" s="7">
        <v>50000.0</v>
      </c>
      <c r="I259" s="8">
        <v>3.7</v>
      </c>
      <c r="J259" s="23" t="s">
        <v>15</v>
      </c>
      <c r="K259" s="24"/>
      <c r="L259" s="14"/>
      <c r="M259" s="14"/>
      <c r="N259" s="14"/>
    </row>
    <row r="260" ht="15.75" customHeight="1">
      <c r="A260" s="21">
        <v>45647.0</v>
      </c>
      <c r="B260" s="1" t="s">
        <v>268</v>
      </c>
      <c r="C260" s="1" t="s">
        <v>277</v>
      </c>
      <c r="D260" s="1" t="s">
        <v>24</v>
      </c>
      <c r="E260" s="1" t="s">
        <v>232</v>
      </c>
      <c r="F260" s="1"/>
      <c r="G260" s="1" t="s">
        <v>13</v>
      </c>
      <c r="H260" s="7" t="s">
        <v>45</v>
      </c>
      <c r="I260" s="8"/>
      <c r="J260" s="23" t="s">
        <v>46</v>
      </c>
      <c r="K260" s="24"/>
      <c r="L260" s="14"/>
      <c r="M260" s="14"/>
      <c r="N260" s="14"/>
    </row>
    <row r="261" ht="15.75" customHeight="1">
      <c r="A261" s="21">
        <v>45647.0</v>
      </c>
      <c r="B261" s="1" t="s">
        <v>468</v>
      </c>
      <c r="C261" s="1" t="s">
        <v>114</v>
      </c>
      <c r="D261" s="1" t="s">
        <v>11</v>
      </c>
      <c r="E261" s="1" t="s">
        <v>12</v>
      </c>
      <c r="F261" s="1"/>
      <c r="G261" s="1" t="s">
        <v>13</v>
      </c>
      <c r="H261" s="7" t="s">
        <v>45</v>
      </c>
      <c r="I261" s="8"/>
      <c r="J261" s="23" t="s">
        <v>15</v>
      </c>
      <c r="K261" s="24"/>
      <c r="L261" s="14"/>
      <c r="M261" s="14"/>
      <c r="N261" s="14"/>
    </row>
    <row r="262" ht="15.75" customHeight="1">
      <c r="A262" s="21">
        <v>45647.0</v>
      </c>
      <c r="B262" s="1" t="s">
        <v>1978</v>
      </c>
      <c r="C262" s="1" t="s">
        <v>1979</v>
      </c>
      <c r="D262" s="1" t="s">
        <v>83</v>
      </c>
      <c r="E262" s="1" t="s">
        <v>12</v>
      </c>
      <c r="F262" s="1"/>
      <c r="G262" s="1" t="s">
        <v>29</v>
      </c>
      <c r="H262" s="7">
        <v>60000.0</v>
      </c>
      <c r="I262" s="8">
        <v>11.4</v>
      </c>
      <c r="J262" s="23" t="s">
        <v>15</v>
      </c>
      <c r="K262" s="24"/>
      <c r="L262" s="14"/>
      <c r="M262" s="14"/>
      <c r="N262" s="14"/>
    </row>
    <row r="263" ht="15.75" customHeight="1">
      <c r="A263" s="21">
        <v>45647.0</v>
      </c>
      <c r="B263" s="1" t="s">
        <v>1065</v>
      </c>
      <c r="C263" s="1" t="s">
        <v>1333</v>
      </c>
      <c r="D263" s="1" t="s">
        <v>83</v>
      </c>
      <c r="E263" s="1" t="s">
        <v>41</v>
      </c>
      <c r="F263" s="1"/>
      <c r="G263" s="1" t="s">
        <v>13</v>
      </c>
      <c r="H263" s="7">
        <v>80000.0</v>
      </c>
      <c r="I263" s="8">
        <v>24.5</v>
      </c>
      <c r="J263" s="23" t="s">
        <v>25</v>
      </c>
      <c r="K263" s="24"/>
      <c r="L263" s="14"/>
      <c r="M263" s="14"/>
      <c r="N263" s="14"/>
    </row>
    <row r="264" ht="15.75" customHeight="1">
      <c r="A264" s="21">
        <v>45647.0</v>
      </c>
      <c r="B264" s="1" t="s">
        <v>1834</v>
      </c>
      <c r="C264" s="1" t="s">
        <v>428</v>
      </c>
      <c r="D264" s="1" t="s">
        <v>457</v>
      </c>
      <c r="E264" s="1" t="s">
        <v>12</v>
      </c>
      <c r="F264" s="1"/>
      <c r="G264" s="1" t="s">
        <v>29</v>
      </c>
      <c r="H264" s="7">
        <v>60000.0</v>
      </c>
      <c r="I264" s="8">
        <v>17.0</v>
      </c>
      <c r="J264" s="23" t="s">
        <v>15</v>
      </c>
      <c r="K264" s="24"/>
      <c r="L264" s="14"/>
      <c r="M264" s="14"/>
      <c r="N264" s="14"/>
    </row>
    <row r="265" ht="15.75" customHeight="1">
      <c r="A265" s="21">
        <v>45647.0</v>
      </c>
      <c r="B265" s="1" t="s">
        <v>1094</v>
      </c>
      <c r="C265" s="1" t="s">
        <v>1095</v>
      </c>
      <c r="D265" s="1" t="s">
        <v>11</v>
      </c>
      <c r="E265" s="1" t="s">
        <v>41</v>
      </c>
      <c r="F265" s="1"/>
      <c r="G265" s="1" t="s">
        <v>13</v>
      </c>
      <c r="H265" s="7">
        <v>70000.0</v>
      </c>
      <c r="I265" s="8">
        <v>17.5</v>
      </c>
      <c r="J265" s="23" t="s">
        <v>15</v>
      </c>
      <c r="K265" s="24"/>
      <c r="L265" s="14"/>
      <c r="M265" s="14"/>
      <c r="N265" s="14"/>
    </row>
    <row r="266" ht="15.75" customHeight="1">
      <c r="A266" s="21">
        <v>45647.0</v>
      </c>
      <c r="B266" s="1" t="s">
        <v>1980</v>
      </c>
      <c r="C266" s="1" t="s">
        <v>480</v>
      </c>
      <c r="D266" s="1" t="s">
        <v>481</v>
      </c>
      <c r="E266" s="1" t="s">
        <v>12</v>
      </c>
      <c r="F266" s="1"/>
      <c r="G266" s="1" t="s">
        <v>29</v>
      </c>
      <c r="H266" s="7">
        <v>70000.0</v>
      </c>
      <c r="I266" s="8">
        <v>28.0</v>
      </c>
      <c r="J266" s="23" t="s">
        <v>15</v>
      </c>
      <c r="K266" s="24"/>
      <c r="L266" s="14"/>
      <c r="M266" s="14"/>
      <c r="N266" s="14"/>
    </row>
    <row r="267" ht="15.75" customHeight="1">
      <c r="A267" s="21">
        <v>45647.0</v>
      </c>
      <c r="B267" s="1" t="s">
        <v>713</v>
      </c>
      <c r="C267" s="1" t="s">
        <v>692</v>
      </c>
      <c r="D267" s="1" t="s">
        <v>83</v>
      </c>
      <c r="E267" s="1" t="s">
        <v>41</v>
      </c>
      <c r="F267" s="1"/>
      <c r="G267" s="1" t="s">
        <v>13</v>
      </c>
      <c r="H267" s="7">
        <v>80000.0</v>
      </c>
      <c r="I267" s="8"/>
      <c r="J267" s="23" t="s">
        <v>46</v>
      </c>
      <c r="K267" s="24"/>
      <c r="L267" s="14"/>
      <c r="M267" s="14"/>
      <c r="N267" s="14"/>
    </row>
    <row r="268" ht="15.75" customHeight="1">
      <c r="A268" s="21">
        <v>45647.0</v>
      </c>
      <c r="B268" s="1" t="s">
        <v>1169</v>
      </c>
      <c r="C268" s="1" t="s">
        <v>1170</v>
      </c>
      <c r="D268" s="1" t="s">
        <v>24</v>
      </c>
      <c r="E268" s="1" t="s">
        <v>12</v>
      </c>
      <c r="F268" s="1"/>
      <c r="G268" s="1" t="s">
        <v>13</v>
      </c>
      <c r="H268" s="7">
        <v>55000.0</v>
      </c>
      <c r="I268" s="8">
        <v>4.3</v>
      </c>
      <c r="J268" s="23" t="s">
        <v>15</v>
      </c>
      <c r="K268" s="24"/>
      <c r="L268" s="14"/>
      <c r="M268" s="14"/>
      <c r="N268" s="14"/>
    </row>
    <row r="269" ht="15.75" customHeight="1">
      <c r="A269" s="21">
        <v>45647.0</v>
      </c>
      <c r="B269" s="1" t="s">
        <v>1683</v>
      </c>
      <c r="C269" s="1" t="s">
        <v>391</v>
      </c>
      <c r="D269" s="1" t="s">
        <v>38</v>
      </c>
      <c r="E269" s="1" t="s">
        <v>12</v>
      </c>
      <c r="F269" s="1"/>
      <c r="G269" s="1" t="s">
        <v>13</v>
      </c>
      <c r="H269" s="7">
        <v>75000.0</v>
      </c>
      <c r="I269" s="8"/>
      <c r="J269" s="23" t="s">
        <v>15</v>
      </c>
      <c r="K269" s="24"/>
      <c r="L269" s="14"/>
      <c r="M269" s="14"/>
      <c r="N269" s="14"/>
    </row>
    <row r="270" ht="15.75" customHeight="1">
      <c r="A270" s="21">
        <v>45647.0</v>
      </c>
      <c r="B270" s="1" t="s">
        <v>1683</v>
      </c>
      <c r="C270" s="1" t="s">
        <v>1247</v>
      </c>
      <c r="D270" s="1" t="s">
        <v>38</v>
      </c>
      <c r="E270" s="1" t="s">
        <v>12</v>
      </c>
      <c r="F270" s="1"/>
      <c r="G270" s="1" t="s">
        <v>13</v>
      </c>
      <c r="H270" s="7">
        <v>65000.0</v>
      </c>
      <c r="I270" s="8"/>
      <c r="J270" s="23" t="s">
        <v>15</v>
      </c>
      <c r="K270" s="24"/>
      <c r="L270" s="14"/>
      <c r="M270" s="14"/>
      <c r="N270" s="14"/>
    </row>
    <row r="271" ht="15.75" customHeight="1">
      <c r="A271" s="21">
        <v>45647.0</v>
      </c>
      <c r="B271" s="1" t="s">
        <v>1412</v>
      </c>
      <c r="C271" s="1" t="s">
        <v>1981</v>
      </c>
      <c r="D271" s="1" t="s">
        <v>142</v>
      </c>
      <c r="E271" s="1" t="s">
        <v>33</v>
      </c>
      <c r="F271" s="1"/>
      <c r="G271" s="1" t="s">
        <v>13</v>
      </c>
      <c r="H271" s="7">
        <v>80000.0</v>
      </c>
      <c r="I271" s="8"/>
      <c r="J271" s="23" t="s">
        <v>15</v>
      </c>
      <c r="K271" s="24"/>
      <c r="L271" s="14"/>
      <c r="M271" s="14"/>
      <c r="N271" s="14"/>
    </row>
    <row r="272" ht="15.75" customHeight="1">
      <c r="A272" s="21">
        <v>45647.0</v>
      </c>
      <c r="B272" s="1" t="s">
        <v>1216</v>
      </c>
      <c r="C272" s="1" t="s">
        <v>692</v>
      </c>
      <c r="D272" s="1" t="s">
        <v>1966</v>
      </c>
      <c r="E272" s="1" t="s">
        <v>12</v>
      </c>
      <c r="F272" s="1"/>
      <c r="G272" s="1" t="s">
        <v>29</v>
      </c>
      <c r="H272" s="7">
        <v>25000.0</v>
      </c>
      <c r="I272" s="8" t="s">
        <v>422</v>
      </c>
      <c r="J272" s="23" t="s">
        <v>15</v>
      </c>
      <c r="K272" s="24"/>
      <c r="L272" s="14"/>
      <c r="M272" s="14"/>
      <c r="N272" s="14"/>
    </row>
    <row r="273" ht="15.75" customHeight="1">
      <c r="A273" s="21">
        <v>45647.0</v>
      </c>
      <c r="B273" s="1" t="s">
        <v>1006</v>
      </c>
      <c r="C273" s="1" t="s">
        <v>1382</v>
      </c>
      <c r="D273" s="1" t="s">
        <v>144</v>
      </c>
      <c r="E273" s="1" t="s">
        <v>41</v>
      </c>
      <c r="F273" s="1"/>
      <c r="G273" s="1" t="s">
        <v>13</v>
      </c>
      <c r="H273" s="7">
        <v>70000.0</v>
      </c>
      <c r="I273" s="8"/>
      <c r="J273" s="23" t="s">
        <v>15</v>
      </c>
      <c r="K273" s="24"/>
      <c r="L273" s="14"/>
      <c r="M273" s="14"/>
      <c r="N273" s="14"/>
    </row>
    <row r="274" ht="15.75" customHeight="1">
      <c r="A274" s="21">
        <v>45647.0</v>
      </c>
      <c r="B274" s="1"/>
      <c r="C274" s="1"/>
      <c r="D274" s="1"/>
      <c r="E274" s="1" t="s">
        <v>312</v>
      </c>
      <c r="F274" s="1"/>
      <c r="G274" s="1"/>
      <c r="H274" s="7">
        <v>10000.0</v>
      </c>
      <c r="J274" s="23"/>
      <c r="K274" s="24"/>
      <c r="L274" s="14"/>
      <c r="M274" s="14"/>
      <c r="N274" s="14"/>
    </row>
    <row r="275" ht="15.75" customHeight="1">
      <c r="A275" s="21">
        <v>45648.0</v>
      </c>
      <c r="B275" s="1" t="s">
        <v>451</v>
      </c>
      <c r="C275" s="1" t="s">
        <v>452</v>
      </c>
      <c r="D275" s="1" t="s">
        <v>11</v>
      </c>
      <c r="E275" s="1" t="s">
        <v>12</v>
      </c>
      <c r="F275" s="1"/>
      <c r="G275" s="1" t="s">
        <v>13</v>
      </c>
      <c r="H275" s="7">
        <v>65000.0</v>
      </c>
      <c r="I275" s="8">
        <v>14.4</v>
      </c>
      <c r="J275" s="23" t="s">
        <v>15</v>
      </c>
      <c r="K275" s="24"/>
      <c r="L275" s="14"/>
      <c r="M275" s="14"/>
      <c r="N275" s="14"/>
    </row>
    <row r="276" ht="15.75" customHeight="1">
      <c r="A276" s="21">
        <v>45648.0</v>
      </c>
      <c r="B276" s="1" t="s">
        <v>521</v>
      </c>
      <c r="C276" s="1" t="s">
        <v>522</v>
      </c>
      <c r="D276" s="1" t="s">
        <v>83</v>
      </c>
      <c r="E276" s="1" t="s">
        <v>41</v>
      </c>
      <c r="F276" s="1"/>
      <c r="G276" s="1" t="s">
        <v>13</v>
      </c>
      <c r="H276" s="7">
        <v>60000.0</v>
      </c>
      <c r="I276" s="8">
        <v>8.7</v>
      </c>
      <c r="J276" s="23" t="s">
        <v>15</v>
      </c>
      <c r="K276" s="24"/>
      <c r="L276" s="14"/>
      <c r="M276" s="14"/>
      <c r="N276" s="14"/>
    </row>
    <row r="277" ht="15.75" customHeight="1">
      <c r="A277" s="21">
        <v>45648.0</v>
      </c>
      <c r="B277" s="1" t="s">
        <v>884</v>
      </c>
      <c r="C277" s="1" t="s">
        <v>454</v>
      </c>
      <c r="D277" s="1" t="s">
        <v>11</v>
      </c>
      <c r="E277" s="1" t="s">
        <v>12</v>
      </c>
      <c r="F277" s="1"/>
      <c r="G277" s="1" t="s">
        <v>13</v>
      </c>
      <c r="H277" s="7">
        <v>60000.0</v>
      </c>
      <c r="I277" s="8">
        <v>14.8</v>
      </c>
      <c r="J277" s="23" t="s">
        <v>15</v>
      </c>
      <c r="K277" s="24"/>
      <c r="L277" s="14"/>
      <c r="M277" s="14"/>
      <c r="N277" s="14"/>
    </row>
    <row r="278" ht="15.75" customHeight="1">
      <c r="A278" s="21">
        <v>45648.0</v>
      </c>
      <c r="B278" s="1" t="s">
        <v>1908</v>
      </c>
      <c r="C278" s="1" t="s">
        <v>1909</v>
      </c>
      <c r="D278" s="1" t="s">
        <v>144</v>
      </c>
      <c r="E278" s="1" t="s">
        <v>12</v>
      </c>
      <c r="F278" s="1"/>
      <c r="G278" s="1" t="s">
        <v>13</v>
      </c>
      <c r="H278" s="7">
        <v>50000.0</v>
      </c>
      <c r="I278" s="8"/>
      <c r="J278" s="23" t="s">
        <v>25</v>
      </c>
      <c r="K278" s="24"/>
      <c r="L278" s="14"/>
      <c r="M278" s="14"/>
      <c r="N278" s="14"/>
    </row>
    <row r="279" ht="15.75" customHeight="1">
      <c r="A279" s="21">
        <v>45648.0</v>
      </c>
      <c r="B279" s="1" t="s">
        <v>263</v>
      </c>
      <c r="C279" s="1" t="s">
        <v>264</v>
      </c>
      <c r="D279" s="1" t="s">
        <v>38</v>
      </c>
      <c r="E279" s="1" t="s">
        <v>41</v>
      </c>
      <c r="F279" s="1"/>
      <c r="G279" s="1" t="s">
        <v>13</v>
      </c>
      <c r="H279" s="7">
        <v>80000.0</v>
      </c>
      <c r="I279" s="8">
        <v>10.4</v>
      </c>
      <c r="J279" s="23" t="s">
        <v>15</v>
      </c>
      <c r="K279" s="24"/>
      <c r="L279" s="14"/>
      <c r="M279" s="14"/>
      <c r="N279" s="14"/>
    </row>
    <row r="280" ht="15.75" customHeight="1">
      <c r="A280" s="21">
        <v>45648.0</v>
      </c>
      <c r="B280" s="1" t="s">
        <v>573</v>
      </c>
      <c r="C280" s="1" t="s">
        <v>574</v>
      </c>
      <c r="D280" s="1" t="s">
        <v>38</v>
      </c>
      <c r="E280" s="1" t="s">
        <v>41</v>
      </c>
      <c r="F280" s="1"/>
      <c r="G280" s="1" t="s">
        <v>13</v>
      </c>
      <c r="H280" s="7">
        <v>65000.0</v>
      </c>
      <c r="I280" s="8"/>
      <c r="J280" s="23" t="s">
        <v>46</v>
      </c>
      <c r="K280" s="24"/>
      <c r="L280" s="14"/>
      <c r="M280" s="14"/>
      <c r="N280" s="14"/>
    </row>
    <row r="281" ht="15.75" customHeight="1">
      <c r="A281" s="21">
        <v>45648.0</v>
      </c>
      <c r="B281" s="1" t="s">
        <v>705</v>
      </c>
      <c r="C281" s="1" t="s">
        <v>1237</v>
      </c>
      <c r="D281" s="1" t="s">
        <v>24</v>
      </c>
      <c r="E281" s="1" t="s">
        <v>41</v>
      </c>
      <c r="F281" s="1"/>
      <c r="G281" s="1" t="s">
        <v>13</v>
      </c>
      <c r="H281" s="7">
        <v>60000.0</v>
      </c>
      <c r="I281" s="8">
        <v>2.3</v>
      </c>
      <c r="J281" s="23" t="s">
        <v>15</v>
      </c>
      <c r="K281" s="24"/>
      <c r="L281" s="14"/>
      <c r="M281" s="14"/>
      <c r="N281" s="14"/>
    </row>
    <row r="282" ht="15.75" customHeight="1">
      <c r="A282" s="21">
        <v>45648.0</v>
      </c>
      <c r="B282" s="1" t="s">
        <v>705</v>
      </c>
      <c r="C282" s="1" t="s">
        <v>722</v>
      </c>
      <c r="D282" s="1" t="s">
        <v>24</v>
      </c>
      <c r="E282" s="1" t="s">
        <v>41</v>
      </c>
      <c r="F282" s="1"/>
      <c r="G282" s="1" t="s">
        <v>13</v>
      </c>
      <c r="H282" s="7">
        <v>55000.0</v>
      </c>
      <c r="I282" s="8"/>
      <c r="J282" s="23" t="s">
        <v>15</v>
      </c>
      <c r="K282" s="24"/>
      <c r="L282" s="14"/>
      <c r="M282" s="14"/>
      <c r="N282" s="14"/>
    </row>
    <row r="283" ht="15.75" customHeight="1">
      <c r="A283" s="21">
        <v>45648.0</v>
      </c>
      <c r="B283" s="1" t="s">
        <v>705</v>
      </c>
      <c r="C283" s="1" t="s">
        <v>400</v>
      </c>
      <c r="D283" s="1" t="s">
        <v>24</v>
      </c>
      <c r="E283" s="1" t="s">
        <v>12</v>
      </c>
      <c r="F283" s="1"/>
      <c r="G283" s="1" t="s">
        <v>13</v>
      </c>
      <c r="H283" s="7">
        <v>55000.0</v>
      </c>
      <c r="I283" s="8">
        <v>2.3</v>
      </c>
      <c r="J283" s="23" t="s">
        <v>15</v>
      </c>
      <c r="K283" s="24"/>
      <c r="L283" s="14"/>
      <c r="M283" s="14"/>
      <c r="N283" s="14"/>
    </row>
    <row r="284" ht="15.75" customHeight="1">
      <c r="A284" s="21">
        <v>45648.0</v>
      </c>
      <c r="B284" s="1" t="s">
        <v>705</v>
      </c>
      <c r="C284" s="1" t="s">
        <v>1059</v>
      </c>
      <c r="D284" s="1" t="s">
        <v>24</v>
      </c>
      <c r="E284" s="1" t="s">
        <v>12</v>
      </c>
      <c r="F284" s="1"/>
      <c r="G284" s="1" t="s">
        <v>13</v>
      </c>
      <c r="H284" s="7">
        <v>55000.0</v>
      </c>
      <c r="I284" s="8"/>
      <c r="J284" s="23" t="s">
        <v>15</v>
      </c>
      <c r="K284" s="24"/>
      <c r="L284" s="14"/>
      <c r="M284" s="14"/>
      <c r="N284" s="14"/>
    </row>
    <row r="285" ht="15.75" customHeight="1">
      <c r="A285" s="21">
        <v>45648.0</v>
      </c>
      <c r="B285" s="1" t="s">
        <v>705</v>
      </c>
      <c r="C285" s="1" t="s">
        <v>964</v>
      </c>
      <c r="D285" s="1" t="s">
        <v>24</v>
      </c>
      <c r="E285" s="1" t="s">
        <v>41</v>
      </c>
      <c r="F285" s="1"/>
      <c r="G285" s="1" t="s">
        <v>13</v>
      </c>
      <c r="H285" s="7">
        <v>60000.0</v>
      </c>
      <c r="I285" s="8">
        <v>4.2</v>
      </c>
      <c r="J285" s="23" t="s">
        <v>15</v>
      </c>
      <c r="K285" s="24"/>
      <c r="L285" s="14"/>
      <c r="M285" s="14"/>
      <c r="N285" s="14"/>
    </row>
    <row r="286" ht="15.75" customHeight="1">
      <c r="A286" s="21">
        <v>45648.0</v>
      </c>
      <c r="B286" s="1" t="s">
        <v>1982</v>
      </c>
      <c r="C286" s="1" t="s">
        <v>1983</v>
      </c>
      <c r="D286" s="1" t="s">
        <v>1255</v>
      </c>
      <c r="E286" s="1" t="s">
        <v>12</v>
      </c>
      <c r="F286" s="1"/>
      <c r="G286" s="1" t="s">
        <v>29</v>
      </c>
      <c r="H286" s="7">
        <v>80000.0</v>
      </c>
      <c r="I286" s="8"/>
      <c r="J286" s="23" t="s">
        <v>15</v>
      </c>
      <c r="K286" s="24"/>
      <c r="L286" s="14"/>
      <c r="M286" s="14"/>
      <c r="N286" s="14"/>
    </row>
    <row r="287" ht="15.75" customHeight="1">
      <c r="A287" s="21">
        <v>45648.0</v>
      </c>
      <c r="B287" s="1" t="s">
        <v>1344</v>
      </c>
      <c r="C287" s="1" t="s">
        <v>1345</v>
      </c>
      <c r="D287" s="1" t="s">
        <v>38</v>
      </c>
      <c r="E287" s="1" t="s">
        <v>41</v>
      </c>
      <c r="F287" s="1"/>
      <c r="G287" s="1" t="s">
        <v>13</v>
      </c>
      <c r="H287" s="7">
        <v>75000.0</v>
      </c>
      <c r="I287" s="8"/>
      <c r="J287" s="23" t="s">
        <v>15</v>
      </c>
      <c r="K287" s="24"/>
      <c r="L287" s="14"/>
      <c r="M287" s="14"/>
      <c r="N287" s="14"/>
    </row>
    <row r="288" ht="15.75" customHeight="1">
      <c r="A288" s="21">
        <v>45648.0</v>
      </c>
      <c r="B288" s="1" t="s">
        <v>1344</v>
      </c>
      <c r="C288" s="1" t="s">
        <v>1445</v>
      </c>
      <c r="D288" s="1" t="s">
        <v>83</v>
      </c>
      <c r="E288" s="1" t="s">
        <v>41</v>
      </c>
      <c r="F288" s="1"/>
      <c r="G288" s="1" t="s">
        <v>13</v>
      </c>
      <c r="H288" s="7">
        <v>75000.0</v>
      </c>
      <c r="I288" s="8">
        <v>7.6</v>
      </c>
      <c r="J288" s="23" t="s">
        <v>15</v>
      </c>
      <c r="K288" s="24"/>
      <c r="L288" s="14"/>
      <c r="M288" s="14"/>
      <c r="N288" s="14"/>
    </row>
    <row r="289" ht="15.75" customHeight="1">
      <c r="A289" s="21">
        <v>45648.0</v>
      </c>
      <c r="B289" s="1" t="s">
        <v>576</v>
      </c>
      <c r="C289" s="1" t="s">
        <v>31</v>
      </c>
      <c r="D289" s="1" t="s">
        <v>32</v>
      </c>
      <c r="E289" s="1" t="s">
        <v>33</v>
      </c>
      <c r="F289" s="1"/>
      <c r="G289" s="1" t="s">
        <v>13</v>
      </c>
      <c r="H289" s="7">
        <v>75000.0</v>
      </c>
      <c r="I289" s="8">
        <v>750.0</v>
      </c>
      <c r="J289" s="23"/>
      <c r="K289" s="24"/>
      <c r="L289" s="14"/>
      <c r="M289" s="14"/>
      <c r="N289" s="14"/>
    </row>
    <row r="290" ht="15.75" customHeight="1">
      <c r="A290" s="21">
        <v>45648.0</v>
      </c>
      <c r="B290" s="1" t="s">
        <v>1791</v>
      </c>
      <c r="C290" s="1" t="s">
        <v>102</v>
      </c>
      <c r="D290" s="1" t="s">
        <v>353</v>
      </c>
      <c r="E290" s="1" t="s">
        <v>12</v>
      </c>
      <c r="F290" s="1"/>
      <c r="G290" s="1" t="s">
        <v>13</v>
      </c>
      <c r="H290" s="7">
        <v>60000.0</v>
      </c>
      <c r="I290" s="8">
        <v>9.3</v>
      </c>
      <c r="J290" s="23" t="s">
        <v>15</v>
      </c>
      <c r="K290" s="24"/>
      <c r="L290" s="14"/>
      <c r="M290" s="14"/>
      <c r="N290" s="14"/>
    </row>
    <row r="291" ht="15.75" customHeight="1">
      <c r="A291" s="21">
        <v>45648.0</v>
      </c>
      <c r="B291" s="1" t="s">
        <v>1984</v>
      </c>
      <c r="C291" s="1" t="s">
        <v>784</v>
      </c>
      <c r="D291" s="1" t="s">
        <v>142</v>
      </c>
      <c r="E291" s="1" t="s">
        <v>33</v>
      </c>
      <c r="F291" s="1"/>
      <c r="G291" s="1" t="s">
        <v>13</v>
      </c>
      <c r="H291" s="7">
        <v>65000.0</v>
      </c>
      <c r="I291" s="8">
        <v>7.7</v>
      </c>
      <c r="J291" s="23" t="s">
        <v>15</v>
      </c>
      <c r="K291" s="24"/>
      <c r="L291" s="14"/>
      <c r="M291" s="14"/>
      <c r="N291" s="14"/>
    </row>
    <row r="292" ht="15.75" customHeight="1">
      <c r="A292" s="21">
        <v>45648.0</v>
      </c>
      <c r="B292" s="1" t="s">
        <v>270</v>
      </c>
      <c r="C292" s="1" t="s">
        <v>271</v>
      </c>
      <c r="D292" s="1" t="s">
        <v>144</v>
      </c>
      <c r="E292" s="1" t="s">
        <v>12</v>
      </c>
      <c r="F292" s="1"/>
      <c r="G292" s="1" t="s">
        <v>13</v>
      </c>
      <c r="H292" s="7">
        <v>65000.0</v>
      </c>
      <c r="I292" s="8">
        <v>2.6</v>
      </c>
      <c r="J292" s="23" t="s">
        <v>46</v>
      </c>
      <c r="K292" s="24"/>
      <c r="L292" s="14"/>
      <c r="M292" s="14"/>
      <c r="N292" s="14"/>
    </row>
    <row r="293" ht="15.75" customHeight="1">
      <c r="A293" s="21">
        <v>45648.0</v>
      </c>
      <c r="B293" s="1" t="s">
        <v>270</v>
      </c>
      <c r="C293" s="1" t="s">
        <v>272</v>
      </c>
      <c r="D293" s="1" t="s">
        <v>142</v>
      </c>
      <c r="E293" s="1" t="s">
        <v>33</v>
      </c>
      <c r="F293" s="1" t="s">
        <v>403</v>
      </c>
      <c r="G293" s="1" t="s">
        <v>13</v>
      </c>
      <c r="H293" s="7">
        <v>125000.0</v>
      </c>
      <c r="I293" s="8"/>
      <c r="J293" s="23" t="s">
        <v>15</v>
      </c>
      <c r="K293" s="24"/>
      <c r="L293" s="14"/>
      <c r="M293" s="14"/>
      <c r="N293" s="14"/>
    </row>
    <row r="294" ht="15.75" customHeight="1">
      <c r="A294" s="21">
        <v>45649.0</v>
      </c>
      <c r="B294" s="1" t="s">
        <v>1187</v>
      </c>
      <c r="C294" s="1" t="s">
        <v>63</v>
      </c>
      <c r="D294" s="1" t="s">
        <v>11</v>
      </c>
      <c r="E294" s="1" t="s">
        <v>41</v>
      </c>
      <c r="F294" s="1"/>
      <c r="G294" s="1" t="s">
        <v>13</v>
      </c>
      <c r="H294" s="7">
        <v>55000.0</v>
      </c>
      <c r="I294" s="8"/>
      <c r="J294" s="23" t="s">
        <v>15</v>
      </c>
      <c r="K294" s="24"/>
      <c r="L294" s="14"/>
      <c r="M294" s="14"/>
      <c r="N294" s="14"/>
    </row>
    <row r="295" ht="15.75" customHeight="1">
      <c r="A295" s="21">
        <v>45649.0</v>
      </c>
      <c r="B295" s="1" t="s">
        <v>1187</v>
      </c>
      <c r="C295" s="1" t="s">
        <v>201</v>
      </c>
      <c r="D295" s="1" t="s">
        <v>83</v>
      </c>
      <c r="E295" s="1" t="s">
        <v>12</v>
      </c>
      <c r="F295" s="1"/>
      <c r="G295" s="1" t="s">
        <v>29</v>
      </c>
      <c r="H295" s="7">
        <v>50000.0</v>
      </c>
      <c r="I295" s="8"/>
      <c r="J295" s="23" t="s">
        <v>15</v>
      </c>
      <c r="K295" s="24"/>
      <c r="L295" s="14"/>
      <c r="M295" s="14"/>
      <c r="N295" s="14"/>
    </row>
    <row r="296" ht="15.75" customHeight="1">
      <c r="A296" s="21">
        <v>45649.0</v>
      </c>
      <c r="B296" s="1" t="s">
        <v>1985</v>
      </c>
      <c r="C296" s="1" t="s">
        <v>72</v>
      </c>
      <c r="D296" s="1" t="s">
        <v>83</v>
      </c>
      <c r="E296" s="1" t="s">
        <v>41</v>
      </c>
      <c r="F296" s="1"/>
      <c r="G296" s="1" t="s">
        <v>13</v>
      </c>
      <c r="H296" s="7">
        <v>70000.0</v>
      </c>
      <c r="I296" s="8">
        <v>7.4</v>
      </c>
      <c r="J296" s="1" t="s">
        <v>15</v>
      </c>
      <c r="K296" s="24"/>
      <c r="L296" s="14"/>
      <c r="M296" s="14"/>
      <c r="N296" s="14"/>
    </row>
    <row r="297" ht="15.75" customHeight="1">
      <c r="A297" s="21">
        <v>45649.0</v>
      </c>
      <c r="B297" s="1" t="s">
        <v>1986</v>
      </c>
      <c r="C297" s="1" t="s">
        <v>1987</v>
      </c>
      <c r="D297" s="1" t="s">
        <v>83</v>
      </c>
      <c r="E297" s="1" t="s">
        <v>12</v>
      </c>
      <c r="F297" s="1"/>
      <c r="G297" s="1" t="s">
        <v>13</v>
      </c>
      <c r="H297" s="7">
        <v>75000.0</v>
      </c>
      <c r="I297" s="8">
        <v>17.0</v>
      </c>
      <c r="J297" s="1" t="s">
        <v>15</v>
      </c>
      <c r="K297" s="24"/>
      <c r="L297" s="14"/>
      <c r="M297" s="14"/>
      <c r="N297" s="14"/>
    </row>
    <row r="298" ht="15.75" customHeight="1">
      <c r="A298" s="21">
        <v>45649.0</v>
      </c>
      <c r="B298" s="1" t="s">
        <v>560</v>
      </c>
      <c r="C298" s="1" t="s">
        <v>315</v>
      </c>
      <c r="D298" s="1" t="s">
        <v>11</v>
      </c>
      <c r="E298" s="1" t="s">
        <v>41</v>
      </c>
      <c r="F298" s="1"/>
      <c r="G298" s="1" t="s">
        <v>13</v>
      </c>
      <c r="H298" s="7">
        <v>75000.0</v>
      </c>
      <c r="I298" s="8">
        <v>14.4</v>
      </c>
      <c r="J298" s="1" t="s">
        <v>15</v>
      </c>
      <c r="K298" s="24"/>
      <c r="L298" s="14"/>
      <c r="M298" s="14"/>
      <c r="N298" s="14"/>
    </row>
    <row r="299" ht="15.75" customHeight="1">
      <c r="A299" s="21">
        <v>45649.0</v>
      </c>
      <c r="B299" s="1" t="s">
        <v>183</v>
      </c>
      <c r="C299" s="1" t="s">
        <v>106</v>
      </c>
      <c r="D299" s="1" t="s">
        <v>144</v>
      </c>
      <c r="E299" s="1" t="s">
        <v>41</v>
      </c>
      <c r="F299" s="1"/>
      <c r="G299" s="1" t="s">
        <v>13</v>
      </c>
      <c r="H299" s="7">
        <v>70000.0</v>
      </c>
      <c r="I299" s="8"/>
      <c r="J299" s="1" t="s">
        <v>15</v>
      </c>
    </row>
    <row r="300" ht="15.75" customHeight="1">
      <c r="A300" s="21">
        <v>45649.0</v>
      </c>
      <c r="B300" s="1" t="s">
        <v>183</v>
      </c>
      <c r="C300" s="1" t="s">
        <v>66</v>
      </c>
      <c r="D300" s="1" t="s">
        <v>144</v>
      </c>
      <c r="E300" s="1" t="s">
        <v>41</v>
      </c>
      <c r="F300" s="1"/>
      <c r="G300" s="1" t="s">
        <v>13</v>
      </c>
      <c r="H300" s="7">
        <v>70000.0</v>
      </c>
      <c r="I300" s="8"/>
      <c r="J300" s="1" t="s">
        <v>15</v>
      </c>
    </row>
    <row r="301" ht="15.75" customHeight="1">
      <c r="A301" s="21">
        <v>45649.0</v>
      </c>
      <c r="B301" s="1" t="s">
        <v>593</v>
      </c>
      <c r="C301" s="1" t="s">
        <v>454</v>
      </c>
      <c r="D301" s="1" t="s">
        <v>11</v>
      </c>
      <c r="E301" s="1" t="s">
        <v>12</v>
      </c>
      <c r="F301" s="1"/>
      <c r="G301" s="1" t="s">
        <v>13</v>
      </c>
      <c r="H301" s="7">
        <v>60000.0</v>
      </c>
      <c r="I301" s="8">
        <v>20.0</v>
      </c>
      <c r="J301" s="1" t="s">
        <v>15</v>
      </c>
    </row>
    <row r="302" ht="15.75" customHeight="1">
      <c r="A302" s="21">
        <v>45649.0</v>
      </c>
      <c r="B302" s="1" t="s">
        <v>1988</v>
      </c>
      <c r="C302" s="1" t="s">
        <v>1989</v>
      </c>
      <c r="D302" s="1" t="s">
        <v>70</v>
      </c>
      <c r="E302" s="1" t="s">
        <v>12</v>
      </c>
      <c r="F302" s="1"/>
      <c r="G302" s="1" t="s">
        <v>29</v>
      </c>
      <c r="H302" s="7">
        <v>50000.0</v>
      </c>
      <c r="I302" s="8"/>
      <c r="J302" s="1" t="s">
        <v>15</v>
      </c>
    </row>
    <row r="303" ht="15.75" customHeight="1">
      <c r="A303" s="21">
        <v>45649.0</v>
      </c>
      <c r="B303" s="1" t="s">
        <v>1990</v>
      </c>
      <c r="C303" s="1" t="s">
        <v>298</v>
      </c>
      <c r="D303" s="1" t="s">
        <v>239</v>
      </c>
      <c r="E303" s="1" t="s">
        <v>12</v>
      </c>
      <c r="F303" s="1"/>
      <c r="G303" s="1" t="s">
        <v>29</v>
      </c>
      <c r="H303" s="7">
        <v>20000.0</v>
      </c>
      <c r="I303" s="8">
        <v>2.5</v>
      </c>
      <c r="J303" s="1" t="s">
        <v>15</v>
      </c>
    </row>
    <row r="304" ht="15.75" customHeight="1">
      <c r="A304" s="21">
        <v>45649.0</v>
      </c>
      <c r="B304" s="1" t="s">
        <v>217</v>
      </c>
      <c r="C304" s="1" t="s">
        <v>218</v>
      </c>
      <c r="D304" s="1" t="s">
        <v>83</v>
      </c>
      <c r="E304" s="1" t="s">
        <v>41</v>
      </c>
      <c r="F304" s="1"/>
      <c r="G304" s="1" t="s">
        <v>13</v>
      </c>
      <c r="H304" s="7">
        <v>60000.0</v>
      </c>
      <c r="I304" s="8">
        <v>16.3</v>
      </c>
      <c r="J304" s="1" t="s">
        <v>15</v>
      </c>
    </row>
    <row r="305" ht="15.75" customHeight="1">
      <c r="A305" s="21">
        <v>45649.0</v>
      </c>
      <c r="B305" s="1" t="s">
        <v>638</v>
      </c>
      <c r="C305" s="1" t="s">
        <v>639</v>
      </c>
      <c r="D305" s="1" t="s">
        <v>32</v>
      </c>
      <c r="E305" s="1" t="s">
        <v>33</v>
      </c>
      <c r="F305" s="1"/>
      <c r="G305" s="1" t="s">
        <v>13</v>
      </c>
      <c r="H305" s="7">
        <v>90000.0</v>
      </c>
      <c r="I305" s="8">
        <v>33.0</v>
      </c>
      <c r="J305" s="1" t="s">
        <v>15</v>
      </c>
    </row>
    <row r="306" ht="15.75" customHeight="1">
      <c r="A306" s="21">
        <v>45649.0</v>
      </c>
      <c r="B306" s="1" t="s">
        <v>349</v>
      </c>
      <c r="C306" s="1" t="s">
        <v>350</v>
      </c>
      <c r="D306" s="1" t="s">
        <v>24</v>
      </c>
      <c r="E306" s="1" t="s">
        <v>41</v>
      </c>
      <c r="F306" s="1"/>
      <c r="G306" s="1" t="s">
        <v>13</v>
      </c>
      <c r="H306" s="7">
        <v>60000.0</v>
      </c>
      <c r="I306" s="8">
        <v>3.1</v>
      </c>
      <c r="J306" s="1" t="s">
        <v>15</v>
      </c>
    </row>
    <row r="307" ht="15.75" customHeight="1">
      <c r="A307" s="21">
        <v>45649.0</v>
      </c>
      <c r="B307" s="1" t="s">
        <v>171</v>
      </c>
      <c r="C307" s="1" t="s">
        <v>1003</v>
      </c>
      <c r="D307" s="1" t="s">
        <v>173</v>
      </c>
      <c r="E307" s="1" t="s">
        <v>12</v>
      </c>
      <c r="F307" s="1"/>
      <c r="G307" s="1" t="s">
        <v>13</v>
      </c>
      <c r="H307" s="7">
        <v>50000.0</v>
      </c>
      <c r="I307" s="8">
        <v>6.2</v>
      </c>
      <c r="J307" s="1" t="s">
        <v>15</v>
      </c>
    </row>
    <row r="308" ht="15.75" customHeight="1">
      <c r="A308" s="21">
        <v>45649.0</v>
      </c>
      <c r="B308" s="1" t="s">
        <v>1229</v>
      </c>
      <c r="C308" s="1" t="s">
        <v>72</v>
      </c>
      <c r="D308" s="1" t="s">
        <v>28</v>
      </c>
      <c r="E308" s="1" t="s">
        <v>12</v>
      </c>
      <c r="F308" s="1"/>
      <c r="G308" s="1" t="s">
        <v>29</v>
      </c>
      <c r="H308" s="7">
        <v>45000.0</v>
      </c>
      <c r="I308" s="8">
        <v>12.3</v>
      </c>
      <c r="J308" s="1" t="s">
        <v>15</v>
      </c>
    </row>
    <row r="309" ht="15.75" customHeight="1">
      <c r="A309" s="21">
        <v>45649.0</v>
      </c>
      <c r="B309" s="1" t="s">
        <v>1731</v>
      </c>
      <c r="C309" s="1" t="s">
        <v>731</v>
      </c>
      <c r="D309" s="1" t="s">
        <v>83</v>
      </c>
      <c r="E309" s="1" t="s">
        <v>12</v>
      </c>
      <c r="F309" s="1"/>
      <c r="G309" s="1" t="s">
        <v>13</v>
      </c>
      <c r="H309" s="7">
        <v>65000.0</v>
      </c>
      <c r="I309" s="8">
        <v>3.8</v>
      </c>
      <c r="J309" s="1" t="s">
        <v>15</v>
      </c>
    </row>
    <row r="310" ht="15.75" customHeight="1">
      <c r="A310" s="21">
        <v>45649.0</v>
      </c>
      <c r="B310" s="1" t="s">
        <v>916</v>
      </c>
      <c r="C310" s="1" t="s">
        <v>535</v>
      </c>
      <c r="D310" s="1" t="s">
        <v>24</v>
      </c>
      <c r="E310" s="1" t="s">
        <v>41</v>
      </c>
      <c r="F310" s="1"/>
      <c r="G310" s="1" t="s">
        <v>13</v>
      </c>
      <c r="H310" s="7">
        <v>80000.0</v>
      </c>
      <c r="I310" s="8"/>
      <c r="J310" s="1" t="s">
        <v>15</v>
      </c>
    </row>
    <row r="311" ht="15.75" customHeight="1">
      <c r="A311" s="21">
        <v>45649.0</v>
      </c>
      <c r="B311" s="1" t="s">
        <v>916</v>
      </c>
      <c r="C311" s="1" t="s">
        <v>1991</v>
      </c>
      <c r="D311" s="1" t="s">
        <v>24</v>
      </c>
      <c r="E311" s="1" t="s">
        <v>41</v>
      </c>
      <c r="F311" s="1"/>
      <c r="G311" s="1" t="s">
        <v>13</v>
      </c>
      <c r="H311" s="7">
        <v>80000.0</v>
      </c>
      <c r="I311" s="8">
        <v>5.1</v>
      </c>
      <c r="J311" s="1" t="s">
        <v>15</v>
      </c>
    </row>
    <row r="312" ht="15.75" customHeight="1">
      <c r="A312" s="21">
        <v>45649.0</v>
      </c>
      <c r="B312" s="1" t="s">
        <v>1992</v>
      </c>
      <c r="C312" s="1" t="s">
        <v>97</v>
      </c>
      <c r="D312" s="1" t="s">
        <v>24</v>
      </c>
      <c r="E312" s="1" t="s">
        <v>170</v>
      </c>
      <c r="F312" s="1"/>
      <c r="G312" s="1" t="s">
        <v>13</v>
      </c>
      <c r="H312" s="7">
        <v>70000.0</v>
      </c>
      <c r="I312" s="8">
        <v>1.4</v>
      </c>
      <c r="J312" s="1"/>
    </row>
    <row r="313" ht="15.75" customHeight="1">
      <c r="A313" s="21">
        <v>45649.0</v>
      </c>
      <c r="B313" s="1" t="s">
        <v>778</v>
      </c>
      <c r="C313" s="1" t="s">
        <v>779</v>
      </c>
      <c r="D313" s="1" t="s">
        <v>24</v>
      </c>
      <c r="E313" s="1" t="s">
        <v>170</v>
      </c>
      <c r="F313" s="1"/>
      <c r="G313" s="1" t="s">
        <v>13</v>
      </c>
      <c r="H313" s="7">
        <v>60000.0</v>
      </c>
      <c r="I313" s="8">
        <v>2.6</v>
      </c>
      <c r="J313" s="1"/>
    </row>
    <row r="314" ht="15.75" customHeight="1">
      <c r="A314" s="21">
        <v>45649.0</v>
      </c>
      <c r="B314" s="1" t="s">
        <v>809</v>
      </c>
      <c r="C314" s="1" t="s">
        <v>1046</v>
      </c>
      <c r="D314" s="1" t="s">
        <v>67</v>
      </c>
      <c r="E314" s="1" t="s">
        <v>12</v>
      </c>
      <c r="F314" s="1"/>
      <c r="G314" s="1" t="s">
        <v>13</v>
      </c>
      <c r="H314" s="7">
        <v>65000.0</v>
      </c>
      <c r="I314" s="8"/>
      <c r="J314" s="1"/>
    </row>
    <row r="315" ht="15.75" customHeight="1">
      <c r="A315" s="21">
        <v>45649.0</v>
      </c>
      <c r="B315" s="1" t="s">
        <v>1993</v>
      </c>
      <c r="C315" s="1" t="s">
        <v>315</v>
      </c>
      <c r="D315" s="1" t="s">
        <v>67</v>
      </c>
      <c r="E315" s="1" t="s">
        <v>12</v>
      </c>
      <c r="F315" s="1"/>
      <c r="G315" s="1" t="s">
        <v>13</v>
      </c>
      <c r="H315" s="7">
        <v>85000.0</v>
      </c>
      <c r="I315" s="8">
        <v>36.0</v>
      </c>
      <c r="J315" s="1"/>
    </row>
    <row r="316" ht="15.75" customHeight="1">
      <c r="A316" s="21">
        <v>45649.0</v>
      </c>
      <c r="B316" s="1" t="s">
        <v>187</v>
      </c>
      <c r="C316" s="1" t="s">
        <v>48</v>
      </c>
      <c r="D316" s="1" t="s">
        <v>188</v>
      </c>
      <c r="E316" s="1" t="s">
        <v>232</v>
      </c>
      <c r="F316" s="1"/>
      <c r="G316" s="1" t="s">
        <v>13</v>
      </c>
      <c r="H316" s="7" t="s">
        <v>45</v>
      </c>
      <c r="I316" s="8"/>
      <c r="J316" s="1"/>
    </row>
    <row r="317" ht="15.75" customHeight="1">
      <c r="A317" s="21">
        <v>45649.0</v>
      </c>
      <c r="B317" s="1" t="s">
        <v>71</v>
      </c>
      <c r="C317" s="1" t="s">
        <v>72</v>
      </c>
      <c r="D317" s="1" t="s">
        <v>24</v>
      </c>
      <c r="E317" s="1" t="s">
        <v>12</v>
      </c>
      <c r="F317" s="1"/>
      <c r="G317" s="1" t="s">
        <v>13</v>
      </c>
      <c r="H317" s="7">
        <v>48000.0</v>
      </c>
      <c r="I317" s="8"/>
      <c r="J317" s="1" t="s">
        <v>46</v>
      </c>
    </row>
    <row r="318" ht="15.75" customHeight="1">
      <c r="A318" s="21">
        <v>45649.0</v>
      </c>
      <c r="B318" s="1" t="s">
        <v>429</v>
      </c>
      <c r="C318" s="1" t="s">
        <v>732</v>
      </c>
      <c r="D318" s="1" t="s">
        <v>142</v>
      </c>
      <c r="E318" s="1" t="s">
        <v>33</v>
      </c>
      <c r="F318" s="1"/>
      <c r="G318" s="1" t="s">
        <v>13</v>
      </c>
      <c r="H318" s="7">
        <v>55000.0</v>
      </c>
      <c r="I318" s="8">
        <v>3.8</v>
      </c>
      <c r="J318" s="1"/>
    </row>
    <row r="319" ht="15.75" customHeight="1">
      <c r="A319" s="21">
        <v>45650.0</v>
      </c>
      <c r="B319" s="1" t="s">
        <v>541</v>
      </c>
      <c r="C319" s="1" t="s">
        <v>1046</v>
      </c>
      <c r="D319" s="1" t="s">
        <v>83</v>
      </c>
      <c r="E319" s="1" t="s">
        <v>12</v>
      </c>
      <c r="F319" s="1"/>
      <c r="G319" s="1" t="s">
        <v>29</v>
      </c>
      <c r="H319" s="7">
        <v>50000.0</v>
      </c>
      <c r="I319" s="8"/>
      <c r="J319" s="1"/>
    </row>
    <row r="320" ht="15.75" customHeight="1">
      <c r="A320" s="21">
        <v>45650.0</v>
      </c>
      <c r="B320" s="1" t="s">
        <v>541</v>
      </c>
      <c r="C320" s="1" t="s">
        <v>707</v>
      </c>
      <c r="D320" s="1" t="s">
        <v>32</v>
      </c>
      <c r="E320" s="1" t="s">
        <v>33</v>
      </c>
      <c r="F320" s="1"/>
      <c r="G320" s="1" t="s">
        <v>13</v>
      </c>
      <c r="H320" s="7">
        <v>70000.0</v>
      </c>
      <c r="I320" s="8" t="s">
        <v>422</v>
      </c>
      <c r="J320" s="1"/>
    </row>
    <row r="321" ht="15.75" customHeight="1">
      <c r="A321" s="21">
        <v>45650.0</v>
      </c>
      <c r="B321" s="1" t="s">
        <v>541</v>
      </c>
      <c r="C321" s="1" t="s">
        <v>377</v>
      </c>
      <c r="D321" s="1" t="s">
        <v>83</v>
      </c>
      <c r="E321" s="1" t="s">
        <v>12</v>
      </c>
      <c r="F321" s="1"/>
      <c r="G321" s="1" t="s">
        <v>29</v>
      </c>
      <c r="H321" s="7">
        <v>60000.0</v>
      </c>
      <c r="I321" s="8"/>
      <c r="J321" s="1"/>
    </row>
    <row r="322" ht="15.75" customHeight="1">
      <c r="A322" s="21">
        <v>45650.0</v>
      </c>
      <c r="B322" s="1" t="s">
        <v>541</v>
      </c>
      <c r="C322" s="1" t="s">
        <v>435</v>
      </c>
      <c r="D322" s="1" t="s">
        <v>38</v>
      </c>
      <c r="E322" s="1" t="s">
        <v>12</v>
      </c>
      <c r="F322" s="1"/>
      <c r="G322" s="1" t="s">
        <v>13</v>
      </c>
      <c r="H322" s="7">
        <v>60000.0</v>
      </c>
      <c r="I322" s="8"/>
      <c r="J322" s="1"/>
    </row>
    <row r="323" ht="15.75" customHeight="1">
      <c r="A323" s="21">
        <v>45650.0</v>
      </c>
      <c r="B323" s="1" t="s">
        <v>1458</v>
      </c>
      <c r="C323" s="1" t="s">
        <v>1313</v>
      </c>
      <c r="D323" s="1" t="s">
        <v>11</v>
      </c>
      <c r="E323" s="1" t="s">
        <v>12</v>
      </c>
      <c r="F323" s="1"/>
      <c r="G323" s="1" t="s">
        <v>13</v>
      </c>
      <c r="H323" s="7">
        <v>55000.0</v>
      </c>
      <c r="I323" s="8"/>
      <c r="J323" s="1"/>
    </row>
    <row r="324" ht="15.75" customHeight="1">
      <c r="A324" s="21">
        <v>45650.0</v>
      </c>
      <c r="B324" s="1" t="s">
        <v>851</v>
      </c>
      <c r="C324" s="1" t="s">
        <v>107</v>
      </c>
      <c r="D324" s="1" t="s">
        <v>11</v>
      </c>
      <c r="E324" s="1" t="s">
        <v>12</v>
      </c>
      <c r="F324" s="1"/>
      <c r="G324" s="1" t="s">
        <v>13</v>
      </c>
      <c r="H324" s="7">
        <v>60000.0</v>
      </c>
      <c r="I324" s="8">
        <v>11.2</v>
      </c>
      <c r="J324" s="1"/>
    </row>
    <row r="325" ht="15.75" customHeight="1">
      <c r="A325" s="21">
        <v>45650.0</v>
      </c>
      <c r="B325" s="1" t="s">
        <v>925</v>
      </c>
      <c r="C325" s="1" t="s">
        <v>1994</v>
      </c>
      <c r="D325" s="1" t="s">
        <v>11</v>
      </c>
      <c r="E325" s="1" t="s">
        <v>12</v>
      </c>
      <c r="F325" s="1"/>
      <c r="G325" s="1" t="s">
        <v>13</v>
      </c>
      <c r="H325" s="7">
        <v>42000.0</v>
      </c>
      <c r="I325" s="8">
        <v>17.7</v>
      </c>
      <c r="J325" s="1"/>
    </row>
    <row r="326" ht="15.75" customHeight="1">
      <c r="A326" s="21">
        <v>45650.0</v>
      </c>
      <c r="B326" s="1" t="s">
        <v>85</v>
      </c>
      <c r="C326" s="1" t="s">
        <v>86</v>
      </c>
      <c r="D326" s="1" t="s">
        <v>83</v>
      </c>
      <c r="E326" s="1" t="s">
        <v>12</v>
      </c>
      <c r="F326" s="1"/>
      <c r="G326" s="1" t="s">
        <v>13</v>
      </c>
      <c r="H326" s="7">
        <v>50000.0</v>
      </c>
      <c r="I326" s="8"/>
      <c r="J326" s="1"/>
    </row>
    <row r="327" ht="15.75" customHeight="1">
      <c r="A327" s="21">
        <v>45650.0</v>
      </c>
      <c r="B327" s="1" t="s">
        <v>1995</v>
      </c>
      <c r="C327" s="1" t="s">
        <v>794</v>
      </c>
      <c r="D327" s="1" t="s">
        <v>24</v>
      </c>
      <c r="E327" s="1" t="s">
        <v>41</v>
      </c>
      <c r="F327" s="1"/>
      <c r="G327" s="1" t="s">
        <v>13</v>
      </c>
      <c r="H327" s="7">
        <v>65000.0</v>
      </c>
      <c r="I327" s="8"/>
      <c r="J327" s="1"/>
    </row>
    <row r="328" ht="15.75" customHeight="1">
      <c r="A328" s="21">
        <v>45650.0</v>
      </c>
      <c r="B328" s="1" t="s">
        <v>268</v>
      </c>
      <c r="C328" s="1" t="s">
        <v>599</v>
      </c>
      <c r="D328" s="1" t="s">
        <v>24</v>
      </c>
      <c r="E328" s="1" t="s">
        <v>12</v>
      </c>
      <c r="F328" s="1"/>
      <c r="G328" s="1" t="s">
        <v>13</v>
      </c>
      <c r="H328" s="7">
        <v>50000.0</v>
      </c>
      <c r="I328" s="8"/>
      <c r="J328" s="1"/>
    </row>
    <row r="329" ht="15.75" customHeight="1">
      <c r="A329" s="21">
        <v>45650.0</v>
      </c>
      <c r="B329" s="1" t="s">
        <v>268</v>
      </c>
      <c r="C329" s="1" t="s">
        <v>48</v>
      </c>
      <c r="D329" s="1" t="s">
        <v>269</v>
      </c>
      <c r="E329" s="1" t="s">
        <v>12</v>
      </c>
      <c r="F329" s="1"/>
      <c r="G329" s="1" t="s">
        <v>29</v>
      </c>
      <c r="H329" s="7">
        <v>60000.0</v>
      </c>
      <c r="I329" s="8"/>
      <c r="J329" s="1"/>
    </row>
    <row r="330" ht="15.75" customHeight="1">
      <c r="A330" s="21">
        <v>45650.0</v>
      </c>
      <c r="B330" s="1" t="s">
        <v>665</v>
      </c>
      <c r="C330" s="1" t="s">
        <v>666</v>
      </c>
      <c r="D330" s="1" t="s">
        <v>24</v>
      </c>
      <c r="E330" s="1" t="s">
        <v>12</v>
      </c>
      <c r="F330" s="1" t="s">
        <v>1996</v>
      </c>
      <c r="G330" s="1" t="s">
        <v>13</v>
      </c>
      <c r="H330" s="7">
        <v>120000.0</v>
      </c>
      <c r="I330" s="8"/>
      <c r="J330" s="1"/>
    </row>
    <row r="331" ht="15.75" customHeight="1">
      <c r="A331" s="21">
        <v>45650.0</v>
      </c>
      <c r="B331" s="1" t="s">
        <v>458</v>
      </c>
      <c r="C331" s="1" t="s">
        <v>1997</v>
      </c>
      <c r="D331" s="1" t="s">
        <v>191</v>
      </c>
      <c r="E331" s="1" t="s">
        <v>12</v>
      </c>
      <c r="F331" s="1"/>
      <c r="G331" s="1" t="s">
        <v>13</v>
      </c>
      <c r="H331" s="7">
        <v>75000.0</v>
      </c>
      <c r="I331" s="8"/>
      <c r="J331" s="1"/>
    </row>
    <row r="332" ht="15.75" customHeight="1">
      <c r="A332" s="21">
        <v>45650.0</v>
      </c>
      <c r="B332" s="1" t="s">
        <v>760</v>
      </c>
      <c r="C332" s="1" t="s">
        <v>747</v>
      </c>
      <c r="D332" s="1" t="s">
        <v>24</v>
      </c>
      <c r="E332" s="1" t="s">
        <v>41</v>
      </c>
      <c r="F332" s="1"/>
      <c r="G332" s="1" t="s">
        <v>13</v>
      </c>
      <c r="H332" s="7">
        <v>60000.0</v>
      </c>
      <c r="I332" s="8"/>
      <c r="J332" s="1"/>
    </row>
    <row r="333" ht="15.75" customHeight="1">
      <c r="A333" s="21">
        <v>45650.0</v>
      </c>
      <c r="B333" s="1" t="s">
        <v>434</v>
      </c>
      <c r="C333" s="1" t="s">
        <v>435</v>
      </c>
      <c r="D333" s="1" t="s">
        <v>142</v>
      </c>
      <c r="E333" s="1" t="s">
        <v>33</v>
      </c>
      <c r="F333" s="1"/>
      <c r="G333" s="1" t="s">
        <v>13</v>
      </c>
      <c r="H333" s="7">
        <v>50000.0</v>
      </c>
      <c r="I333" s="8"/>
      <c r="J333" s="1"/>
    </row>
    <row r="334" ht="15.75" customHeight="1">
      <c r="A334" s="21">
        <v>45650.0</v>
      </c>
      <c r="B334" s="1" t="s">
        <v>434</v>
      </c>
      <c r="C334" s="1" t="s">
        <v>436</v>
      </c>
      <c r="D334" s="1" t="s">
        <v>142</v>
      </c>
      <c r="E334" s="1" t="s">
        <v>33</v>
      </c>
      <c r="F334" s="1"/>
      <c r="G334" s="1" t="s">
        <v>13</v>
      </c>
      <c r="H334" s="7">
        <v>60000.0</v>
      </c>
      <c r="I334" s="8"/>
      <c r="J334" s="1"/>
    </row>
    <row r="335" ht="15.75" customHeight="1">
      <c r="A335" s="21">
        <v>45650.0</v>
      </c>
      <c r="B335" s="1" t="s">
        <v>1998</v>
      </c>
      <c r="C335" s="1" t="s">
        <v>315</v>
      </c>
      <c r="D335" s="1" t="s">
        <v>445</v>
      </c>
      <c r="E335" s="1" t="s">
        <v>12</v>
      </c>
      <c r="F335" s="1"/>
      <c r="G335" s="1" t="s">
        <v>29</v>
      </c>
      <c r="H335" s="7">
        <v>45000.0</v>
      </c>
      <c r="I335" s="8"/>
      <c r="J335" s="1"/>
    </row>
    <row r="336" ht="15.75" customHeight="1">
      <c r="A336" s="21">
        <v>45650.0</v>
      </c>
      <c r="B336" s="1" t="s">
        <v>1999</v>
      </c>
      <c r="C336" s="1" t="s">
        <v>907</v>
      </c>
      <c r="D336" s="1" t="s">
        <v>118</v>
      </c>
      <c r="E336" s="1" t="s">
        <v>12</v>
      </c>
      <c r="F336" s="1"/>
      <c r="G336" s="1" t="s">
        <v>13</v>
      </c>
      <c r="H336" s="7">
        <v>60000.0</v>
      </c>
      <c r="I336" s="8"/>
      <c r="J336" s="1"/>
    </row>
    <row r="337" ht="15.75" customHeight="1">
      <c r="A337" s="21">
        <v>45650.0</v>
      </c>
      <c r="B337" s="1" t="s">
        <v>2000</v>
      </c>
      <c r="C337" s="1" t="s">
        <v>686</v>
      </c>
      <c r="D337" s="1" t="s">
        <v>28</v>
      </c>
      <c r="E337" s="1" t="s">
        <v>12</v>
      </c>
      <c r="F337" s="1"/>
      <c r="G337" s="1" t="s">
        <v>29</v>
      </c>
      <c r="H337" s="7">
        <v>50000.0</v>
      </c>
      <c r="I337" s="8"/>
      <c r="J337" s="1"/>
    </row>
    <row r="338" ht="15.75" customHeight="1">
      <c r="A338" s="21">
        <v>45652.0</v>
      </c>
      <c r="B338" s="1" t="s">
        <v>1098</v>
      </c>
      <c r="C338" s="1" t="s">
        <v>315</v>
      </c>
      <c r="D338" s="1" t="s">
        <v>32</v>
      </c>
      <c r="E338" s="1" t="s">
        <v>33</v>
      </c>
      <c r="F338" s="1"/>
      <c r="G338" s="1" t="s">
        <v>13</v>
      </c>
      <c r="H338" s="7">
        <v>85000.0</v>
      </c>
      <c r="I338" s="8"/>
      <c r="J338" s="1"/>
    </row>
    <row r="339" ht="15.75" customHeight="1">
      <c r="A339" s="21">
        <v>45652.0</v>
      </c>
      <c r="B339" s="1" t="s">
        <v>1098</v>
      </c>
      <c r="C339" s="1" t="s">
        <v>1099</v>
      </c>
      <c r="D339" s="1" t="s">
        <v>32</v>
      </c>
      <c r="E339" s="1" t="s">
        <v>33</v>
      </c>
      <c r="F339" s="1"/>
      <c r="G339" s="1" t="s">
        <v>13</v>
      </c>
      <c r="H339" s="7">
        <v>90000.0</v>
      </c>
      <c r="I339" s="8"/>
      <c r="J339" s="1"/>
    </row>
    <row r="340" ht="15.75" customHeight="1">
      <c r="A340" s="21">
        <v>45652.0</v>
      </c>
      <c r="B340" s="1" t="s">
        <v>1701</v>
      </c>
      <c r="C340" s="1" t="s">
        <v>48</v>
      </c>
      <c r="D340" s="1" t="s">
        <v>182</v>
      </c>
      <c r="E340" s="1" t="s">
        <v>170</v>
      </c>
      <c r="F340" s="1"/>
      <c r="G340" s="1" t="s">
        <v>13</v>
      </c>
      <c r="H340" s="7">
        <v>80000.0</v>
      </c>
      <c r="I340" s="8"/>
      <c r="J340" s="1" t="s">
        <v>46</v>
      </c>
    </row>
    <row r="341" ht="15.75" customHeight="1">
      <c r="A341" s="21">
        <v>45652.0</v>
      </c>
      <c r="B341" s="1" t="s">
        <v>859</v>
      </c>
      <c r="C341" s="1" t="s">
        <v>195</v>
      </c>
      <c r="D341" s="1" t="s">
        <v>38</v>
      </c>
      <c r="E341" s="1" t="s">
        <v>12</v>
      </c>
      <c r="F341" s="1"/>
      <c r="G341" s="1" t="s">
        <v>13</v>
      </c>
      <c r="H341" s="7">
        <v>60000.0</v>
      </c>
      <c r="I341" s="8"/>
      <c r="J341" s="1"/>
    </row>
    <row r="342" ht="15.75" customHeight="1">
      <c r="A342" s="21">
        <v>45652.0</v>
      </c>
      <c r="B342" s="1" t="s">
        <v>397</v>
      </c>
      <c r="C342" s="1" t="s">
        <v>2001</v>
      </c>
      <c r="D342" s="1" t="s">
        <v>38</v>
      </c>
      <c r="E342" s="1" t="s">
        <v>12</v>
      </c>
      <c r="F342" s="1"/>
      <c r="G342" s="1" t="s">
        <v>13</v>
      </c>
      <c r="H342" s="7" t="s">
        <v>45</v>
      </c>
      <c r="I342" s="8"/>
      <c r="J342" s="1" t="s">
        <v>46</v>
      </c>
    </row>
    <row r="343" ht="15.75" customHeight="1">
      <c r="A343" s="21">
        <v>45652.0</v>
      </c>
      <c r="B343" s="1" t="s">
        <v>316</v>
      </c>
      <c r="C343" s="1" t="s">
        <v>272</v>
      </c>
      <c r="D343" s="1" t="s">
        <v>38</v>
      </c>
      <c r="E343" s="1" t="s">
        <v>170</v>
      </c>
      <c r="F343" s="1"/>
      <c r="G343" s="1" t="s">
        <v>13</v>
      </c>
      <c r="H343" s="7">
        <v>65000.0</v>
      </c>
      <c r="I343" s="8">
        <v>4.0</v>
      </c>
      <c r="J343" s="1" t="s">
        <v>46</v>
      </c>
    </row>
    <row r="344" ht="15.75" customHeight="1">
      <c r="A344" s="21">
        <v>45652.0</v>
      </c>
      <c r="B344" s="1" t="s">
        <v>1190</v>
      </c>
      <c r="C344" s="1" t="s">
        <v>1191</v>
      </c>
      <c r="D344" s="1" t="s">
        <v>83</v>
      </c>
      <c r="E344" s="1" t="s">
        <v>12</v>
      </c>
      <c r="F344" s="1"/>
      <c r="G344" s="1" t="s">
        <v>29</v>
      </c>
      <c r="H344" s="7">
        <v>70000.0</v>
      </c>
      <c r="I344" s="8">
        <v>27.3</v>
      </c>
      <c r="J344" s="1" t="s">
        <v>15</v>
      </c>
    </row>
    <row r="345" ht="15.75" customHeight="1">
      <c r="A345" s="21">
        <v>45652.0</v>
      </c>
      <c r="B345" s="1" t="s">
        <v>1757</v>
      </c>
      <c r="C345" s="1" t="s">
        <v>342</v>
      </c>
      <c r="D345" s="1" t="s">
        <v>49</v>
      </c>
      <c r="E345" s="1" t="s">
        <v>41</v>
      </c>
      <c r="F345" s="1"/>
      <c r="G345" s="1" t="s">
        <v>13</v>
      </c>
      <c r="H345" s="7">
        <v>80000.0</v>
      </c>
      <c r="I345" s="8"/>
      <c r="J345" s="1" t="s">
        <v>15</v>
      </c>
    </row>
    <row r="346" ht="15.75" customHeight="1">
      <c r="A346" s="21">
        <v>45652.0</v>
      </c>
      <c r="B346" s="1" t="s">
        <v>792</v>
      </c>
      <c r="C346" s="1" t="s">
        <v>31</v>
      </c>
      <c r="D346" s="1" t="s">
        <v>32</v>
      </c>
      <c r="E346" s="1" t="s">
        <v>33</v>
      </c>
      <c r="F346" s="1"/>
      <c r="G346" s="1" t="s">
        <v>13</v>
      </c>
      <c r="H346" s="7">
        <v>90000.0</v>
      </c>
      <c r="I346" s="8">
        <v>32.0</v>
      </c>
      <c r="J346" s="1" t="s">
        <v>15</v>
      </c>
    </row>
    <row r="347" ht="15.75" customHeight="1">
      <c r="A347" s="21">
        <v>45652.0</v>
      </c>
      <c r="B347" s="1" t="s">
        <v>775</v>
      </c>
      <c r="C347" s="1" t="s">
        <v>686</v>
      </c>
      <c r="D347" s="1" t="s">
        <v>144</v>
      </c>
      <c r="E347" s="1" t="s">
        <v>41</v>
      </c>
      <c r="F347" s="1"/>
      <c r="G347" s="1" t="s">
        <v>13</v>
      </c>
      <c r="H347" s="7">
        <v>75000.0</v>
      </c>
      <c r="I347" s="8">
        <v>7.1</v>
      </c>
      <c r="J347" s="1" t="s">
        <v>15</v>
      </c>
    </row>
    <row r="348" ht="15.75" customHeight="1">
      <c r="A348" s="21">
        <v>45652.0</v>
      </c>
      <c r="B348" s="1" t="s">
        <v>316</v>
      </c>
      <c r="C348" s="1" t="s">
        <v>1341</v>
      </c>
      <c r="D348" s="1" t="s">
        <v>38</v>
      </c>
      <c r="E348" s="1" t="s">
        <v>170</v>
      </c>
      <c r="F348" s="1"/>
      <c r="G348" s="1" t="s">
        <v>13</v>
      </c>
      <c r="H348" s="7">
        <v>75000.0</v>
      </c>
      <c r="I348" s="8">
        <v>4.3</v>
      </c>
      <c r="J348" s="1" t="s">
        <v>46</v>
      </c>
    </row>
    <row r="349" ht="15.75" customHeight="1">
      <c r="A349" s="21">
        <v>45652.0</v>
      </c>
      <c r="B349" s="1" t="s">
        <v>2002</v>
      </c>
      <c r="C349" s="1" t="s">
        <v>678</v>
      </c>
      <c r="D349" s="1" t="s">
        <v>245</v>
      </c>
      <c r="E349" s="1" t="s">
        <v>12</v>
      </c>
      <c r="F349" s="1"/>
      <c r="G349" s="1" t="s">
        <v>13</v>
      </c>
      <c r="H349" s="7">
        <v>85000.0</v>
      </c>
      <c r="I349" s="8">
        <v>30.0</v>
      </c>
      <c r="J349" s="1" t="s">
        <v>15</v>
      </c>
    </row>
    <row r="350" ht="15.75" customHeight="1">
      <c r="A350" s="21">
        <v>45652.0</v>
      </c>
      <c r="B350" s="1" t="s">
        <v>2003</v>
      </c>
      <c r="C350" s="1" t="s">
        <v>97</v>
      </c>
      <c r="D350" s="1" t="s">
        <v>83</v>
      </c>
      <c r="E350" s="1" t="s">
        <v>12</v>
      </c>
      <c r="F350" s="1"/>
      <c r="G350" s="1" t="s">
        <v>29</v>
      </c>
      <c r="H350" s="7">
        <v>50000.0</v>
      </c>
      <c r="I350" s="8">
        <v>13.7</v>
      </c>
      <c r="J350" s="1" t="s">
        <v>15</v>
      </c>
    </row>
    <row r="351" ht="15.75" customHeight="1">
      <c r="A351" s="21">
        <v>45652.0</v>
      </c>
      <c r="B351" s="1" t="s">
        <v>2003</v>
      </c>
      <c r="C351" s="1" t="s">
        <v>2004</v>
      </c>
      <c r="D351" s="1" t="s">
        <v>83</v>
      </c>
      <c r="E351" s="1" t="s">
        <v>12</v>
      </c>
      <c r="F351" s="1"/>
      <c r="G351" s="1" t="s">
        <v>29</v>
      </c>
      <c r="H351" s="7">
        <v>70000.0</v>
      </c>
      <c r="I351" s="8">
        <v>19.0</v>
      </c>
      <c r="J351" s="1" t="s">
        <v>15</v>
      </c>
    </row>
    <row r="352" ht="15.75" customHeight="1">
      <c r="A352" s="21">
        <v>45652.0</v>
      </c>
      <c r="B352" s="1" t="s">
        <v>2005</v>
      </c>
      <c r="C352" s="1" t="s">
        <v>1444</v>
      </c>
      <c r="D352" s="1" t="s">
        <v>67</v>
      </c>
      <c r="E352" s="1" t="s">
        <v>12</v>
      </c>
      <c r="F352" s="1"/>
      <c r="G352" s="1" t="s">
        <v>13</v>
      </c>
      <c r="H352" s="7">
        <v>85000.0</v>
      </c>
      <c r="I352" s="8">
        <v>30.0</v>
      </c>
      <c r="J352" s="1" t="s">
        <v>15</v>
      </c>
    </row>
    <row r="353" ht="15.75" customHeight="1">
      <c r="A353" s="21">
        <v>45653.0</v>
      </c>
      <c r="B353" s="1" t="s">
        <v>1663</v>
      </c>
      <c r="C353" s="1" t="s">
        <v>432</v>
      </c>
      <c r="D353" s="1" t="s">
        <v>11</v>
      </c>
      <c r="E353" s="1" t="s">
        <v>41</v>
      </c>
      <c r="F353" s="1"/>
      <c r="G353" s="1" t="s">
        <v>13</v>
      </c>
      <c r="H353" s="7">
        <v>85000.0</v>
      </c>
      <c r="I353" s="8">
        <v>14.6</v>
      </c>
      <c r="J353" s="1" t="s">
        <v>15</v>
      </c>
    </row>
    <row r="354" ht="15.75" customHeight="1">
      <c r="A354" s="21">
        <v>45653.0</v>
      </c>
      <c r="B354" s="1" t="s">
        <v>1798</v>
      </c>
      <c r="C354" s="1" t="s">
        <v>1799</v>
      </c>
      <c r="D354" s="1" t="s">
        <v>83</v>
      </c>
      <c r="E354" s="1" t="s">
        <v>41</v>
      </c>
      <c r="F354" s="1"/>
      <c r="G354" s="1" t="s">
        <v>13</v>
      </c>
      <c r="H354" s="7">
        <v>80000.0</v>
      </c>
      <c r="I354" s="8"/>
      <c r="J354" s="1" t="s">
        <v>15</v>
      </c>
    </row>
    <row r="355" ht="15.75" customHeight="1">
      <c r="A355" s="21">
        <v>45653.0</v>
      </c>
      <c r="B355" s="1" t="s">
        <v>675</v>
      </c>
      <c r="C355" s="1" t="s">
        <v>676</v>
      </c>
      <c r="D355" s="1" t="s">
        <v>144</v>
      </c>
      <c r="E355" s="1" t="s">
        <v>41</v>
      </c>
      <c r="F355" s="1"/>
      <c r="G355" s="1" t="s">
        <v>13</v>
      </c>
      <c r="H355" s="7">
        <v>70000.0</v>
      </c>
      <c r="I355" s="8">
        <v>9.1</v>
      </c>
      <c r="J355" s="1"/>
    </row>
    <row r="356" ht="15.75" customHeight="1">
      <c r="A356" s="21">
        <v>45653.0</v>
      </c>
      <c r="B356" s="1" t="s">
        <v>2006</v>
      </c>
      <c r="C356" s="1" t="s">
        <v>2007</v>
      </c>
      <c r="D356" s="1" t="s">
        <v>83</v>
      </c>
      <c r="E356" s="1" t="s">
        <v>41</v>
      </c>
      <c r="F356" s="1"/>
      <c r="G356" s="1" t="s">
        <v>13</v>
      </c>
      <c r="H356" s="7">
        <v>60000.0</v>
      </c>
      <c r="I356" s="8"/>
      <c r="J356" s="1" t="s">
        <v>15</v>
      </c>
    </row>
    <row r="357" ht="15.75" customHeight="1">
      <c r="A357" s="21">
        <v>45653.0</v>
      </c>
      <c r="B357" s="1" t="s">
        <v>499</v>
      </c>
      <c r="C357" s="1" t="s">
        <v>72</v>
      </c>
      <c r="D357" s="1" t="s">
        <v>24</v>
      </c>
      <c r="E357" s="1" t="s">
        <v>170</v>
      </c>
      <c r="F357" s="1"/>
      <c r="G357" s="1" t="s">
        <v>13</v>
      </c>
      <c r="H357" s="7">
        <v>55000.0</v>
      </c>
      <c r="I357" s="8">
        <v>2.8</v>
      </c>
      <c r="J357" s="1"/>
    </row>
    <row r="358" ht="15.75" customHeight="1">
      <c r="A358" s="21">
        <v>45653.0</v>
      </c>
      <c r="B358" s="1" t="s">
        <v>103</v>
      </c>
      <c r="C358" s="1" t="s">
        <v>104</v>
      </c>
      <c r="D358" s="1" t="s">
        <v>24</v>
      </c>
      <c r="E358" s="1" t="s">
        <v>12</v>
      </c>
      <c r="F358" s="1"/>
      <c r="G358" s="1" t="s">
        <v>13</v>
      </c>
      <c r="H358" s="7">
        <v>100000.0</v>
      </c>
      <c r="I358" s="8">
        <v>4.5</v>
      </c>
      <c r="J358" s="1" t="s">
        <v>46</v>
      </c>
    </row>
    <row r="359" ht="15.75" customHeight="1">
      <c r="A359" s="21">
        <v>45653.0</v>
      </c>
      <c r="B359" s="1" t="s">
        <v>658</v>
      </c>
      <c r="C359" s="1" t="s">
        <v>659</v>
      </c>
      <c r="D359" s="1" t="s">
        <v>83</v>
      </c>
      <c r="E359" s="1" t="s">
        <v>41</v>
      </c>
      <c r="F359" s="1"/>
      <c r="G359" s="1" t="s">
        <v>13</v>
      </c>
      <c r="H359" s="7">
        <v>100000.0</v>
      </c>
      <c r="I359" s="8"/>
      <c r="J359" s="1"/>
    </row>
    <row r="360" ht="15.75" customHeight="1">
      <c r="A360" s="21">
        <v>45653.0</v>
      </c>
      <c r="B360" s="1" t="s">
        <v>2008</v>
      </c>
      <c r="C360" s="1" t="s">
        <v>1549</v>
      </c>
      <c r="D360" s="1" t="s">
        <v>24</v>
      </c>
      <c r="E360" s="1" t="s">
        <v>41</v>
      </c>
      <c r="F360" s="1"/>
      <c r="G360" s="1" t="s">
        <v>13</v>
      </c>
      <c r="H360" s="7">
        <v>65000.0</v>
      </c>
      <c r="I360" s="8">
        <v>2.8</v>
      </c>
      <c r="J360" s="1"/>
    </row>
    <row r="361" ht="15.75" customHeight="1">
      <c r="A361" s="21">
        <v>45653.0</v>
      </c>
      <c r="B361" s="1" t="s">
        <v>1500</v>
      </c>
      <c r="C361" s="1" t="s">
        <v>1501</v>
      </c>
      <c r="D361" s="1" t="s">
        <v>24</v>
      </c>
      <c r="E361" s="1" t="s">
        <v>170</v>
      </c>
      <c r="F361" s="1"/>
      <c r="G361" s="1" t="s">
        <v>13</v>
      </c>
      <c r="H361" s="7">
        <v>60000.0</v>
      </c>
      <c r="I361" s="8">
        <v>5.2</v>
      </c>
      <c r="J361" s="1"/>
    </row>
    <row r="362" ht="15.75" customHeight="1">
      <c r="A362" s="21">
        <v>45653.0</v>
      </c>
      <c r="B362" s="1" t="s">
        <v>476</v>
      </c>
      <c r="C362" s="1" t="s">
        <v>477</v>
      </c>
      <c r="D362" s="1" t="s">
        <v>478</v>
      </c>
      <c r="E362" s="1" t="s">
        <v>12</v>
      </c>
      <c r="F362" s="1"/>
      <c r="G362" s="1" t="s">
        <v>29</v>
      </c>
      <c r="H362" s="7">
        <v>65000.0</v>
      </c>
      <c r="I362" s="8">
        <v>2.8</v>
      </c>
      <c r="J362" s="1" t="s">
        <v>15</v>
      </c>
    </row>
    <row r="363" ht="15.75" customHeight="1">
      <c r="A363" s="21">
        <v>45653.0</v>
      </c>
      <c r="B363" s="1" t="s">
        <v>580</v>
      </c>
      <c r="C363" s="1" t="s">
        <v>581</v>
      </c>
      <c r="D363" s="1" t="s">
        <v>457</v>
      </c>
      <c r="E363" s="1" t="s">
        <v>12</v>
      </c>
      <c r="F363" s="1"/>
      <c r="G363" s="1" t="s">
        <v>13</v>
      </c>
      <c r="H363" s="7">
        <v>55000.0</v>
      </c>
      <c r="I363" s="8">
        <v>13.5</v>
      </c>
      <c r="J363" s="1"/>
    </row>
    <row r="364" ht="15.75" customHeight="1">
      <c r="A364" s="21">
        <v>45653.0</v>
      </c>
      <c r="B364" s="1" t="s">
        <v>1319</v>
      </c>
      <c r="C364" s="1" t="s">
        <v>1320</v>
      </c>
      <c r="D364" s="1" t="s">
        <v>83</v>
      </c>
      <c r="E364" s="1" t="s">
        <v>41</v>
      </c>
      <c r="F364" s="1"/>
      <c r="G364" s="1" t="s">
        <v>13</v>
      </c>
      <c r="H364" s="7">
        <v>85000.0</v>
      </c>
      <c r="I364" s="8"/>
      <c r="J364" s="1" t="s">
        <v>15</v>
      </c>
    </row>
    <row r="365" ht="15.75" customHeight="1">
      <c r="A365" s="21">
        <v>45653.0</v>
      </c>
      <c r="B365" s="1" t="s">
        <v>1454</v>
      </c>
      <c r="C365" s="1" t="s">
        <v>511</v>
      </c>
      <c r="D365" s="1" t="s">
        <v>24</v>
      </c>
      <c r="E365" s="1" t="s">
        <v>12</v>
      </c>
      <c r="F365" s="1"/>
      <c r="G365" s="1" t="s">
        <v>13</v>
      </c>
      <c r="H365" s="7">
        <v>40000.0</v>
      </c>
      <c r="I365" s="8"/>
      <c r="J365" s="1"/>
    </row>
    <row r="366" ht="15.75" customHeight="1">
      <c r="A366" s="21">
        <v>45653.0</v>
      </c>
      <c r="B366" s="1" t="s">
        <v>2009</v>
      </c>
      <c r="C366" s="1" t="s">
        <v>435</v>
      </c>
      <c r="D366" s="1" t="s">
        <v>83</v>
      </c>
      <c r="E366" s="1" t="s">
        <v>12</v>
      </c>
      <c r="F366" s="1"/>
      <c r="G366" s="1" t="s">
        <v>13</v>
      </c>
      <c r="H366" s="7">
        <v>50000.0</v>
      </c>
      <c r="I366" s="8">
        <v>10.0</v>
      </c>
      <c r="J366" s="1" t="s">
        <v>15</v>
      </c>
    </row>
    <row r="367" ht="15.75" customHeight="1">
      <c r="A367" s="21">
        <v>45653.0</v>
      </c>
      <c r="B367" s="1" t="s">
        <v>2009</v>
      </c>
      <c r="C367" s="1" t="s">
        <v>385</v>
      </c>
      <c r="D367" s="1" t="s">
        <v>83</v>
      </c>
      <c r="E367" s="1" t="s">
        <v>41</v>
      </c>
      <c r="F367" s="1"/>
      <c r="G367" s="1" t="s">
        <v>13</v>
      </c>
      <c r="H367" s="7">
        <v>70000.0</v>
      </c>
      <c r="I367" s="8">
        <v>22.0</v>
      </c>
      <c r="J367" s="1" t="s">
        <v>46</v>
      </c>
    </row>
    <row r="368" ht="15.75" customHeight="1">
      <c r="A368" s="21">
        <v>45653.0</v>
      </c>
      <c r="B368" s="1" t="s">
        <v>2010</v>
      </c>
      <c r="C368" s="1" t="s">
        <v>1189</v>
      </c>
      <c r="D368" s="1" t="s">
        <v>28</v>
      </c>
      <c r="E368" s="1" t="s">
        <v>12</v>
      </c>
      <c r="F368" s="1"/>
      <c r="G368" s="1" t="s">
        <v>29</v>
      </c>
      <c r="H368" s="7">
        <v>50000.0</v>
      </c>
      <c r="I368" s="8">
        <v>12.3</v>
      </c>
      <c r="J368" s="1"/>
    </row>
    <row r="369" ht="15.75" customHeight="1">
      <c r="A369" s="21">
        <v>45653.0</v>
      </c>
      <c r="B369" s="1" t="s">
        <v>1406</v>
      </c>
      <c r="C369" s="1" t="s">
        <v>1291</v>
      </c>
      <c r="D369" s="1" t="s">
        <v>24</v>
      </c>
      <c r="E369" s="1" t="s">
        <v>12</v>
      </c>
      <c r="F369" s="1"/>
      <c r="G369" s="1" t="s">
        <v>13</v>
      </c>
      <c r="H369" s="7">
        <v>50000.0</v>
      </c>
      <c r="I369" s="8">
        <v>2.9</v>
      </c>
      <c r="J369" s="1" t="s">
        <v>15</v>
      </c>
    </row>
    <row r="370" ht="15.75" customHeight="1">
      <c r="A370" s="21">
        <v>45653.0</v>
      </c>
      <c r="B370" s="1" t="s">
        <v>1568</v>
      </c>
      <c r="C370" s="1" t="s">
        <v>181</v>
      </c>
      <c r="D370" s="1" t="s">
        <v>144</v>
      </c>
      <c r="E370" s="1" t="s">
        <v>12</v>
      </c>
      <c r="F370" s="1"/>
      <c r="G370" s="1" t="s">
        <v>13</v>
      </c>
      <c r="H370" s="7">
        <v>60000.0</v>
      </c>
      <c r="I370" s="8"/>
      <c r="J370" s="1" t="s">
        <v>15</v>
      </c>
    </row>
    <row r="371" ht="15.75" customHeight="1">
      <c r="A371" s="21">
        <v>45653.0</v>
      </c>
      <c r="B371" s="1" t="s">
        <v>1568</v>
      </c>
      <c r="C371" s="1" t="s">
        <v>901</v>
      </c>
      <c r="D371" s="1" t="s">
        <v>28</v>
      </c>
      <c r="E371" s="1" t="s">
        <v>12</v>
      </c>
      <c r="F371" s="1"/>
      <c r="G371" s="1" t="s">
        <v>29</v>
      </c>
      <c r="H371" s="7">
        <v>50000.0</v>
      </c>
      <c r="I371" s="8"/>
      <c r="J371" s="1" t="s">
        <v>15</v>
      </c>
    </row>
    <row r="372" ht="15.75" customHeight="1">
      <c r="A372" s="21">
        <v>45654.0</v>
      </c>
      <c r="B372" s="1" t="s">
        <v>2011</v>
      </c>
      <c r="C372" s="1" t="s">
        <v>865</v>
      </c>
      <c r="D372" s="1" t="s">
        <v>83</v>
      </c>
      <c r="E372" s="1" t="s">
        <v>12</v>
      </c>
      <c r="F372" s="1"/>
      <c r="G372" s="1" t="s">
        <v>29</v>
      </c>
      <c r="H372" s="7">
        <v>50000.0</v>
      </c>
      <c r="I372" s="8">
        <v>5.6</v>
      </c>
      <c r="J372" s="1" t="s">
        <v>25</v>
      </c>
    </row>
    <row r="373" ht="15.75" customHeight="1">
      <c r="A373" s="21">
        <v>45654.0</v>
      </c>
      <c r="B373" s="1" t="s">
        <v>2012</v>
      </c>
      <c r="C373" s="1" t="s">
        <v>820</v>
      </c>
      <c r="D373" s="1" t="s">
        <v>142</v>
      </c>
      <c r="E373" s="1" t="s">
        <v>33</v>
      </c>
      <c r="F373" s="1"/>
      <c r="G373" s="1" t="s">
        <v>13</v>
      </c>
      <c r="H373" s="7">
        <v>80000.0</v>
      </c>
      <c r="I373" s="8">
        <v>3.4</v>
      </c>
      <c r="J373" s="1" t="s">
        <v>25</v>
      </c>
    </row>
    <row r="374" ht="15.75" customHeight="1">
      <c r="A374" s="21">
        <v>45654.0</v>
      </c>
      <c r="B374" s="1" t="s">
        <v>726</v>
      </c>
      <c r="C374" s="1" t="s">
        <v>1114</v>
      </c>
      <c r="D374" s="1" t="s">
        <v>11</v>
      </c>
      <c r="E374" s="1" t="s">
        <v>41</v>
      </c>
      <c r="F374" s="1"/>
      <c r="G374" s="1" t="s">
        <v>13</v>
      </c>
      <c r="H374" s="7">
        <v>75000.0</v>
      </c>
      <c r="I374" s="8">
        <v>14.7</v>
      </c>
      <c r="J374" s="1" t="s">
        <v>25</v>
      </c>
    </row>
    <row r="375" ht="15.75" customHeight="1">
      <c r="A375" s="21">
        <v>45654.0</v>
      </c>
      <c r="B375" s="1" t="s">
        <v>940</v>
      </c>
      <c r="C375" s="1" t="s">
        <v>686</v>
      </c>
      <c r="D375" s="1" t="s">
        <v>24</v>
      </c>
      <c r="E375" s="1" t="s">
        <v>170</v>
      </c>
      <c r="F375" s="1"/>
      <c r="G375" s="1" t="s">
        <v>13</v>
      </c>
      <c r="H375" s="7">
        <v>55000.0</v>
      </c>
      <c r="I375" s="8"/>
      <c r="J375" s="1" t="s">
        <v>15</v>
      </c>
    </row>
    <row r="376" ht="15.75" customHeight="1">
      <c r="A376" s="21">
        <v>45654.0</v>
      </c>
      <c r="B376" s="1" t="s">
        <v>105</v>
      </c>
      <c r="C376" s="1" t="s">
        <v>106</v>
      </c>
      <c r="D376" s="1" t="s">
        <v>24</v>
      </c>
      <c r="E376" s="1" t="s">
        <v>12</v>
      </c>
      <c r="F376" s="1"/>
      <c r="G376" s="1" t="s">
        <v>13</v>
      </c>
      <c r="H376" s="7" t="s">
        <v>45</v>
      </c>
      <c r="I376" s="8">
        <v>2.4</v>
      </c>
      <c r="J376" s="1"/>
    </row>
    <row r="377" ht="15.75" customHeight="1">
      <c r="A377" s="21">
        <v>45654.0</v>
      </c>
      <c r="B377" s="1" t="s">
        <v>105</v>
      </c>
      <c r="C377" s="1" t="s">
        <v>615</v>
      </c>
      <c r="D377" s="1" t="s">
        <v>24</v>
      </c>
      <c r="E377" s="1" t="s">
        <v>12</v>
      </c>
      <c r="F377" s="1"/>
      <c r="G377" s="1" t="s">
        <v>13</v>
      </c>
      <c r="H377" s="7" t="s">
        <v>45</v>
      </c>
      <c r="I377" s="8">
        <v>2.7</v>
      </c>
      <c r="J377" s="1"/>
    </row>
    <row r="378" ht="15.75" customHeight="1">
      <c r="A378" s="21">
        <v>45654.0</v>
      </c>
      <c r="B378" s="1" t="s">
        <v>105</v>
      </c>
      <c r="C378" s="1" t="s">
        <v>107</v>
      </c>
      <c r="D378" s="1" t="s">
        <v>24</v>
      </c>
      <c r="E378" s="1" t="s">
        <v>12</v>
      </c>
      <c r="F378" s="1"/>
      <c r="G378" s="1" t="s">
        <v>13</v>
      </c>
      <c r="H378" s="7" t="s">
        <v>45</v>
      </c>
      <c r="I378" s="8">
        <v>3.1</v>
      </c>
      <c r="J378" s="1"/>
    </row>
    <row r="379" ht="15.75" customHeight="1">
      <c r="A379" s="21">
        <v>45654.0</v>
      </c>
      <c r="B379" s="1" t="s">
        <v>2013</v>
      </c>
      <c r="C379" s="1" t="s">
        <v>1637</v>
      </c>
      <c r="D379" s="1" t="s">
        <v>144</v>
      </c>
      <c r="E379" s="1" t="s">
        <v>41</v>
      </c>
      <c r="F379" s="1"/>
      <c r="G379" s="1" t="s">
        <v>13</v>
      </c>
      <c r="H379" s="7">
        <v>80000.0</v>
      </c>
      <c r="I379" s="8">
        <v>18.0</v>
      </c>
      <c r="J379" s="1"/>
    </row>
    <row r="380" ht="15.75" customHeight="1">
      <c r="A380" s="21">
        <v>45654.0</v>
      </c>
      <c r="B380" s="1" t="s">
        <v>2013</v>
      </c>
      <c r="C380" s="1" t="s">
        <v>707</v>
      </c>
      <c r="D380" s="1" t="s">
        <v>144</v>
      </c>
      <c r="E380" s="1" t="s">
        <v>41</v>
      </c>
      <c r="F380" s="1"/>
      <c r="G380" s="1" t="s">
        <v>13</v>
      </c>
      <c r="H380" s="7">
        <v>80000.0</v>
      </c>
      <c r="I380" s="8">
        <v>13.0</v>
      </c>
      <c r="J380" s="1"/>
    </row>
    <row r="381" ht="15.75" customHeight="1">
      <c r="A381" s="21">
        <v>45654.0</v>
      </c>
      <c r="B381" s="1" t="s">
        <v>1801</v>
      </c>
      <c r="C381" s="1" t="s">
        <v>626</v>
      </c>
      <c r="D381" s="1" t="s">
        <v>142</v>
      </c>
      <c r="E381" s="1" t="s">
        <v>33</v>
      </c>
      <c r="F381" s="1"/>
      <c r="G381" s="1" t="s">
        <v>13</v>
      </c>
      <c r="H381" s="7">
        <v>50000.0</v>
      </c>
      <c r="I381" s="8">
        <v>3.4</v>
      </c>
      <c r="J381" s="1"/>
    </row>
    <row r="382" ht="15.75" customHeight="1">
      <c r="A382" s="21">
        <v>45654.0</v>
      </c>
      <c r="B382" s="1" t="s">
        <v>468</v>
      </c>
      <c r="C382" s="1" t="s">
        <v>114</v>
      </c>
      <c r="D382" s="1" t="s">
        <v>11</v>
      </c>
      <c r="E382" s="1" t="s">
        <v>41</v>
      </c>
      <c r="F382" s="1"/>
      <c r="G382" s="1" t="s">
        <v>13</v>
      </c>
      <c r="H382" s="7" t="s">
        <v>45</v>
      </c>
      <c r="I382" s="8"/>
      <c r="J382" s="1"/>
    </row>
    <row r="383" ht="15.75" customHeight="1">
      <c r="A383" s="21">
        <v>45654.0</v>
      </c>
      <c r="B383" s="1" t="s">
        <v>1277</v>
      </c>
      <c r="C383" s="1" t="s">
        <v>739</v>
      </c>
      <c r="D383" s="1" t="s">
        <v>83</v>
      </c>
      <c r="E383" s="1" t="s">
        <v>12</v>
      </c>
      <c r="F383" s="1"/>
      <c r="G383" s="1" t="s">
        <v>29</v>
      </c>
      <c r="H383" s="7">
        <v>45000.0</v>
      </c>
      <c r="I383" s="8">
        <v>7.8</v>
      </c>
      <c r="J383" s="1"/>
    </row>
    <row r="384" ht="15.75" customHeight="1">
      <c r="A384" s="21">
        <v>45654.0</v>
      </c>
      <c r="B384" s="1" t="s">
        <v>2014</v>
      </c>
      <c r="C384" s="1" t="s">
        <v>193</v>
      </c>
      <c r="D384" s="1" t="s">
        <v>38</v>
      </c>
      <c r="E384" s="1" t="s">
        <v>12</v>
      </c>
      <c r="F384" s="1"/>
      <c r="G384" s="1" t="s">
        <v>13</v>
      </c>
      <c r="H384" s="7">
        <v>65000.0</v>
      </c>
      <c r="I384" s="8"/>
      <c r="J384" s="1" t="s">
        <v>15</v>
      </c>
    </row>
    <row r="385" ht="15.75" customHeight="1">
      <c r="A385" s="21">
        <v>45654.0</v>
      </c>
      <c r="B385" s="1" t="s">
        <v>1377</v>
      </c>
      <c r="C385" s="1" t="s">
        <v>201</v>
      </c>
      <c r="D385" s="1" t="s">
        <v>24</v>
      </c>
      <c r="E385" s="1" t="s">
        <v>41</v>
      </c>
      <c r="F385" s="1"/>
      <c r="G385" s="1" t="s">
        <v>13</v>
      </c>
      <c r="H385" s="7">
        <v>70000.0</v>
      </c>
      <c r="I385" s="8"/>
      <c r="J385" s="1"/>
    </row>
    <row r="386" ht="15.75" customHeight="1">
      <c r="A386" s="21">
        <v>45654.0</v>
      </c>
      <c r="B386" s="1" t="s">
        <v>1377</v>
      </c>
      <c r="C386" s="1" t="s">
        <v>1208</v>
      </c>
      <c r="D386" s="1" t="s">
        <v>24</v>
      </c>
      <c r="E386" s="1" t="s">
        <v>41</v>
      </c>
      <c r="F386" s="1"/>
      <c r="G386" s="1" t="s">
        <v>13</v>
      </c>
      <c r="H386" s="7">
        <v>68000.0</v>
      </c>
      <c r="I386" s="8"/>
      <c r="J386" s="1"/>
    </row>
    <row r="387" ht="15.75" customHeight="1">
      <c r="A387" s="21">
        <v>45654.0</v>
      </c>
      <c r="B387" s="1" t="s">
        <v>1377</v>
      </c>
      <c r="C387" s="1" t="s">
        <v>899</v>
      </c>
      <c r="D387" s="1" t="s">
        <v>24</v>
      </c>
      <c r="E387" s="1" t="s">
        <v>41</v>
      </c>
      <c r="F387" s="1"/>
      <c r="G387" s="1" t="s">
        <v>13</v>
      </c>
      <c r="H387" s="7">
        <v>65000.0</v>
      </c>
      <c r="I387" s="8"/>
      <c r="J387" s="1"/>
    </row>
    <row r="388" ht="15.75" customHeight="1">
      <c r="A388" s="21">
        <v>45654.0</v>
      </c>
      <c r="B388" s="1" t="s">
        <v>2015</v>
      </c>
      <c r="C388" s="1" t="s">
        <v>106</v>
      </c>
      <c r="D388" s="1" t="s">
        <v>24</v>
      </c>
      <c r="E388" s="1" t="s">
        <v>170</v>
      </c>
      <c r="F388" s="1"/>
      <c r="G388" s="1" t="s">
        <v>13</v>
      </c>
      <c r="H388" s="7">
        <v>85000.0</v>
      </c>
      <c r="I388" s="8"/>
      <c r="J388" s="1"/>
    </row>
    <row r="389" ht="15.75" customHeight="1">
      <c r="A389" s="21">
        <v>45654.0</v>
      </c>
      <c r="B389" s="1" t="s">
        <v>2016</v>
      </c>
      <c r="C389" s="1" t="s">
        <v>340</v>
      </c>
      <c r="D389" s="1" t="s">
        <v>142</v>
      </c>
      <c r="E389" s="1" t="s">
        <v>33</v>
      </c>
      <c r="F389" s="1"/>
      <c r="G389" s="1" t="s">
        <v>13</v>
      </c>
      <c r="H389" s="7">
        <v>85000.0</v>
      </c>
      <c r="I389" s="8"/>
      <c r="J389" s="1"/>
    </row>
    <row r="390" ht="15.75" customHeight="1">
      <c r="A390" s="21">
        <v>45654.0</v>
      </c>
      <c r="B390" s="1" t="s">
        <v>1256</v>
      </c>
      <c r="C390" s="1" t="s">
        <v>746</v>
      </c>
      <c r="D390" s="1" t="s">
        <v>142</v>
      </c>
      <c r="E390" s="1" t="s">
        <v>33</v>
      </c>
      <c r="F390" s="1"/>
      <c r="G390" s="1" t="s">
        <v>13</v>
      </c>
      <c r="H390" s="7">
        <v>55000.0</v>
      </c>
      <c r="I390" s="8"/>
      <c r="J390" s="1"/>
    </row>
    <row r="391" ht="15.75" customHeight="1">
      <c r="A391" s="21">
        <v>45654.0</v>
      </c>
      <c r="B391" s="1" t="s">
        <v>1256</v>
      </c>
      <c r="C391" s="1" t="s">
        <v>747</v>
      </c>
      <c r="D391" s="1" t="s">
        <v>1966</v>
      </c>
      <c r="E391" s="1" t="s">
        <v>12</v>
      </c>
      <c r="F391" s="1"/>
      <c r="G391" s="1" t="s">
        <v>29</v>
      </c>
      <c r="H391" s="7">
        <v>25000.0</v>
      </c>
      <c r="I391" s="8"/>
      <c r="J391" s="1"/>
    </row>
    <row r="392" ht="15.75" customHeight="1">
      <c r="A392" s="21">
        <v>45654.0</v>
      </c>
      <c r="B392" s="1" t="s">
        <v>1256</v>
      </c>
      <c r="C392" s="1" t="s">
        <v>748</v>
      </c>
      <c r="D392" s="1" t="s">
        <v>28</v>
      </c>
      <c r="E392" s="1" t="s">
        <v>12</v>
      </c>
      <c r="F392" s="1"/>
      <c r="G392" s="1" t="s">
        <v>29</v>
      </c>
      <c r="H392" s="7">
        <v>45000.0</v>
      </c>
      <c r="I392" s="8"/>
      <c r="J392" s="1"/>
    </row>
    <row r="393" ht="15.75" customHeight="1">
      <c r="A393" s="21">
        <v>45654.0</v>
      </c>
      <c r="B393" s="1" t="s">
        <v>2017</v>
      </c>
      <c r="C393" s="1" t="s">
        <v>644</v>
      </c>
      <c r="D393" s="1" t="s">
        <v>191</v>
      </c>
      <c r="E393" s="1" t="s">
        <v>12</v>
      </c>
      <c r="F393" s="1"/>
      <c r="G393" s="1" t="s">
        <v>13</v>
      </c>
      <c r="H393" s="7">
        <v>70000.0</v>
      </c>
      <c r="I393" s="8"/>
      <c r="J393" s="1"/>
    </row>
    <row r="394" ht="15.75" customHeight="1">
      <c r="A394" s="21">
        <v>45655.0</v>
      </c>
      <c r="B394" s="1" t="s">
        <v>2018</v>
      </c>
      <c r="C394" s="1" t="s">
        <v>1885</v>
      </c>
      <c r="D394" s="1" t="s">
        <v>38</v>
      </c>
      <c r="E394" s="1" t="s">
        <v>41</v>
      </c>
      <c r="F394" s="1"/>
      <c r="G394" s="1" t="s">
        <v>13</v>
      </c>
      <c r="H394" s="7">
        <v>85000.0</v>
      </c>
      <c r="I394" s="8"/>
      <c r="J394" s="1"/>
    </row>
    <row r="395" ht="15.75" customHeight="1">
      <c r="A395" s="21">
        <v>45655.0</v>
      </c>
      <c r="B395" s="1" t="s">
        <v>1480</v>
      </c>
      <c r="C395" s="1" t="s">
        <v>629</v>
      </c>
      <c r="D395" s="1" t="s">
        <v>38</v>
      </c>
      <c r="E395" s="1" t="s">
        <v>41</v>
      </c>
      <c r="F395" s="1"/>
      <c r="G395" s="1" t="s">
        <v>13</v>
      </c>
      <c r="H395" s="7" t="s">
        <v>45</v>
      </c>
      <c r="I395" s="8"/>
      <c r="J395" s="1"/>
    </row>
    <row r="396" ht="15.75" customHeight="1">
      <c r="A396" s="21">
        <v>45655.0</v>
      </c>
      <c r="B396" s="1" t="s">
        <v>2019</v>
      </c>
      <c r="C396" s="1" t="s">
        <v>428</v>
      </c>
      <c r="D396" s="1" t="s">
        <v>20</v>
      </c>
      <c r="E396" s="1" t="s">
        <v>41</v>
      </c>
      <c r="F396" s="1"/>
      <c r="G396" s="1" t="s">
        <v>13</v>
      </c>
      <c r="H396" s="7">
        <v>150000.0</v>
      </c>
      <c r="I396" s="8"/>
      <c r="J396" s="1"/>
    </row>
    <row r="397" ht="15.75" customHeight="1">
      <c r="A397" s="21">
        <v>45655.0</v>
      </c>
      <c r="B397" s="1" t="s">
        <v>1443</v>
      </c>
      <c r="C397" s="1" t="s">
        <v>1373</v>
      </c>
      <c r="D397" s="1" t="s">
        <v>83</v>
      </c>
      <c r="E397" s="1" t="s">
        <v>41</v>
      </c>
      <c r="F397" s="1"/>
      <c r="G397" s="1" t="s">
        <v>13</v>
      </c>
      <c r="H397" s="7">
        <v>70000.0</v>
      </c>
      <c r="I397" s="8"/>
      <c r="J397" s="1"/>
    </row>
    <row r="398" ht="15.75" customHeight="1">
      <c r="A398" s="21">
        <v>45655.0</v>
      </c>
      <c r="B398" s="1" t="s">
        <v>2020</v>
      </c>
      <c r="C398" s="1" t="s">
        <v>2021</v>
      </c>
      <c r="D398" s="1" t="s">
        <v>67</v>
      </c>
      <c r="E398" s="1" t="s">
        <v>12</v>
      </c>
      <c r="F398" s="1"/>
      <c r="G398" s="1" t="s">
        <v>13</v>
      </c>
      <c r="H398" s="7">
        <v>85000.0</v>
      </c>
      <c r="I398" s="8"/>
      <c r="J398" s="1"/>
    </row>
    <row r="399" ht="15.75" customHeight="1">
      <c r="A399" s="21">
        <v>45656.0</v>
      </c>
      <c r="B399" s="1" t="s">
        <v>1838</v>
      </c>
      <c r="C399" s="1" t="s">
        <v>490</v>
      </c>
      <c r="D399" s="1" t="s">
        <v>491</v>
      </c>
      <c r="E399" s="1" t="s">
        <v>33</v>
      </c>
      <c r="F399" s="1"/>
      <c r="G399" s="1" t="s">
        <v>13</v>
      </c>
      <c r="H399" s="7">
        <v>85000.0</v>
      </c>
      <c r="I399" s="8">
        <v>24.0</v>
      </c>
      <c r="J399" s="1"/>
    </row>
    <row r="400" ht="15.75" customHeight="1">
      <c r="A400" s="21">
        <v>45656.0</v>
      </c>
      <c r="B400" s="1" t="s">
        <v>317</v>
      </c>
      <c r="C400" s="1" t="s">
        <v>318</v>
      </c>
      <c r="D400" s="1" t="s">
        <v>11</v>
      </c>
      <c r="E400" s="1" t="s">
        <v>12</v>
      </c>
      <c r="F400" s="1"/>
      <c r="G400" s="1" t="s">
        <v>13</v>
      </c>
      <c r="H400" s="7">
        <v>60000.0</v>
      </c>
      <c r="I400" s="8">
        <v>17.0</v>
      </c>
      <c r="J400" s="1" t="s">
        <v>25</v>
      </c>
    </row>
    <row r="401" ht="15.75" customHeight="1">
      <c r="A401" s="21">
        <v>45656.0</v>
      </c>
      <c r="B401" s="1" t="s">
        <v>317</v>
      </c>
      <c r="C401" s="1" t="s">
        <v>319</v>
      </c>
      <c r="D401" s="1" t="s">
        <v>24</v>
      </c>
      <c r="E401" s="1" t="s">
        <v>12</v>
      </c>
      <c r="F401" s="1"/>
      <c r="G401" s="1" t="s">
        <v>13</v>
      </c>
      <c r="H401" s="7">
        <v>55000.0</v>
      </c>
      <c r="I401" s="8">
        <v>3.7</v>
      </c>
      <c r="J401" s="1" t="s">
        <v>15</v>
      </c>
    </row>
    <row r="402" ht="15.75" customHeight="1">
      <c r="A402" s="21">
        <v>45656.0</v>
      </c>
      <c r="B402" s="1" t="s">
        <v>409</v>
      </c>
      <c r="C402" s="1" t="s">
        <v>410</v>
      </c>
      <c r="D402" s="1" t="s">
        <v>11</v>
      </c>
      <c r="E402" s="1" t="s">
        <v>12</v>
      </c>
      <c r="F402" s="1"/>
      <c r="G402" s="1" t="s">
        <v>13</v>
      </c>
      <c r="H402" s="7">
        <v>60000.0</v>
      </c>
      <c r="I402" s="8">
        <v>10.0</v>
      </c>
      <c r="J402" s="1" t="s">
        <v>25</v>
      </c>
    </row>
    <row r="403" ht="15.75" customHeight="1">
      <c r="A403" s="21">
        <v>45656.0</v>
      </c>
      <c r="B403" s="1" t="s">
        <v>1675</v>
      </c>
      <c r="C403" s="1" t="s">
        <v>442</v>
      </c>
      <c r="D403" s="1" t="s">
        <v>28</v>
      </c>
      <c r="E403" s="1" t="s">
        <v>12</v>
      </c>
      <c r="F403" s="1"/>
      <c r="G403" s="1" t="s">
        <v>29</v>
      </c>
      <c r="H403" s="7">
        <v>55000.0</v>
      </c>
      <c r="I403" s="8">
        <v>14.0</v>
      </c>
      <c r="J403" s="1" t="s">
        <v>15</v>
      </c>
    </row>
    <row r="404" ht="15.75" customHeight="1">
      <c r="A404" s="21">
        <v>45656.0</v>
      </c>
      <c r="B404" s="1" t="s">
        <v>1622</v>
      </c>
      <c r="C404" s="1" t="s">
        <v>106</v>
      </c>
      <c r="D404" s="1" t="s">
        <v>142</v>
      </c>
      <c r="E404" s="1" t="s">
        <v>33</v>
      </c>
      <c r="F404" s="1"/>
      <c r="G404" s="1" t="s">
        <v>13</v>
      </c>
      <c r="H404" s="7">
        <v>60000.0</v>
      </c>
      <c r="I404" s="8">
        <v>2.6</v>
      </c>
      <c r="J404" s="1" t="s">
        <v>15</v>
      </c>
    </row>
    <row r="405" ht="15.75" customHeight="1">
      <c r="A405" s="21">
        <v>45656.0</v>
      </c>
      <c r="B405" s="1" t="s">
        <v>1622</v>
      </c>
      <c r="C405" s="1" t="s">
        <v>99</v>
      </c>
      <c r="D405" s="1" t="s">
        <v>24</v>
      </c>
      <c r="E405" s="1" t="s">
        <v>12</v>
      </c>
      <c r="F405" s="1"/>
      <c r="G405" s="1" t="s">
        <v>13</v>
      </c>
      <c r="H405" s="7">
        <v>65000.0</v>
      </c>
      <c r="I405" s="8">
        <v>3.1</v>
      </c>
      <c r="J405" s="1" t="s">
        <v>15</v>
      </c>
    </row>
    <row r="406" ht="15.75" customHeight="1">
      <c r="A406" s="21">
        <v>45656.0</v>
      </c>
      <c r="B406" s="1" t="s">
        <v>1513</v>
      </c>
      <c r="C406" s="1" t="s">
        <v>692</v>
      </c>
      <c r="D406" s="1" t="s">
        <v>11</v>
      </c>
      <c r="E406" s="1" t="s">
        <v>12</v>
      </c>
      <c r="F406" s="1"/>
      <c r="G406" s="1" t="s">
        <v>13</v>
      </c>
      <c r="H406" s="7">
        <v>75000.0</v>
      </c>
      <c r="I406" s="8">
        <v>17.0</v>
      </c>
      <c r="J406" s="1" t="s">
        <v>25</v>
      </c>
    </row>
    <row r="407" ht="15.75" customHeight="1">
      <c r="A407" s="21">
        <v>45656.0</v>
      </c>
      <c r="B407" s="1" t="s">
        <v>2022</v>
      </c>
      <c r="C407" s="1" t="s">
        <v>545</v>
      </c>
      <c r="D407" s="1" t="s">
        <v>32</v>
      </c>
      <c r="E407" s="1" t="s">
        <v>33</v>
      </c>
      <c r="F407" s="1"/>
      <c r="G407" s="1" t="s">
        <v>13</v>
      </c>
      <c r="H407" s="7">
        <v>60000.0</v>
      </c>
      <c r="I407" s="8"/>
      <c r="J407" s="1" t="s">
        <v>15</v>
      </c>
    </row>
    <row r="408" ht="15.75" customHeight="1">
      <c r="A408" s="21">
        <v>45656.0</v>
      </c>
      <c r="B408" s="1" t="s">
        <v>1082</v>
      </c>
      <c r="C408" s="1" t="s">
        <v>674</v>
      </c>
      <c r="D408" s="1" t="s">
        <v>38</v>
      </c>
      <c r="E408" s="1" t="s">
        <v>41</v>
      </c>
      <c r="F408" s="1"/>
      <c r="G408" s="1" t="s">
        <v>13</v>
      </c>
      <c r="H408" s="7">
        <v>85000.0</v>
      </c>
      <c r="I408" s="8">
        <v>7.0</v>
      </c>
      <c r="J408" s="1" t="s">
        <v>46</v>
      </c>
    </row>
    <row r="409" ht="15.75" customHeight="1">
      <c r="A409" s="21">
        <v>45656.0</v>
      </c>
      <c r="B409" s="1" t="s">
        <v>1296</v>
      </c>
      <c r="C409" s="1" t="s">
        <v>956</v>
      </c>
      <c r="D409" s="1" t="s">
        <v>67</v>
      </c>
      <c r="E409" s="1" t="s">
        <v>12</v>
      </c>
      <c r="F409" s="1"/>
      <c r="G409" s="1" t="s">
        <v>13</v>
      </c>
      <c r="H409" s="7">
        <v>70000.0</v>
      </c>
      <c r="I409" s="8">
        <v>28.5</v>
      </c>
      <c r="J409" s="1" t="s">
        <v>15</v>
      </c>
    </row>
    <row r="410" ht="15.75" customHeight="1">
      <c r="A410" s="21">
        <v>45656.0</v>
      </c>
      <c r="B410" s="1" t="s">
        <v>268</v>
      </c>
      <c r="C410" s="1" t="s">
        <v>599</v>
      </c>
      <c r="D410" s="1" t="s">
        <v>24</v>
      </c>
      <c r="E410" s="1" t="s">
        <v>12</v>
      </c>
      <c r="F410" s="1"/>
      <c r="G410" s="1" t="s">
        <v>13</v>
      </c>
      <c r="H410" s="7" t="s">
        <v>45</v>
      </c>
      <c r="I410" s="8"/>
      <c r="J410" s="1" t="s">
        <v>46</v>
      </c>
    </row>
    <row r="411" ht="15.75" customHeight="1">
      <c r="A411" s="21">
        <v>45656.0</v>
      </c>
      <c r="B411" s="1" t="s">
        <v>2023</v>
      </c>
      <c r="C411" s="1" t="s">
        <v>2024</v>
      </c>
      <c r="D411" s="1" t="s">
        <v>83</v>
      </c>
      <c r="E411" s="1" t="s">
        <v>12</v>
      </c>
      <c r="F411" s="1"/>
      <c r="G411" s="1" t="s">
        <v>29</v>
      </c>
      <c r="H411" s="7">
        <v>55000.0</v>
      </c>
      <c r="I411" s="8"/>
      <c r="J411" s="1" t="s">
        <v>25</v>
      </c>
    </row>
    <row r="412" ht="15.75" customHeight="1">
      <c r="A412" s="21">
        <v>45656.0</v>
      </c>
      <c r="B412" s="1" t="s">
        <v>1314</v>
      </c>
      <c r="C412" s="1" t="s">
        <v>606</v>
      </c>
      <c r="D412" s="1" t="s">
        <v>118</v>
      </c>
      <c r="E412" s="1" t="s">
        <v>12</v>
      </c>
      <c r="F412" s="1"/>
      <c r="G412" s="1" t="s">
        <v>13</v>
      </c>
      <c r="H412" s="7">
        <v>65000.0</v>
      </c>
      <c r="I412" s="8">
        <v>14.6</v>
      </c>
      <c r="J412" s="1"/>
    </row>
    <row r="413" ht="15.75" customHeight="1">
      <c r="A413" s="21">
        <v>45656.0</v>
      </c>
      <c r="B413" s="1" t="s">
        <v>280</v>
      </c>
      <c r="C413" s="1" t="s">
        <v>97</v>
      </c>
      <c r="D413" s="1" t="s">
        <v>38</v>
      </c>
      <c r="E413" s="1" t="s">
        <v>41</v>
      </c>
      <c r="F413" s="1"/>
      <c r="G413" s="1" t="s">
        <v>13</v>
      </c>
      <c r="H413" s="7">
        <v>80000.0</v>
      </c>
      <c r="I413" s="8">
        <v>5.9</v>
      </c>
      <c r="J413" s="1" t="s">
        <v>46</v>
      </c>
    </row>
    <row r="414" ht="15.75" customHeight="1">
      <c r="A414" s="21">
        <v>45656.0</v>
      </c>
      <c r="B414" s="1" t="s">
        <v>1461</v>
      </c>
      <c r="C414" s="1" t="s">
        <v>1462</v>
      </c>
      <c r="D414" s="1" t="s">
        <v>38</v>
      </c>
      <c r="E414" s="1" t="s">
        <v>170</v>
      </c>
      <c r="F414" s="1"/>
      <c r="G414" s="1" t="s">
        <v>13</v>
      </c>
      <c r="H414" s="7">
        <v>70000.0</v>
      </c>
      <c r="I414" s="8">
        <v>4.2</v>
      </c>
      <c r="J414" s="1" t="s">
        <v>25</v>
      </c>
    </row>
    <row r="415" ht="15.75" customHeight="1">
      <c r="A415" s="21">
        <v>45656.0</v>
      </c>
      <c r="B415" s="1" t="s">
        <v>2025</v>
      </c>
      <c r="C415" s="1" t="s">
        <v>1059</v>
      </c>
      <c r="D415" s="1" t="s">
        <v>38</v>
      </c>
      <c r="E415" s="1" t="s">
        <v>12</v>
      </c>
      <c r="F415" s="1"/>
      <c r="G415" s="1" t="s">
        <v>13</v>
      </c>
      <c r="H415" s="7">
        <v>70000.0</v>
      </c>
      <c r="I415" s="8"/>
      <c r="J415" s="1"/>
    </row>
    <row r="416" ht="15.75" customHeight="1">
      <c r="A416" s="21">
        <v>45656.0</v>
      </c>
      <c r="B416" s="1" t="s">
        <v>2026</v>
      </c>
      <c r="C416" s="1" t="s">
        <v>671</v>
      </c>
      <c r="D416" s="1" t="s">
        <v>701</v>
      </c>
      <c r="E416" s="1" t="s">
        <v>12</v>
      </c>
      <c r="F416" s="1"/>
      <c r="G416" s="1" t="s">
        <v>29</v>
      </c>
      <c r="H416" s="7">
        <v>50000.0</v>
      </c>
      <c r="I416" s="8">
        <v>5.6</v>
      </c>
      <c r="J416" s="1"/>
    </row>
    <row r="417" ht="15.75" customHeight="1">
      <c r="A417" s="21">
        <v>45656.0</v>
      </c>
      <c r="B417" s="1" t="s">
        <v>187</v>
      </c>
      <c r="C417" s="1" t="s">
        <v>48</v>
      </c>
      <c r="D417" s="1" t="s">
        <v>188</v>
      </c>
      <c r="E417" s="1" t="s">
        <v>12</v>
      </c>
      <c r="F417" s="1"/>
      <c r="G417" s="1" t="s">
        <v>13</v>
      </c>
      <c r="H417" s="7">
        <v>105000.0</v>
      </c>
      <c r="I417" s="8"/>
      <c r="J417" s="1"/>
    </row>
    <row r="418" ht="15.75" customHeight="1">
      <c r="A418" s="21">
        <v>45656.0</v>
      </c>
      <c r="B418" s="1" t="s">
        <v>2027</v>
      </c>
      <c r="C418" s="1" t="s">
        <v>644</v>
      </c>
      <c r="D418" s="1" t="s">
        <v>83</v>
      </c>
      <c r="E418" s="1" t="s">
        <v>12</v>
      </c>
      <c r="F418" s="1"/>
      <c r="G418" s="1" t="s">
        <v>13</v>
      </c>
      <c r="H418" s="7">
        <v>70000.0</v>
      </c>
      <c r="I418" s="8"/>
      <c r="J418" s="1"/>
    </row>
    <row r="419" ht="15.75" customHeight="1">
      <c r="A419" s="21">
        <v>45657.0</v>
      </c>
      <c r="B419" s="1" t="s">
        <v>1701</v>
      </c>
      <c r="C419" s="1" t="s">
        <v>442</v>
      </c>
      <c r="D419" s="1" t="s">
        <v>144</v>
      </c>
      <c r="E419" s="1" t="s">
        <v>12</v>
      </c>
      <c r="F419" s="1"/>
      <c r="G419" s="1" t="s">
        <v>13</v>
      </c>
      <c r="H419" s="7" t="s">
        <v>64</v>
      </c>
      <c r="I419" s="8">
        <v>5.2</v>
      </c>
      <c r="J419" s="1"/>
    </row>
    <row r="420" ht="15.75" customHeight="1">
      <c r="A420" s="21">
        <v>45657.0</v>
      </c>
      <c r="B420" s="1" t="s">
        <v>1701</v>
      </c>
      <c r="C420" s="1" t="s">
        <v>1702</v>
      </c>
      <c r="D420" s="1" t="s">
        <v>182</v>
      </c>
      <c r="E420" s="1" t="s">
        <v>12</v>
      </c>
      <c r="F420" s="1" t="s">
        <v>2028</v>
      </c>
      <c r="G420" s="1" t="s">
        <v>13</v>
      </c>
      <c r="H420" s="7">
        <v>85000.0</v>
      </c>
      <c r="I420" s="8">
        <v>3.9</v>
      </c>
      <c r="J420" s="1"/>
    </row>
    <row r="421" ht="15.75" customHeight="1">
      <c r="A421" s="21">
        <v>45657.0</v>
      </c>
      <c r="B421" s="1" t="s">
        <v>1446</v>
      </c>
      <c r="C421" s="1" t="s">
        <v>615</v>
      </c>
      <c r="D421" s="1" t="s">
        <v>38</v>
      </c>
      <c r="E421" s="1" t="s">
        <v>170</v>
      </c>
      <c r="F421" s="1"/>
      <c r="G421" s="1" t="s">
        <v>13</v>
      </c>
      <c r="H421" s="7">
        <v>65000.0</v>
      </c>
      <c r="I421" s="8">
        <v>4.4</v>
      </c>
      <c r="J421" s="1"/>
    </row>
    <row r="422" ht="15.75" customHeight="1">
      <c r="A422" s="21">
        <v>45657.0</v>
      </c>
      <c r="B422" s="1" t="s">
        <v>1781</v>
      </c>
      <c r="C422" s="1" t="s">
        <v>669</v>
      </c>
      <c r="D422" s="1" t="s">
        <v>1966</v>
      </c>
      <c r="E422" s="1" t="s">
        <v>12</v>
      </c>
      <c r="F422" s="1"/>
      <c r="G422" s="1" t="s">
        <v>29</v>
      </c>
      <c r="H422" s="7">
        <v>20000.0</v>
      </c>
      <c r="I422" s="8">
        <v>2.2</v>
      </c>
      <c r="J422" s="1"/>
    </row>
    <row r="423" ht="15.75" customHeight="1">
      <c r="A423" s="21">
        <v>45657.0</v>
      </c>
      <c r="B423" s="1" t="s">
        <v>85</v>
      </c>
      <c r="C423" s="1" t="s">
        <v>86</v>
      </c>
      <c r="D423" s="1" t="s">
        <v>83</v>
      </c>
      <c r="E423" s="1" t="s">
        <v>12</v>
      </c>
      <c r="F423" s="1"/>
      <c r="G423" s="1" t="s">
        <v>29</v>
      </c>
      <c r="H423" s="7">
        <v>50000.0</v>
      </c>
      <c r="I423" s="8">
        <v>11.5</v>
      </c>
      <c r="J423" s="1"/>
    </row>
    <row r="424" ht="15.75" customHeight="1">
      <c r="A424" s="21">
        <v>45657.0</v>
      </c>
      <c r="B424" s="1" t="s">
        <v>2029</v>
      </c>
      <c r="C424" s="1" t="s">
        <v>1350</v>
      </c>
      <c r="D424" s="1" t="s">
        <v>24</v>
      </c>
      <c r="E424" s="1" t="s">
        <v>170</v>
      </c>
      <c r="F424" s="1"/>
      <c r="G424" s="1" t="s">
        <v>13</v>
      </c>
      <c r="H424" s="7">
        <v>75000.0</v>
      </c>
      <c r="I424" s="8">
        <v>2.3</v>
      </c>
      <c r="J424" s="1"/>
    </row>
    <row r="425" ht="15.75" customHeight="1">
      <c r="A425" s="21">
        <v>45657.0</v>
      </c>
      <c r="B425" s="1" t="s">
        <v>2030</v>
      </c>
      <c r="C425" s="1" t="s">
        <v>193</v>
      </c>
      <c r="D425" s="1" t="s">
        <v>38</v>
      </c>
      <c r="E425" s="1" t="s">
        <v>41</v>
      </c>
      <c r="F425" s="1"/>
      <c r="G425" s="1" t="s">
        <v>13</v>
      </c>
      <c r="H425" s="7">
        <v>100000.0</v>
      </c>
      <c r="I425" s="8">
        <v>5.4</v>
      </c>
      <c r="J425" s="1"/>
    </row>
    <row r="426" ht="15.75" customHeight="1">
      <c r="A426" s="21">
        <v>45657.0</v>
      </c>
      <c r="B426" s="1" t="s">
        <v>647</v>
      </c>
      <c r="C426" s="1" t="s">
        <v>48</v>
      </c>
      <c r="D426" s="1" t="s">
        <v>38</v>
      </c>
      <c r="E426" s="1" t="s">
        <v>41</v>
      </c>
      <c r="F426" s="1"/>
      <c r="G426" s="1" t="s">
        <v>13</v>
      </c>
      <c r="H426" s="7">
        <v>75000.0</v>
      </c>
      <c r="I426" s="8">
        <v>6.6</v>
      </c>
      <c r="J426" s="1"/>
    </row>
    <row r="427" ht="15.75" customHeight="1">
      <c r="A427" s="21">
        <v>45657.0</v>
      </c>
      <c r="B427" s="1" t="s">
        <v>1815</v>
      </c>
      <c r="C427" s="1" t="s">
        <v>734</v>
      </c>
      <c r="D427" s="1" t="s">
        <v>24</v>
      </c>
      <c r="E427" s="1" t="s">
        <v>170</v>
      </c>
      <c r="F427" s="1"/>
      <c r="G427" s="1" t="s">
        <v>13</v>
      </c>
      <c r="H427" s="7">
        <v>65000.0</v>
      </c>
      <c r="I427" s="8">
        <v>2.8</v>
      </c>
      <c r="J427" s="1"/>
    </row>
    <row r="428" ht="15.75" customHeight="1">
      <c r="A428" s="21">
        <v>45657.0</v>
      </c>
      <c r="B428" s="1" t="s">
        <v>1336</v>
      </c>
      <c r="C428" s="1" t="s">
        <v>1337</v>
      </c>
      <c r="D428" s="1" t="s">
        <v>11</v>
      </c>
      <c r="E428" s="1" t="s">
        <v>41</v>
      </c>
      <c r="F428" s="1"/>
      <c r="G428" s="1" t="s">
        <v>13</v>
      </c>
      <c r="H428" s="7">
        <v>90000.0</v>
      </c>
      <c r="I428" s="8">
        <v>8.1</v>
      </c>
      <c r="J428" s="1"/>
    </row>
    <row r="429" ht="15.75" customHeight="1">
      <c r="A429" s="21">
        <v>45657.0</v>
      </c>
      <c r="B429" s="1" t="s">
        <v>1374</v>
      </c>
      <c r="C429" s="1" t="s">
        <v>1375</v>
      </c>
      <c r="D429" s="1" t="s">
        <v>83</v>
      </c>
      <c r="E429" s="1" t="s">
        <v>12</v>
      </c>
      <c r="F429" s="1"/>
      <c r="G429" s="1" t="s">
        <v>29</v>
      </c>
      <c r="H429" s="7">
        <v>70000.0</v>
      </c>
      <c r="I429" s="8">
        <v>32.0</v>
      </c>
      <c r="J429" s="1"/>
    </row>
    <row r="430" ht="15.75" customHeight="1">
      <c r="A430" s="21">
        <v>45657.0</v>
      </c>
      <c r="B430" s="1" t="s">
        <v>2031</v>
      </c>
      <c r="C430" s="1" t="s">
        <v>155</v>
      </c>
      <c r="D430" s="1" t="s">
        <v>110</v>
      </c>
      <c r="E430" s="1" t="s">
        <v>462</v>
      </c>
      <c r="F430" s="1"/>
      <c r="G430" s="1" t="s">
        <v>29</v>
      </c>
      <c r="H430" s="7">
        <v>40000.0</v>
      </c>
      <c r="I430" s="8">
        <v>3.5</v>
      </c>
      <c r="J430" s="1"/>
    </row>
    <row r="431" ht="15.75" customHeight="1">
      <c r="A431" s="21">
        <v>45657.0</v>
      </c>
      <c r="B431" s="1" t="s">
        <v>1923</v>
      </c>
      <c r="C431" s="1" t="s">
        <v>629</v>
      </c>
      <c r="D431" s="1" t="s">
        <v>83</v>
      </c>
      <c r="E431" s="1" t="s">
        <v>12</v>
      </c>
      <c r="F431" s="1"/>
      <c r="G431" s="1" t="s">
        <v>29</v>
      </c>
      <c r="H431" s="7">
        <v>68000.0</v>
      </c>
      <c r="I431" s="8">
        <v>14.2</v>
      </c>
      <c r="J431" s="1"/>
    </row>
    <row r="432" ht="15.75" customHeight="1">
      <c r="A432" s="21">
        <v>45657.0</v>
      </c>
      <c r="B432" s="1" t="s">
        <v>521</v>
      </c>
      <c r="C432" s="1" t="s">
        <v>522</v>
      </c>
      <c r="D432" s="1" t="s">
        <v>83</v>
      </c>
      <c r="E432" s="1" t="s">
        <v>12</v>
      </c>
      <c r="F432" s="1" t="s">
        <v>1560</v>
      </c>
      <c r="G432" s="1" t="s">
        <v>13</v>
      </c>
      <c r="H432" s="7">
        <v>120000.0</v>
      </c>
      <c r="I432" s="8">
        <v>8.6</v>
      </c>
      <c r="J432" s="1"/>
    </row>
    <row r="433" ht="15.75" customHeight="1">
      <c r="A433" s="21">
        <v>45657.0</v>
      </c>
      <c r="B433" s="1" t="s">
        <v>2032</v>
      </c>
      <c r="C433" s="1" t="s">
        <v>1193</v>
      </c>
      <c r="D433" s="1" t="s">
        <v>28</v>
      </c>
      <c r="E433" s="1" t="s">
        <v>12</v>
      </c>
      <c r="F433" s="1"/>
      <c r="G433" s="1" t="s">
        <v>29</v>
      </c>
      <c r="H433" s="7">
        <v>60000.0</v>
      </c>
      <c r="I433" s="8">
        <v>13.7</v>
      </c>
      <c r="J433" s="1"/>
    </row>
    <row r="434" ht="15.75" customHeight="1">
      <c r="A434" s="21">
        <v>45657.0</v>
      </c>
      <c r="B434" s="1" t="s">
        <v>531</v>
      </c>
      <c r="C434" s="1" t="s">
        <v>315</v>
      </c>
      <c r="D434" s="1" t="s">
        <v>445</v>
      </c>
      <c r="E434" s="1" t="s">
        <v>12</v>
      </c>
      <c r="F434" s="1"/>
      <c r="G434" s="1" t="s">
        <v>29</v>
      </c>
      <c r="H434" s="7">
        <v>45000.0</v>
      </c>
      <c r="I434" s="8">
        <v>9.8</v>
      </c>
      <c r="J434" s="1"/>
    </row>
    <row r="435" ht="15.75" customHeight="1">
      <c r="A435" s="21">
        <v>45657.0</v>
      </c>
      <c r="B435" s="1" t="s">
        <v>2033</v>
      </c>
      <c r="C435" s="1" t="s">
        <v>149</v>
      </c>
      <c r="D435" s="1" t="s">
        <v>24</v>
      </c>
      <c r="E435" s="1" t="s">
        <v>50</v>
      </c>
      <c r="F435" s="1"/>
      <c r="G435" s="1" t="s">
        <v>13</v>
      </c>
      <c r="H435" s="7">
        <v>70000.0</v>
      </c>
      <c r="I435" s="8">
        <v>1.6</v>
      </c>
      <c r="J435" s="1"/>
    </row>
    <row r="436" ht="15.75" customHeight="1">
      <c r="A436" s="21">
        <v>45657.0</v>
      </c>
      <c r="B436" s="1" t="s">
        <v>1571</v>
      </c>
      <c r="C436" s="1" t="s">
        <v>1057</v>
      </c>
      <c r="D436" s="1" t="s">
        <v>24</v>
      </c>
      <c r="E436" s="1" t="s">
        <v>170</v>
      </c>
      <c r="F436" s="1"/>
      <c r="G436" s="1" t="s">
        <v>13</v>
      </c>
      <c r="H436" s="7">
        <v>75000.0</v>
      </c>
      <c r="I436" s="8">
        <v>4.7</v>
      </c>
      <c r="J436" s="1"/>
    </row>
    <row r="437" ht="15.75" customHeight="1">
      <c r="A437" s="21"/>
      <c r="B437" s="1"/>
      <c r="C437" s="1"/>
      <c r="D437" s="1"/>
      <c r="E437" s="1"/>
      <c r="F437" s="1"/>
      <c r="G437" s="1"/>
      <c r="H437" s="7"/>
      <c r="I437" s="8"/>
      <c r="J437" s="1"/>
    </row>
    <row r="438" ht="15.75" customHeight="1">
      <c r="A438" s="21"/>
      <c r="B438" s="1"/>
      <c r="C438" s="1"/>
      <c r="D438" s="1"/>
      <c r="E438" s="1"/>
      <c r="F438" s="1"/>
      <c r="G438" s="1"/>
      <c r="H438" s="7"/>
      <c r="I438" s="8"/>
      <c r="J438" s="1"/>
    </row>
    <row r="439" ht="15.75" customHeight="1">
      <c r="A439" s="21"/>
      <c r="B439" s="1"/>
      <c r="C439" s="1"/>
      <c r="D439" s="1"/>
      <c r="E439" s="1"/>
      <c r="F439" s="1"/>
      <c r="G439" s="1"/>
      <c r="H439" s="7"/>
      <c r="I439" s="8"/>
      <c r="J439" s="1"/>
    </row>
    <row r="440" ht="15.75" customHeight="1">
      <c r="A440" s="21"/>
      <c r="B440" s="1"/>
      <c r="C440" s="1"/>
      <c r="D440" s="1"/>
      <c r="E440" s="1"/>
      <c r="F440" s="1"/>
      <c r="G440" s="1"/>
      <c r="H440" s="7"/>
      <c r="I440" s="8"/>
      <c r="J440" s="1"/>
    </row>
    <row r="441" ht="15.75" customHeight="1">
      <c r="A441" s="21"/>
      <c r="B441" s="1"/>
      <c r="C441" s="1"/>
      <c r="D441" s="1"/>
      <c r="E441" s="1"/>
      <c r="F441" s="1"/>
      <c r="G441" s="1"/>
      <c r="H441" s="7"/>
      <c r="I441" s="8"/>
      <c r="J441" s="1"/>
    </row>
    <row r="442" ht="15.75" customHeight="1">
      <c r="A442" s="21"/>
      <c r="B442" s="1"/>
      <c r="C442" s="1"/>
      <c r="D442" s="1"/>
      <c r="E442" s="1"/>
      <c r="F442" s="1"/>
      <c r="G442" s="1"/>
      <c r="H442" s="7"/>
      <c r="I442" s="8"/>
      <c r="J442" s="1"/>
    </row>
    <row r="443" ht="15.75" customHeight="1">
      <c r="A443" s="21"/>
      <c r="B443" s="1"/>
      <c r="C443" s="1"/>
      <c r="D443" s="1"/>
      <c r="E443" s="1"/>
      <c r="F443" s="1"/>
      <c r="G443" s="1"/>
      <c r="H443" s="7"/>
      <c r="I443" s="8"/>
      <c r="J443" s="1"/>
    </row>
    <row r="444" ht="15.75" customHeight="1">
      <c r="A444" s="21"/>
      <c r="B444" s="1"/>
      <c r="C444" s="1"/>
      <c r="D444" s="1"/>
      <c r="E444" s="1"/>
      <c r="F444" s="1"/>
      <c r="G444" s="1"/>
      <c r="H444" s="7"/>
      <c r="I444" s="8"/>
      <c r="J444" s="1"/>
    </row>
    <row r="445" ht="15.75" customHeight="1">
      <c r="A445" s="21"/>
      <c r="B445" s="1"/>
      <c r="C445" s="1"/>
      <c r="D445" s="1"/>
      <c r="E445" s="1"/>
      <c r="F445" s="1"/>
      <c r="G445" s="1"/>
      <c r="H445" s="7"/>
      <c r="I445" s="8"/>
      <c r="J445" s="1"/>
    </row>
    <row r="446" ht="15.75" customHeight="1">
      <c r="A446" s="21"/>
      <c r="B446" s="1"/>
      <c r="C446" s="1"/>
      <c r="D446" s="1"/>
      <c r="E446" s="1"/>
      <c r="F446" s="1"/>
      <c r="G446" s="1"/>
      <c r="H446" s="7"/>
      <c r="I446" s="8"/>
      <c r="J446" s="1"/>
    </row>
    <row r="447" ht="15.75" customHeight="1">
      <c r="A447" s="21"/>
      <c r="B447" s="1"/>
      <c r="C447" s="1"/>
      <c r="D447" s="1"/>
      <c r="E447" s="1"/>
      <c r="F447" s="1"/>
      <c r="G447" s="1"/>
      <c r="H447" s="7"/>
      <c r="I447" s="8"/>
      <c r="J447" s="1"/>
    </row>
    <row r="448" ht="15.75" customHeight="1">
      <c r="A448" s="21"/>
      <c r="B448" s="1"/>
      <c r="C448" s="1"/>
      <c r="D448" s="1"/>
      <c r="E448" s="1"/>
      <c r="F448" s="1"/>
      <c r="G448" s="1"/>
      <c r="H448" s="7"/>
      <c r="I448" s="8"/>
      <c r="J448" s="1"/>
    </row>
    <row r="449" ht="15.75" customHeight="1">
      <c r="A449" s="21"/>
      <c r="B449" s="1"/>
      <c r="C449" s="1"/>
      <c r="D449" s="1"/>
      <c r="E449" s="1"/>
      <c r="F449" s="1"/>
      <c r="G449" s="1"/>
      <c r="H449" s="7"/>
      <c r="I449" s="8"/>
      <c r="J449" s="1"/>
    </row>
    <row r="450" ht="15.75" customHeight="1">
      <c r="A450" s="21"/>
      <c r="B450" s="1"/>
      <c r="C450" s="1"/>
      <c r="D450" s="1"/>
      <c r="E450" s="1"/>
      <c r="F450" s="1"/>
      <c r="G450" s="1"/>
      <c r="H450" s="7"/>
      <c r="I450" s="8"/>
      <c r="J450" s="1"/>
    </row>
    <row r="451" ht="15.75" customHeight="1">
      <c r="A451" s="21"/>
      <c r="B451" s="1"/>
      <c r="C451" s="1"/>
      <c r="D451" s="1"/>
      <c r="E451" s="1"/>
      <c r="F451" s="1"/>
      <c r="G451" s="1"/>
      <c r="H451" s="7"/>
      <c r="I451" s="8"/>
      <c r="J451" s="1"/>
    </row>
    <row r="452" ht="15.75" customHeight="1">
      <c r="A452" s="21"/>
      <c r="B452" s="1"/>
      <c r="C452" s="1"/>
      <c r="D452" s="1"/>
      <c r="E452" s="1"/>
      <c r="F452" s="1"/>
      <c r="G452" s="1"/>
      <c r="H452" s="7"/>
      <c r="I452" s="8"/>
      <c r="J452" s="1"/>
    </row>
    <row r="453" ht="15.75" customHeight="1">
      <c r="A453" s="21"/>
      <c r="B453" s="1"/>
      <c r="C453" s="1"/>
      <c r="D453" s="1"/>
      <c r="E453" s="1"/>
      <c r="F453" s="1"/>
      <c r="G453" s="1"/>
      <c r="H453" s="7"/>
      <c r="I453" s="8"/>
      <c r="J453" s="1"/>
    </row>
    <row r="454" ht="15.75" customHeight="1">
      <c r="A454" s="14"/>
      <c r="B454" s="14"/>
      <c r="C454" s="14"/>
      <c r="D454" s="14"/>
      <c r="E454" s="14"/>
      <c r="F454" s="14"/>
      <c r="G454" s="14"/>
      <c r="H454" s="16"/>
      <c r="I454" s="17"/>
      <c r="J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6"/>
      <c r="I455" s="17"/>
      <c r="J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6"/>
      <c r="I456" s="17"/>
      <c r="J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6"/>
      <c r="I457" s="17"/>
      <c r="J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6"/>
      <c r="I458" s="17"/>
      <c r="J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6"/>
      <c r="I459" s="17"/>
      <c r="J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6"/>
      <c r="I460" s="17"/>
      <c r="J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6"/>
      <c r="I461" s="17"/>
      <c r="J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6"/>
      <c r="I462" s="17"/>
      <c r="J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6"/>
      <c r="I463" s="17"/>
      <c r="J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6"/>
      <c r="I464" s="17"/>
      <c r="J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6"/>
      <c r="I465" s="17"/>
      <c r="J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6"/>
      <c r="I466" s="17"/>
      <c r="J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6"/>
      <c r="I467" s="17"/>
      <c r="J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6"/>
      <c r="I468" s="17"/>
      <c r="J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6"/>
      <c r="I469" s="17"/>
      <c r="J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6"/>
      <c r="I470" s="17"/>
      <c r="J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6"/>
      <c r="I471" s="17"/>
      <c r="J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6"/>
      <c r="I472" s="17"/>
      <c r="J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6"/>
      <c r="I473" s="17"/>
      <c r="J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6"/>
      <c r="I474" s="17"/>
      <c r="J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6"/>
      <c r="I475" s="17"/>
      <c r="J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6"/>
      <c r="I476" s="17"/>
      <c r="J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6"/>
      <c r="I477" s="17"/>
      <c r="J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6"/>
      <c r="I478" s="17"/>
      <c r="J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6"/>
      <c r="I479" s="17"/>
      <c r="J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6"/>
      <c r="I480" s="17"/>
      <c r="J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6"/>
      <c r="I481" s="17"/>
      <c r="J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6"/>
      <c r="I482" s="17"/>
      <c r="J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6"/>
      <c r="I483" s="17"/>
      <c r="J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6"/>
      <c r="I484" s="17"/>
      <c r="J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6"/>
      <c r="I485" s="17"/>
      <c r="J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6"/>
      <c r="I486" s="17"/>
      <c r="J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6"/>
      <c r="I487" s="17"/>
      <c r="J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6"/>
      <c r="I488" s="17"/>
      <c r="J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6"/>
      <c r="I489" s="17"/>
      <c r="J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6"/>
      <c r="I490" s="17"/>
      <c r="J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6"/>
      <c r="I491" s="17"/>
      <c r="J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6"/>
      <c r="I492" s="17"/>
      <c r="J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6"/>
      <c r="I493" s="17"/>
      <c r="J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6"/>
      <c r="I494" s="17"/>
      <c r="J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6"/>
      <c r="I495" s="17"/>
      <c r="J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6"/>
      <c r="I496" s="17"/>
      <c r="J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6"/>
      <c r="I497" s="17"/>
      <c r="J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6"/>
      <c r="I498" s="17"/>
      <c r="J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6"/>
      <c r="I499" s="17"/>
      <c r="J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6"/>
      <c r="I500" s="17"/>
      <c r="J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6"/>
      <c r="I501" s="17"/>
      <c r="J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6"/>
      <c r="I502" s="17"/>
      <c r="J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6"/>
      <c r="I503" s="17"/>
      <c r="J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6"/>
      <c r="I504" s="17"/>
      <c r="J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6"/>
      <c r="I505" s="17"/>
      <c r="J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6"/>
      <c r="I506" s="17"/>
      <c r="J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6"/>
      <c r="I507" s="17"/>
      <c r="J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6"/>
      <c r="I508" s="17"/>
      <c r="J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6"/>
      <c r="I509" s="17"/>
      <c r="J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6"/>
      <c r="I510" s="17"/>
      <c r="J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6"/>
      <c r="I511" s="17"/>
      <c r="J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6"/>
      <c r="I512" s="17"/>
      <c r="J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6"/>
      <c r="I513" s="17"/>
      <c r="J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6"/>
      <c r="I514" s="17"/>
      <c r="J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6"/>
      <c r="I515" s="17"/>
      <c r="J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6"/>
      <c r="I516" s="17"/>
      <c r="J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6"/>
      <c r="I517" s="17"/>
      <c r="J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6"/>
      <c r="I518" s="17"/>
      <c r="J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6"/>
      <c r="I519" s="17"/>
      <c r="J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6"/>
      <c r="I520" s="17"/>
      <c r="J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6"/>
      <c r="I521" s="17"/>
      <c r="J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6"/>
      <c r="I522" s="17"/>
      <c r="J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6"/>
      <c r="I523" s="17"/>
      <c r="J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6"/>
      <c r="I524" s="17"/>
      <c r="J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6"/>
      <c r="I525" s="17"/>
      <c r="J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6"/>
      <c r="I526" s="17"/>
      <c r="J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6"/>
      <c r="I527" s="17"/>
      <c r="J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6"/>
      <c r="I528" s="17"/>
      <c r="J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6"/>
      <c r="I529" s="17"/>
      <c r="J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6"/>
      <c r="I530" s="17"/>
      <c r="J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6"/>
      <c r="I531" s="17"/>
      <c r="J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6"/>
      <c r="I532" s="17"/>
      <c r="J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6"/>
      <c r="I533" s="17"/>
      <c r="J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6"/>
      <c r="I534" s="17"/>
      <c r="J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6"/>
      <c r="I535" s="17"/>
      <c r="J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6"/>
      <c r="I536" s="17"/>
      <c r="J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6"/>
      <c r="I537" s="17"/>
      <c r="J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6"/>
      <c r="I538" s="17"/>
      <c r="J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6"/>
      <c r="I539" s="17"/>
      <c r="J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6"/>
      <c r="I540" s="17"/>
      <c r="J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6"/>
      <c r="I541" s="17"/>
      <c r="J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6"/>
      <c r="I542" s="17"/>
      <c r="J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6"/>
      <c r="I543" s="17"/>
      <c r="J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6"/>
      <c r="I544" s="17"/>
      <c r="J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6"/>
      <c r="I545" s="17"/>
      <c r="J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6"/>
      <c r="I546" s="17"/>
      <c r="J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6"/>
      <c r="I547" s="17"/>
      <c r="J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6"/>
      <c r="I548" s="17"/>
      <c r="J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6"/>
      <c r="I549" s="17"/>
      <c r="J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6"/>
      <c r="I550" s="17"/>
      <c r="J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6"/>
      <c r="I551" s="17"/>
      <c r="J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6"/>
      <c r="I552" s="17"/>
      <c r="J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6"/>
      <c r="I553" s="17"/>
      <c r="J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6"/>
      <c r="I554" s="17"/>
      <c r="J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6"/>
      <c r="I555" s="17"/>
      <c r="J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6"/>
      <c r="I556" s="17"/>
      <c r="J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6"/>
      <c r="I557" s="17"/>
      <c r="J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6"/>
      <c r="I558" s="17"/>
      <c r="J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6"/>
      <c r="I559" s="17"/>
      <c r="J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6"/>
      <c r="I560" s="17"/>
      <c r="J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6"/>
      <c r="I561" s="17"/>
      <c r="J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6"/>
      <c r="I562" s="17"/>
      <c r="J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6"/>
      <c r="I563" s="17"/>
      <c r="J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6"/>
      <c r="I564" s="17"/>
      <c r="J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6"/>
      <c r="I565" s="17"/>
      <c r="J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6"/>
      <c r="I566" s="17"/>
      <c r="J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6"/>
      <c r="I567" s="17"/>
      <c r="J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6"/>
      <c r="I568" s="17"/>
      <c r="J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6"/>
      <c r="I569" s="17"/>
      <c r="J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6"/>
      <c r="I570" s="17"/>
      <c r="J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6"/>
      <c r="I571" s="17"/>
      <c r="J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6"/>
      <c r="I572" s="17"/>
      <c r="J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6"/>
      <c r="I573" s="17"/>
      <c r="J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6"/>
      <c r="I574" s="17"/>
      <c r="J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6"/>
      <c r="I575" s="17"/>
      <c r="J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6"/>
      <c r="I576" s="17"/>
      <c r="J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6"/>
      <c r="I577" s="17"/>
      <c r="J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6"/>
      <c r="I578" s="17"/>
      <c r="J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6"/>
      <c r="I579" s="17"/>
      <c r="J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6"/>
      <c r="I580" s="17"/>
      <c r="J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6"/>
      <c r="I581" s="17"/>
      <c r="J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6"/>
      <c r="I582" s="17"/>
      <c r="J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6"/>
      <c r="I583" s="17"/>
      <c r="J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6"/>
      <c r="I584" s="17"/>
      <c r="J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6"/>
      <c r="I585" s="17"/>
      <c r="J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6"/>
      <c r="I586" s="17"/>
      <c r="J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6"/>
      <c r="I587" s="17"/>
      <c r="J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6"/>
      <c r="I588" s="17"/>
      <c r="J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6"/>
      <c r="I589" s="17"/>
      <c r="J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6"/>
      <c r="I590" s="17"/>
      <c r="J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6"/>
      <c r="I591" s="17"/>
      <c r="J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6"/>
      <c r="I592" s="17"/>
      <c r="J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6"/>
      <c r="I593" s="17"/>
      <c r="J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6"/>
      <c r="I594" s="17"/>
      <c r="J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6"/>
      <c r="I595" s="17"/>
      <c r="J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6"/>
      <c r="I596" s="17"/>
      <c r="J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6"/>
      <c r="I597" s="17"/>
      <c r="J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6"/>
      <c r="I598" s="17"/>
      <c r="J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6"/>
      <c r="I599" s="17"/>
      <c r="J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6"/>
      <c r="I600" s="17"/>
      <c r="J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6"/>
      <c r="I601" s="17"/>
      <c r="J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6"/>
      <c r="I602" s="17"/>
      <c r="J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6"/>
      <c r="I603" s="17"/>
      <c r="J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6"/>
      <c r="I604" s="17"/>
      <c r="J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6"/>
      <c r="I605" s="17"/>
      <c r="J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6"/>
      <c r="I606" s="17"/>
      <c r="J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6"/>
      <c r="I607" s="17"/>
      <c r="J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6"/>
      <c r="I608" s="17"/>
      <c r="J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6"/>
      <c r="I609" s="17"/>
      <c r="J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6"/>
      <c r="I610" s="17"/>
      <c r="J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6"/>
      <c r="I611" s="17"/>
      <c r="J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6"/>
      <c r="I612" s="17"/>
      <c r="J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6"/>
      <c r="I613" s="17"/>
      <c r="J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6"/>
      <c r="I614" s="17"/>
      <c r="J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6"/>
      <c r="I615" s="17"/>
      <c r="J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6"/>
      <c r="I616" s="17"/>
      <c r="J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6"/>
      <c r="I617" s="17"/>
      <c r="J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6"/>
      <c r="I618" s="17"/>
      <c r="J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6"/>
      <c r="I619" s="17"/>
      <c r="J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6"/>
      <c r="I620" s="17"/>
      <c r="J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6"/>
      <c r="I621" s="17"/>
      <c r="J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6"/>
      <c r="I622" s="17"/>
      <c r="J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6"/>
      <c r="I623" s="17"/>
      <c r="J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6"/>
      <c r="I624" s="17"/>
      <c r="J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6"/>
      <c r="I625" s="17"/>
      <c r="J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6"/>
      <c r="I626" s="17"/>
      <c r="J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6"/>
      <c r="I627" s="17"/>
      <c r="J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6"/>
      <c r="I628" s="17"/>
      <c r="J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6"/>
      <c r="I629" s="17"/>
      <c r="J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6"/>
      <c r="I630" s="17"/>
      <c r="J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6"/>
      <c r="I631" s="17"/>
      <c r="J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6"/>
      <c r="I632" s="17"/>
      <c r="J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6"/>
      <c r="I633" s="17"/>
      <c r="J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6"/>
      <c r="I634" s="17"/>
      <c r="J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6"/>
      <c r="I635" s="17"/>
      <c r="J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6"/>
      <c r="I636" s="17"/>
      <c r="J636" s="14"/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393"/>
  <dataValidations>
    <dataValidation type="list" allowBlank="1" showErrorMessage="1" sqref="J2:J453">
      <formula1>"MOÑO,MOÑOS,CORBATÍN,PAÑOLETA,NO"</formula1>
    </dataValidation>
    <dataValidation type="list" allowBlank="1" showErrorMessage="1" sqref="G2:G453">
      <formula1>"LARGO,CORTO"</formula1>
    </dataValidation>
    <dataValidation type="list" allowBlank="1" showErrorMessage="1" sqref="D2:D199 D201:D453">
      <formula1>"ALASKA MALAMUTE,BEAGLE,BICHON HABANERO,BICHON MALTES,BOSTON TERRIER,BULLDOG,BULLDOG FRANCÉS,BULLTERRIER,CHIHUAHUA,COCKER,DACHSHUND,GATO,GOLDEN RETRIEVER,HUSKY SIBERIANO,LABRADOR,LHASA APSO,MESTIZO,PASTOR ALEMÁN,PEQUINES,PERSA,PINSCHER,PUG,PITBULL,POMERANI"&amp;"A,POODLE,SCHNAUZER,SHIH TZU,SILKY TERRIER,WEST HIGHLAND WHITE TERRIER,YORKSHIRE TERRIER,SAMOYEDO,BORDER COLLIE,AMERICAN BULLY,BIEWER TERRIER,CHOWCHOW,CORGI,SPRINGER SPANIEL,BERNES DE LA MONTAÑA,SPITZ,DOBERMAN,JACK RUSSELL,FILA BRASILERO"</formula1>
    </dataValidation>
    <dataValidation type="list" allowBlank="1" showErrorMessage="1" sqref="E2:E453">
      <formula1>"BAÑO EVA,FLASH BATH,CAT LOVER,EVA PRIMITIVO,EVA ALTERNATIVO,EVA'S GROOMING,STRIPPING,CORTE DE UÑAS,PEINADO,EVA LISO PERFECTO,SESIÓN DESENREDO"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