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CSUN_Prediction\Model_2\Neon Site Model Creation\Finding_Neon_Site\"/>
    </mc:Choice>
  </mc:AlternateContent>
  <xr:revisionPtr revIDLastSave="0" documentId="13_ncr:1_{8CFF8934-1973-46EA-9C8A-D7065E66E8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</calcChain>
</file>

<file path=xl/sharedStrings.xml><?xml version="1.0" encoding="utf-8"?>
<sst xmlns="http://schemas.openxmlformats.org/spreadsheetml/2006/main" count="3" uniqueCount="3">
  <si>
    <t>Latitude</t>
  </si>
  <si>
    <t>Longitude</t>
  </si>
  <si>
    <t>Longitude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</si>
</sst>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E2" sqref="E2"/>
    </sheetView>
  </sheetViews>
  <sheetFormatPr defaultRowHeight="15" x14ac:dyDescent="0.25"/>
  <cols>
    <col min="1" max="1" width="16.5703125" customWidth="1"/>
    <col min="2" max="2" width="16.42578125" customWidth="1"/>
    <col min="4" max="4" width="20.285156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41.662390000000002</v>
      </c>
      <c r="B2">
        <v>-104.27246</v>
      </c>
      <c r="C2">
        <v>360</v>
      </c>
      <c r="D2">
        <f>SUM(B2,C2)</f>
        <v>255.72754</v>
      </c>
    </row>
    <row r="3" spans="1:4" x14ac:dyDescent="0.25">
      <c r="A3">
        <v>41.530940000000001</v>
      </c>
      <c r="B3">
        <v>-103.17383</v>
      </c>
      <c r="C3">
        <v>360</v>
      </c>
      <c r="D3">
        <f t="shared" ref="D3:D66" si="0">SUM(B3,C3)</f>
        <v>256.82616999999999</v>
      </c>
    </row>
    <row r="4" spans="1:4" x14ac:dyDescent="0.25">
      <c r="A4">
        <v>41.465110000000003</v>
      </c>
      <c r="B4">
        <v>-101.85547</v>
      </c>
      <c r="C4">
        <v>360</v>
      </c>
      <c r="D4">
        <f t="shared" si="0"/>
        <v>258.14453000000003</v>
      </c>
    </row>
    <row r="5" spans="1:4" x14ac:dyDescent="0.25">
      <c r="A5">
        <v>41.530940000000001</v>
      </c>
      <c r="B5">
        <v>-100.93262</v>
      </c>
      <c r="C5">
        <v>360</v>
      </c>
      <c r="D5">
        <f t="shared" si="0"/>
        <v>259.06738000000001</v>
      </c>
    </row>
    <row r="6" spans="1:4" x14ac:dyDescent="0.25">
      <c r="A6">
        <v>41.366239999999998</v>
      </c>
      <c r="B6">
        <v>-99.394530000000003</v>
      </c>
      <c r="C6">
        <v>360</v>
      </c>
      <c r="D6">
        <f t="shared" si="0"/>
        <v>260.60546999999997</v>
      </c>
    </row>
    <row r="7" spans="1:4" x14ac:dyDescent="0.25">
      <c r="A7">
        <v>41.465110000000003</v>
      </c>
      <c r="B7">
        <v>-98.251949999999994</v>
      </c>
      <c r="C7">
        <v>360</v>
      </c>
      <c r="D7">
        <f t="shared" si="0"/>
        <v>261.74805000000003</v>
      </c>
    </row>
    <row r="8" spans="1:4" x14ac:dyDescent="0.25">
      <c r="A8">
        <v>41.662390000000002</v>
      </c>
      <c r="B8">
        <v>-96.801760000000002</v>
      </c>
      <c r="C8">
        <v>360</v>
      </c>
      <c r="D8">
        <f t="shared" si="0"/>
        <v>263.19824</v>
      </c>
    </row>
    <row r="9" spans="1:4" x14ac:dyDescent="0.25">
      <c r="A9">
        <v>41.629550000000002</v>
      </c>
      <c r="B9">
        <v>-95.878910000000005</v>
      </c>
      <c r="C9">
        <v>360</v>
      </c>
      <c r="D9">
        <f t="shared" si="0"/>
        <v>264.12108999999998</v>
      </c>
    </row>
    <row r="10" spans="1:4" x14ac:dyDescent="0.25">
      <c r="A10">
        <v>42.477919999999997</v>
      </c>
      <c r="B10">
        <v>-105.32715</v>
      </c>
      <c r="C10">
        <v>360</v>
      </c>
      <c r="D10">
        <f t="shared" si="0"/>
        <v>254.67284999999998</v>
      </c>
    </row>
    <row r="11" spans="1:4" x14ac:dyDescent="0.25">
      <c r="A11">
        <v>42.413060000000002</v>
      </c>
      <c r="B11">
        <v>-104.44824</v>
      </c>
      <c r="C11">
        <v>360</v>
      </c>
      <c r="D11">
        <f t="shared" si="0"/>
        <v>255.55176</v>
      </c>
    </row>
    <row r="12" spans="1:4" x14ac:dyDescent="0.25">
      <c r="A12">
        <v>42.445500000000003</v>
      </c>
      <c r="B12">
        <v>-103.08593999999999</v>
      </c>
      <c r="C12">
        <v>360</v>
      </c>
      <c r="D12">
        <f t="shared" si="0"/>
        <v>256.91406000000001</v>
      </c>
    </row>
    <row r="13" spans="1:4" x14ac:dyDescent="0.25">
      <c r="A13">
        <v>42.413060000000002</v>
      </c>
      <c r="B13">
        <v>-101.94336</v>
      </c>
      <c r="C13">
        <v>360</v>
      </c>
      <c r="D13">
        <f t="shared" si="0"/>
        <v>258.05664000000002</v>
      </c>
    </row>
    <row r="14" spans="1:4" x14ac:dyDescent="0.25">
      <c r="A14">
        <v>42.380609999999997</v>
      </c>
      <c r="B14">
        <v>-100.625</v>
      </c>
      <c r="C14">
        <v>360</v>
      </c>
      <c r="D14">
        <f t="shared" si="0"/>
        <v>259.375</v>
      </c>
    </row>
    <row r="15" spans="1:4" x14ac:dyDescent="0.25">
      <c r="A15">
        <v>42.477919999999997</v>
      </c>
      <c r="B15">
        <v>-99.438479999999998</v>
      </c>
      <c r="C15">
        <v>360</v>
      </c>
      <c r="D15">
        <f t="shared" si="0"/>
        <v>260.56151999999997</v>
      </c>
    </row>
    <row r="16" spans="1:4" x14ac:dyDescent="0.25">
      <c r="A16">
        <v>42.639760000000003</v>
      </c>
      <c r="B16">
        <v>-98.208010000000002</v>
      </c>
      <c r="C16">
        <v>360</v>
      </c>
      <c r="D16">
        <f t="shared" si="0"/>
        <v>261.79199</v>
      </c>
    </row>
    <row r="17" spans="1:4" x14ac:dyDescent="0.25">
      <c r="A17">
        <v>42.575069999999997</v>
      </c>
      <c r="B17">
        <v>-96.757810000000006</v>
      </c>
      <c r="C17">
        <v>360</v>
      </c>
      <c r="D17">
        <f t="shared" si="0"/>
        <v>263.24218999999999</v>
      </c>
    </row>
    <row r="18" spans="1:4" x14ac:dyDescent="0.25">
      <c r="A18">
        <v>42.348140000000001</v>
      </c>
      <c r="B18">
        <v>-95.834959999999995</v>
      </c>
      <c r="C18">
        <v>360</v>
      </c>
      <c r="D18">
        <f t="shared" si="0"/>
        <v>264.16503999999998</v>
      </c>
    </row>
    <row r="19" spans="1:4" x14ac:dyDescent="0.25">
      <c r="A19">
        <v>42.575069999999997</v>
      </c>
      <c r="B19">
        <v>-108.18359</v>
      </c>
      <c r="C19">
        <v>360</v>
      </c>
      <c r="D19">
        <f t="shared" si="0"/>
        <v>251.81641000000002</v>
      </c>
    </row>
    <row r="20" spans="1:4" x14ac:dyDescent="0.25">
      <c r="A20">
        <v>43.346899999999998</v>
      </c>
      <c r="B20">
        <v>-109.37012</v>
      </c>
      <c r="C20">
        <v>360</v>
      </c>
      <c r="D20">
        <f t="shared" si="0"/>
        <v>250.62988000000001</v>
      </c>
    </row>
    <row r="21" spans="1:4" x14ac:dyDescent="0.25">
      <c r="A21">
        <v>43.346899999999998</v>
      </c>
      <c r="B21">
        <v>-108.22754</v>
      </c>
      <c r="C21">
        <v>360</v>
      </c>
      <c r="D21">
        <f t="shared" si="0"/>
        <v>251.77246</v>
      </c>
    </row>
    <row r="22" spans="1:4" x14ac:dyDescent="0.25">
      <c r="A22">
        <v>43.410780000000003</v>
      </c>
      <c r="B22">
        <v>-106.95312</v>
      </c>
      <c r="C22">
        <v>360</v>
      </c>
      <c r="D22">
        <f t="shared" si="0"/>
        <v>253.04687999999999</v>
      </c>
    </row>
    <row r="23" spans="1:4" x14ac:dyDescent="0.25">
      <c r="A23">
        <v>43.346899999999998</v>
      </c>
      <c r="B23">
        <v>-105.7666</v>
      </c>
      <c r="C23">
        <v>360</v>
      </c>
      <c r="D23">
        <f t="shared" si="0"/>
        <v>254.23340000000002</v>
      </c>
    </row>
    <row r="24" spans="1:4" x14ac:dyDescent="0.25">
      <c r="A24">
        <v>43.346899999999998</v>
      </c>
      <c r="B24">
        <v>-104.36035</v>
      </c>
      <c r="C24">
        <v>360</v>
      </c>
      <c r="D24">
        <f t="shared" si="0"/>
        <v>255.63965000000002</v>
      </c>
    </row>
    <row r="25" spans="1:4" x14ac:dyDescent="0.25">
      <c r="A25">
        <v>43.37885</v>
      </c>
      <c r="B25">
        <v>-103.26172</v>
      </c>
      <c r="C25">
        <v>360</v>
      </c>
      <c r="D25">
        <f t="shared" si="0"/>
        <v>256.73828000000003</v>
      </c>
    </row>
    <row r="26" spans="1:4" x14ac:dyDescent="0.25">
      <c r="A26">
        <v>43.346899999999998</v>
      </c>
      <c r="B26">
        <v>-101.89941</v>
      </c>
      <c r="C26">
        <v>360</v>
      </c>
      <c r="D26">
        <f t="shared" si="0"/>
        <v>258.10059000000001</v>
      </c>
    </row>
    <row r="27" spans="1:4" x14ac:dyDescent="0.25">
      <c r="A27">
        <v>43.346899999999998</v>
      </c>
      <c r="B27">
        <v>-100.75684</v>
      </c>
      <c r="C27">
        <v>360</v>
      </c>
      <c r="D27">
        <f t="shared" si="0"/>
        <v>259.24315999999999</v>
      </c>
    </row>
    <row r="28" spans="1:4" x14ac:dyDescent="0.25">
      <c r="A28">
        <v>43.250950000000003</v>
      </c>
      <c r="B28">
        <v>-99.350589999999997</v>
      </c>
      <c r="C28">
        <v>360</v>
      </c>
      <c r="D28">
        <f t="shared" si="0"/>
        <v>260.64940999999999</v>
      </c>
    </row>
    <row r="29" spans="1:4" x14ac:dyDescent="0.25">
      <c r="A29">
        <v>43.37885</v>
      </c>
      <c r="B29">
        <v>-98.076170000000005</v>
      </c>
      <c r="C29">
        <v>360</v>
      </c>
      <c r="D29">
        <f t="shared" si="0"/>
        <v>261.92383000000001</v>
      </c>
    </row>
    <row r="30" spans="1:4" x14ac:dyDescent="0.25">
      <c r="A30">
        <v>43.37885</v>
      </c>
      <c r="B30">
        <v>-96.889650000000003</v>
      </c>
      <c r="C30">
        <v>360</v>
      </c>
      <c r="D30">
        <f t="shared" si="0"/>
        <v>263.11034999999998</v>
      </c>
    </row>
    <row r="31" spans="1:4" x14ac:dyDescent="0.25">
      <c r="A31">
        <v>44.455100000000002</v>
      </c>
      <c r="B31">
        <v>-109.23828</v>
      </c>
      <c r="C31">
        <v>360</v>
      </c>
      <c r="D31">
        <f t="shared" si="0"/>
        <v>250.76172</v>
      </c>
    </row>
    <row r="32" spans="1:4" x14ac:dyDescent="0.25">
      <c r="A32">
        <v>44.298050000000003</v>
      </c>
      <c r="B32">
        <v>-108.09569999999999</v>
      </c>
      <c r="C32">
        <v>360</v>
      </c>
      <c r="D32">
        <f t="shared" si="0"/>
        <v>251.90430000000001</v>
      </c>
    </row>
    <row r="33" spans="1:4" x14ac:dyDescent="0.25">
      <c r="A33">
        <v>44.298050000000003</v>
      </c>
      <c r="B33">
        <v>-106.95312</v>
      </c>
      <c r="C33">
        <v>360</v>
      </c>
      <c r="D33">
        <f t="shared" si="0"/>
        <v>253.04687999999999</v>
      </c>
    </row>
    <row r="34" spans="1:4" x14ac:dyDescent="0.25">
      <c r="A34">
        <v>44.36092</v>
      </c>
      <c r="B34">
        <v>-105.45898</v>
      </c>
      <c r="C34">
        <v>360</v>
      </c>
      <c r="D34">
        <f t="shared" si="0"/>
        <v>254.54102</v>
      </c>
    </row>
    <row r="35" spans="1:4" x14ac:dyDescent="0.25">
      <c r="A35">
        <v>44.32949</v>
      </c>
      <c r="B35">
        <v>-104.44824</v>
      </c>
      <c r="C35">
        <v>360</v>
      </c>
      <c r="D35">
        <f t="shared" si="0"/>
        <v>255.55176</v>
      </c>
    </row>
    <row r="36" spans="1:4" x14ac:dyDescent="0.25">
      <c r="A36">
        <v>44.298050000000003</v>
      </c>
      <c r="B36">
        <v>-103.17383</v>
      </c>
      <c r="C36">
        <v>360</v>
      </c>
      <c r="D36">
        <f t="shared" si="0"/>
        <v>256.82616999999999</v>
      </c>
    </row>
    <row r="37" spans="1:4" x14ac:dyDescent="0.25">
      <c r="A37">
        <v>44.266590000000001</v>
      </c>
      <c r="B37">
        <v>-102.0752</v>
      </c>
      <c r="C37">
        <v>360</v>
      </c>
      <c r="D37">
        <f t="shared" si="0"/>
        <v>257.9248</v>
      </c>
    </row>
    <row r="38" spans="1:4" x14ac:dyDescent="0.25">
      <c r="A38">
        <v>44.298050000000003</v>
      </c>
      <c r="B38">
        <v>-100.53711</v>
      </c>
      <c r="C38">
        <v>360</v>
      </c>
      <c r="D38">
        <f t="shared" si="0"/>
        <v>259.46289000000002</v>
      </c>
    </row>
    <row r="39" spans="1:4" x14ac:dyDescent="0.25">
      <c r="A39">
        <v>44.298050000000003</v>
      </c>
      <c r="B39">
        <v>-99.350589999999997</v>
      </c>
      <c r="C39">
        <v>360</v>
      </c>
      <c r="D39">
        <f t="shared" si="0"/>
        <v>260.64940999999999</v>
      </c>
    </row>
    <row r="40" spans="1:4" x14ac:dyDescent="0.25">
      <c r="A40">
        <v>44.36092</v>
      </c>
      <c r="B40">
        <v>-98.164060000000006</v>
      </c>
      <c r="C40">
        <v>360</v>
      </c>
      <c r="D40">
        <f t="shared" si="0"/>
        <v>261.83593999999999</v>
      </c>
    </row>
    <row r="41" spans="1:4" x14ac:dyDescent="0.25">
      <c r="A41">
        <v>44.36092</v>
      </c>
      <c r="B41">
        <v>-96.933589999999995</v>
      </c>
      <c r="C41">
        <v>360</v>
      </c>
      <c r="D41">
        <f t="shared" si="0"/>
        <v>263.06641000000002</v>
      </c>
    </row>
    <row r="42" spans="1:4" x14ac:dyDescent="0.25">
      <c r="A42">
        <v>44.32949</v>
      </c>
      <c r="B42">
        <v>-95.659180000000006</v>
      </c>
      <c r="C42">
        <v>360</v>
      </c>
      <c r="D42">
        <f t="shared" si="0"/>
        <v>264.34082000000001</v>
      </c>
    </row>
    <row r="43" spans="1:4" x14ac:dyDescent="0.25">
      <c r="A43">
        <v>45.450249999999997</v>
      </c>
      <c r="B43">
        <v>-109.67773</v>
      </c>
      <c r="C43">
        <v>360</v>
      </c>
      <c r="D43">
        <f t="shared" si="0"/>
        <v>250.32227</v>
      </c>
    </row>
    <row r="44" spans="1:4" x14ac:dyDescent="0.25">
      <c r="A44">
        <v>45.326799999999999</v>
      </c>
      <c r="B44">
        <v>-108.27148</v>
      </c>
      <c r="C44">
        <v>360</v>
      </c>
      <c r="D44">
        <f t="shared" si="0"/>
        <v>251.72852</v>
      </c>
    </row>
    <row r="45" spans="1:4" x14ac:dyDescent="0.25">
      <c r="A45">
        <v>45.23404</v>
      </c>
      <c r="B45">
        <v>-106.90918000000001</v>
      </c>
      <c r="C45">
        <v>360</v>
      </c>
      <c r="D45">
        <f t="shared" si="0"/>
        <v>253.09082000000001</v>
      </c>
    </row>
    <row r="46" spans="1:4" x14ac:dyDescent="0.25">
      <c r="A46">
        <v>45.23404</v>
      </c>
      <c r="B46">
        <v>-105.67871</v>
      </c>
      <c r="C46">
        <v>360</v>
      </c>
      <c r="D46">
        <f t="shared" si="0"/>
        <v>254.32129</v>
      </c>
    </row>
    <row r="47" spans="1:4" x14ac:dyDescent="0.25">
      <c r="A47">
        <v>45.172110000000004</v>
      </c>
      <c r="B47">
        <v>-104.44824</v>
      </c>
      <c r="C47">
        <v>360</v>
      </c>
      <c r="D47">
        <f t="shared" si="0"/>
        <v>255.55176</v>
      </c>
    </row>
    <row r="48" spans="1:4" x14ac:dyDescent="0.25">
      <c r="A48">
        <v>45.23404</v>
      </c>
      <c r="B48">
        <v>-103.12988</v>
      </c>
      <c r="C48">
        <v>360</v>
      </c>
      <c r="D48">
        <f t="shared" si="0"/>
        <v>256.87011999999999</v>
      </c>
    </row>
    <row r="49" spans="1:4" x14ac:dyDescent="0.25">
      <c r="A49">
        <v>45.264980000000001</v>
      </c>
      <c r="B49">
        <v>-101.89941</v>
      </c>
      <c r="C49">
        <v>360</v>
      </c>
      <c r="D49">
        <f t="shared" si="0"/>
        <v>258.10059000000001</v>
      </c>
    </row>
    <row r="50" spans="1:4" x14ac:dyDescent="0.25">
      <c r="A50">
        <v>45.357689999999998</v>
      </c>
      <c r="B50">
        <v>-100.88867</v>
      </c>
      <c r="C50">
        <v>360</v>
      </c>
      <c r="D50">
        <f t="shared" si="0"/>
        <v>259.11133000000001</v>
      </c>
    </row>
    <row r="51" spans="1:4" x14ac:dyDescent="0.25">
      <c r="A51">
        <v>45.295900000000003</v>
      </c>
      <c r="B51">
        <v>-99.394530000000003</v>
      </c>
      <c r="C51">
        <v>360</v>
      </c>
      <c r="D51">
        <f t="shared" si="0"/>
        <v>260.60546999999997</v>
      </c>
    </row>
    <row r="52" spans="1:4" x14ac:dyDescent="0.25">
      <c r="A52">
        <v>45.23404</v>
      </c>
      <c r="B52">
        <v>-98.076170000000005</v>
      </c>
      <c r="C52">
        <v>360</v>
      </c>
      <c r="D52">
        <f t="shared" si="0"/>
        <v>261.92383000000001</v>
      </c>
    </row>
    <row r="53" spans="1:4" x14ac:dyDescent="0.25">
      <c r="A53">
        <v>45.23404</v>
      </c>
      <c r="B53">
        <v>-97.021479999999997</v>
      </c>
      <c r="C53">
        <v>360</v>
      </c>
      <c r="D53">
        <f t="shared" si="0"/>
        <v>262.97852</v>
      </c>
    </row>
    <row r="54" spans="1:4" x14ac:dyDescent="0.25">
      <c r="A54">
        <v>45.23404</v>
      </c>
      <c r="B54">
        <v>-95.703119999999998</v>
      </c>
      <c r="C54">
        <v>360</v>
      </c>
      <c r="D54">
        <f t="shared" si="0"/>
        <v>264.29687999999999</v>
      </c>
    </row>
    <row r="55" spans="1:4" x14ac:dyDescent="0.25">
      <c r="A55">
        <v>45.326799999999999</v>
      </c>
      <c r="B55">
        <v>-94.428709999999995</v>
      </c>
      <c r="C55">
        <v>360</v>
      </c>
      <c r="D55">
        <f t="shared" si="0"/>
        <v>265.57128999999998</v>
      </c>
    </row>
    <row r="56" spans="1:4" x14ac:dyDescent="0.25">
      <c r="A56">
        <v>46.215710000000001</v>
      </c>
      <c r="B56">
        <v>-110.20508</v>
      </c>
      <c r="C56">
        <v>360</v>
      </c>
      <c r="D56">
        <f t="shared" si="0"/>
        <v>249.79491999999999</v>
      </c>
    </row>
    <row r="57" spans="1:4" x14ac:dyDescent="0.25">
      <c r="A57">
        <v>46.215710000000001</v>
      </c>
      <c r="B57">
        <v>-109.37012</v>
      </c>
      <c r="C57">
        <v>360</v>
      </c>
      <c r="D57">
        <f t="shared" si="0"/>
        <v>250.62988000000001</v>
      </c>
    </row>
    <row r="58" spans="1:4" x14ac:dyDescent="0.25">
      <c r="A58">
        <v>46.185290000000002</v>
      </c>
      <c r="B58">
        <v>-108.05176</v>
      </c>
      <c r="C58">
        <v>360</v>
      </c>
      <c r="D58">
        <f t="shared" si="0"/>
        <v>251.94824</v>
      </c>
    </row>
    <row r="59" spans="1:4" x14ac:dyDescent="0.25">
      <c r="A59">
        <v>46.246110000000002</v>
      </c>
      <c r="B59">
        <v>-106.82129</v>
      </c>
      <c r="C59">
        <v>360</v>
      </c>
      <c r="D59">
        <f t="shared" si="0"/>
        <v>253.17871</v>
      </c>
    </row>
    <row r="60" spans="1:4" x14ac:dyDescent="0.25">
      <c r="A60">
        <v>46.154859999999999</v>
      </c>
      <c r="B60">
        <v>-105.63477</v>
      </c>
      <c r="C60">
        <v>360</v>
      </c>
      <c r="D60">
        <f t="shared" si="0"/>
        <v>254.36523</v>
      </c>
    </row>
    <row r="61" spans="1:4" x14ac:dyDescent="0.25">
      <c r="A61">
        <v>46.185290000000002</v>
      </c>
      <c r="B61">
        <v>-104.36035</v>
      </c>
      <c r="C61">
        <v>360</v>
      </c>
      <c r="D61">
        <f t="shared" si="0"/>
        <v>255.63965000000002</v>
      </c>
    </row>
    <row r="62" spans="1:4" x14ac:dyDescent="0.25">
      <c r="A62">
        <v>46.154859999999999</v>
      </c>
      <c r="B62">
        <v>-103.12988</v>
      </c>
      <c r="C62">
        <v>360</v>
      </c>
      <c r="D62">
        <f t="shared" si="0"/>
        <v>256.87011999999999</v>
      </c>
    </row>
    <row r="63" spans="1:4" x14ac:dyDescent="0.25">
      <c r="A63">
        <v>46.276490000000003</v>
      </c>
      <c r="B63">
        <v>-102.03125</v>
      </c>
      <c r="C63">
        <v>360</v>
      </c>
      <c r="D63">
        <f t="shared" si="0"/>
        <v>257.96875</v>
      </c>
    </row>
    <row r="64" spans="1:4" x14ac:dyDescent="0.25">
      <c r="A64">
        <v>46.185290000000002</v>
      </c>
      <c r="B64">
        <v>-100.75684</v>
      </c>
      <c r="C64">
        <v>360</v>
      </c>
      <c r="D64">
        <f t="shared" si="0"/>
        <v>259.24315999999999</v>
      </c>
    </row>
    <row r="65" spans="1:4" x14ac:dyDescent="0.25">
      <c r="A65">
        <v>46.124409999999997</v>
      </c>
      <c r="B65">
        <v>-99.438479999999998</v>
      </c>
      <c r="C65">
        <v>360</v>
      </c>
      <c r="D65">
        <f t="shared" si="0"/>
        <v>260.56151999999997</v>
      </c>
    </row>
    <row r="66" spans="1:4" x14ac:dyDescent="0.25">
      <c r="A66">
        <v>46.276490000000003</v>
      </c>
      <c r="B66">
        <v>-98.076170000000005</v>
      </c>
      <c r="C66">
        <v>360</v>
      </c>
      <c r="D66">
        <f t="shared" si="0"/>
        <v>261.92383000000001</v>
      </c>
    </row>
    <row r="67" spans="1:4" x14ac:dyDescent="0.25">
      <c r="A67">
        <v>46.246110000000002</v>
      </c>
      <c r="B67">
        <v>-97.021479999999997</v>
      </c>
      <c r="C67">
        <v>360</v>
      </c>
      <c r="D67">
        <f t="shared" ref="D67:D99" si="1">SUM(B67,C67)</f>
        <v>262.97852</v>
      </c>
    </row>
    <row r="68" spans="1:4" x14ac:dyDescent="0.25">
      <c r="A68">
        <v>46.154859999999999</v>
      </c>
      <c r="B68">
        <v>-95.615229999999997</v>
      </c>
      <c r="C68">
        <v>360</v>
      </c>
      <c r="D68">
        <f t="shared" si="1"/>
        <v>264.38477</v>
      </c>
    </row>
    <row r="69" spans="1:4" x14ac:dyDescent="0.25">
      <c r="A69">
        <v>46.246110000000002</v>
      </c>
      <c r="B69">
        <v>-94.472660000000005</v>
      </c>
      <c r="C69">
        <v>360</v>
      </c>
      <c r="D69">
        <f t="shared" si="1"/>
        <v>265.52733999999998</v>
      </c>
    </row>
    <row r="70" spans="1:4" x14ac:dyDescent="0.25">
      <c r="A70">
        <v>47.09046</v>
      </c>
      <c r="B70">
        <v>-110.64453</v>
      </c>
      <c r="C70">
        <v>360</v>
      </c>
      <c r="D70">
        <f t="shared" si="1"/>
        <v>249.35547</v>
      </c>
    </row>
    <row r="71" spans="1:4" x14ac:dyDescent="0.25">
      <c r="A71">
        <v>47.21</v>
      </c>
      <c r="B71">
        <v>-109.45801</v>
      </c>
      <c r="C71">
        <v>360</v>
      </c>
      <c r="D71">
        <f t="shared" si="1"/>
        <v>250.54199</v>
      </c>
    </row>
    <row r="72" spans="1:4" x14ac:dyDescent="0.25">
      <c r="A72">
        <v>47.09046</v>
      </c>
      <c r="B72">
        <v>-108.18359</v>
      </c>
      <c r="C72">
        <v>360</v>
      </c>
      <c r="D72">
        <f t="shared" si="1"/>
        <v>251.81641000000002</v>
      </c>
    </row>
    <row r="73" spans="1:4" x14ac:dyDescent="0.25">
      <c r="A73">
        <v>47.06053</v>
      </c>
      <c r="B73">
        <v>-106.95312</v>
      </c>
      <c r="C73">
        <v>360</v>
      </c>
      <c r="D73">
        <f t="shared" si="1"/>
        <v>253.04687999999999</v>
      </c>
    </row>
    <row r="74" spans="1:4" x14ac:dyDescent="0.25">
      <c r="A74">
        <v>47.120370000000001</v>
      </c>
      <c r="B74">
        <v>-105.59081999999999</v>
      </c>
      <c r="C74">
        <v>360</v>
      </c>
      <c r="D74">
        <f t="shared" si="1"/>
        <v>254.40917999999999</v>
      </c>
    </row>
    <row r="75" spans="1:4" x14ac:dyDescent="0.25">
      <c r="A75">
        <v>47.150260000000003</v>
      </c>
      <c r="B75">
        <v>-104.49218999999999</v>
      </c>
      <c r="C75">
        <v>360</v>
      </c>
      <c r="D75">
        <f t="shared" si="1"/>
        <v>255.50781000000001</v>
      </c>
    </row>
    <row r="76" spans="1:4" x14ac:dyDescent="0.25">
      <c r="A76">
        <v>47.09046</v>
      </c>
      <c r="B76">
        <v>-103.04199</v>
      </c>
      <c r="C76">
        <v>360</v>
      </c>
      <c r="D76">
        <f t="shared" si="1"/>
        <v>256.95801</v>
      </c>
    </row>
    <row r="77" spans="1:4" x14ac:dyDescent="0.25">
      <c r="A77">
        <v>47.180140000000002</v>
      </c>
      <c r="B77">
        <v>-101.72363</v>
      </c>
      <c r="C77">
        <v>360</v>
      </c>
      <c r="D77">
        <f t="shared" si="1"/>
        <v>258.27636999999999</v>
      </c>
    </row>
    <row r="78" spans="1:4" x14ac:dyDescent="0.25">
      <c r="A78">
        <v>47.329279999999997</v>
      </c>
      <c r="B78">
        <v>-100.66895</v>
      </c>
      <c r="C78">
        <v>360</v>
      </c>
      <c r="D78">
        <f t="shared" si="1"/>
        <v>259.33105</v>
      </c>
    </row>
    <row r="79" spans="1:4" x14ac:dyDescent="0.25">
      <c r="A79">
        <v>47.299480000000003</v>
      </c>
      <c r="B79">
        <v>-99.482420000000005</v>
      </c>
      <c r="C79">
        <v>360</v>
      </c>
      <c r="D79">
        <f t="shared" si="1"/>
        <v>260.51758000000001</v>
      </c>
    </row>
    <row r="80" spans="1:4" x14ac:dyDescent="0.25">
      <c r="A80">
        <v>47.269669999999998</v>
      </c>
      <c r="B80">
        <v>-98.076170000000005</v>
      </c>
      <c r="C80">
        <v>360</v>
      </c>
      <c r="D80">
        <f t="shared" si="1"/>
        <v>261.92383000000001</v>
      </c>
    </row>
    <row r="81" spans="1:4" x14ac:dyDescent="0.25">
      <c r="A81">
        <v>47.239849999999997</v>
      </c>
      <c r="B81">
        <v>-97.065430000000006</v>
      </c>
      <c r="C81">
        <v>360</v>
      </c>
      <c r="D81">
        <f t="shared" si="1"/>
        <v>262.93457000000001</v>
      </c>
    </row>
    <row r="82" spans="1:4" x14ac:dyDescent="0.25">
      <c r="A82">
        <v>47.299480000000003</v>
      </c>
      <c r="B82">
        <v>-95.483400000000003</v>
      </c>
      <c r="C82">
        <v>360</v>
      </c>
      <c r="D82">
        <f t="shared" si="1"/>
        <v>264.51659999999998</v>
      </c>
    </row>
    <row r="83" spans="1:4" x14ac:dyDescent="0.25">
      <c r="A83">
        <v>47.180140000000002</v>
      </c>
      <c r="B83">
        <v>-94.560550000000006</v>
      </c>
      <c r="C83">
        <v>360</v>
      </c>
      <c r="D83">
        <f t="shared" si="1"/>
        <v>265.43944999999997</v>
      </c>
    </row>
    <row r="84" spans="1:4" x14ac:dyDescent="0.25">
      <c r="A84">
        <v>48.215290000000003</v>
      </c>
      <c r="B84">
        <v>-112.97363</v>
      </c>
      <c r="C84">
        <v>360</v>
      </c>
      <c r="D84">
        <f t="shared" si="1"/>
        <v>247.02636999999999</v>
      </c>
    </row>
    <row r="85" spans="1:4" x14ac:dyDescent="0.25">
      <c r="A85">
        <v>48.098030000000001</v>
      </c>
      <c r="B85">
        <v>-111.875</v>
      </c>
      <c r="C85">
        <v>360</v>
      </c>
      <c r="D85">
        <f t="shared" si="1"/>
        <v>248.125</v>
      </c>
    </row>
    <row r="86" spans="1:4" x14ac:dyDescent="0.25">
      <c r="A86">
        <v>48.156689999999998</v>
      </c>
      <c r="B86">
        <v>-110.68848</v>
      </c>
      <c r="C86">
        <v>360</v>
      </c>
      <c r="D86">
        <f t="shared" si="1"/>
        <v>249.31152</v>
      </c>
    </row>
    <row r="87" spans="1:4" x14ac:dyDescent="0.25">
      <c r="A87">
        <v>48.156689999999998</v>
      </c>
      <c r="B87">
        <v>-109.37012</v>
      </c>
      <c r="C87">
        <v>360</v>
      </c>
      <c r="D87">
        <f t="shared" si="1"/>
        <v>250.62988000000001</v>
      </c>
    </row>
    <row r="88" spans="1:4" x14ac:dyDescent="0.25">
      <c r="A88">
        <v>48.186</v>
      </c>
      <c r="B88">
        <v>-108.18359</v>
      </c>
      <c r="C88">
        <v>360</v>
      </c>
      <c r="D88">
        <f t="shared" si="1"/>
        <v>251.81641000000002</v>
      </c>
    </row>
    <row r="89" spans="1:4" x14ac:dyDescent="0.25">
      <c r="A89">
        <v>48.127369999999999</v>
      </c>
      <c r="B89">
        <v>-107.04102</v>
      </c>
      <c r="C89">
        <v>360</v>
      </c>
      <c r="D89">
        <f t="shared" si="1"/>
        <v>252.95898</v>
      </c>
    </row>
    <row r="90" spans="1:4" x14ac:dyDescent="0.25">
      <c r="A90">
        <v>48.156689999999998</v>
      </c>
      <c r="B90">
        <v>-105.7666</v>
      </c>
      <c r="C90">
        <v>360</v>
      </c>
      <c r="D90">
        <f t="shared" si="1"/>
        <v>254.23340000000002</v>
      </c>
    </row>
    <row r="91" spans="1:4" x14ac:dyDescent="0.25">
      <c r="A91">
        <v>48.098030000000001</v>
      </c>
      <c r="B91">
        <v>-104.36035</v>
      </c>
      <c r="C91">
        <v>360</v>
      </c>
      <c r="D91">
        <f t="shared" si="1"/>
        <v>255.63965000000002</v>
      </c>
    </row>
    <row r="92" spans="1:4" x14ac:dyDescent="0.25">
      <c r="A92">
        <v>48.068669999999997</v>
      </c>
      <c r="B92">
        <v>-103.08593999999999</v>
      </c>
      <c r="C92">
        <v>360</v>
      </c>
      <c r="D92">
        <f t="shared" si="1"/>
        <v>256.91406000000001</v>
      </c>
    </row>
    <row r="93" spans="1:4" x14ac:dyDescent="0.25">
      <c r="A93">
        <v>48.098030000000001</v>
      </c>
      <c r="B93">
        <v>-101.81152</v>
      </c>
      <c r="C93">
        <v>360</v>
      </c>
      <c r="D93">
        <f t="shared" si="1"/>
        <v>258.18848000000003</v>
      </c>
    </row>
    <row r="94" spans="1:4" x14ac:dyDescent="0.25">
      <c r="A94">
        <v>48.039290000000001</v>
      </c>
      <c r="B94">
        <v>-100.71289</v>
      </c>
      <c r="C94">
        <v>360</v>
      </c>
      <c r="D94">
        <f t="shared" si="1"/>
        <v>259.28710999999998</v>
      </c>
    </row>
    <row r="95" spans="1:4" x14ac:dyDescent="0.25">
      <c r="A95">
        <v>48.127369999999999</v>
      </c>
      <c r="B95">
        <v>-99.350589999999997</v>
      </c>
      <c r="C95">
        <v>360</v>
      </c>
      <c r="D95">
        <f t="shared" si="1"/>
        <v>260.64940999999999</v>
      </c>
    </row>
    <row r="96" spans="1:4" x14ac:dyDescent="0.25">
      <c r="A96">
        <v>48.215290000000003</v>
      </c>
      <c r="B96">
        <v>-98.12012</v>
      </c>
      <c r="C96">
        <v>360</v>
      </c>
      <c r="D96">
        <f t="shared" si="1"/>
        <v>261.87988000000001</v>
      </c>
    </row>
    <row r="97" spans="1:4" x14ac:dyDescent="0.25">
      <c r="A97">
        <v>48.039290000000001</v>
      </c>
      <c r="B97">
        <v>-96.801760000000002</v>
      </c>
      <c r="C97">
        <v>360</v>
      </c>
      <c r="D97">
        <f t="shared" si="1"/>
        <v>263.19824</v>
      </c>
    </row>
    <row r="98" spans="1:4" x14ac:dyDescent="0.25">
      <c r="A98">
        <v>48.098030000000001</v>
      </c>
      <c r="B98">
        <v>-95.659180000000006</v>
      </c>
      <c r="C98">
        <v>360</v>
      </c>
      <c r="D98">
        <f t="shared" si="1"/>
        <v>264.34082000000001</v>
      </c>
    </row>
    <row r="99" spans="1:4" x14ac:dyDescent="0.25">
      <c r="A99">
        <v>48.068669999999997</v>
      </c>
      <c r="B99">
        <v>-94.472660000000005</v>
      </c>
      <c r="C99">
        <v>360</v>
      </c>
      <c r="D99">
        <f t="shared" si="1"/>
        <v>265.52733999999998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profcbsivaparthipan@gmail.com</dc:creator>
  <cp:lastModifiedBy>OFFICE</cp:lastModifiedBy>
  <dcterms:created xsi:type="dcterms:W3CDTF">2023-07-12T10:10:23Z</dcterms:created>
  <dcterms:modified xsi:type="dcterms:W3CDTF">2023-08-17T10:47:01Z</dcterms:modified>
</cp:coreProperties>
</file>