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luti\Downloads\"/>
    </mc:Choice>
  </mc:AlternateContent>
  <xr:revisionPtr revIDLastSave="0" documentId="13_ncr:1_{4250EE7B-362D-4253-A05F-B09AFC09D976}" xr6:coauthVersionLast="47" xr6:coauthVersionMax="47" xr10:uidLastSave="{00000000-0000-0000-0000-000000000000}"/>
  <bookViews>
    <workbookView xWindow="-108" yWindow="-108" windowWidth="23256" windowHeight="12456" activeTab="1" xr2:uid="{244EE8FC-6B4A-446B-BCB2-3846038836F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<sst xmlns="http://schemas.openxmlformats.org/spreadsheetml/2006/main" count="1868" uniqueCount="452">
  <si>
    <t>No. de Inventario 1</t>
  </si>
  <si>
    <t>No. de Inventario 2</t>
  </si>
  <si>
    <t>Descripcion</t>
  </si>
  <si>
    <t>Marca</t>
  </si>
  <si>
    <t>Modelo</t>
  </si>
  <si>
    <t>Serie</t>
  </si>
  <si>
    <t>No. de estanteria</t>
  </si>
  <si>
    <t>Estado</t>
  </si>
  <si>
    <t>Fecha de Ingreso</t>
  </si>
  <si>
    <t>SIN ACTIVO</t>
  </si>
  <si>
    <t>MONITOR</t>
  </si>
  <si>
    <t>HP</t>
  </si>
  <si>
    <t>LE1711</t>
  </si>
  <si>
    <t>3CQ00340RR</t>
  </si>
  <si>
    <t>USADO</t>
  </si>
  <si>
    <t>CNC051R45F</t>
  </si>
  <si>
    <t>CNC051R4K6</t>
  </si>
  <si>
    <t>00'02'0492</t>
  </si>
  <si>
    <t>DELL</t>
  </si>
  <si>
    <t>E170SC</t>
  </si>
  <si>
    <t>cn0hf0k3641801cg0d8l</t>
  </si>
  <si>
    <t>S/A</t>
  </si>
  <si>
    <t>cnc117q142</t>
  </si>
  <si>
    <t>E177FPF</t>
  </si>
  <si>
    <t>cn0wh318728726ak14ht</t>
  </si>
  <si>
    <t>E176FPC</t>
  </si>
  <si>
    <t>cn0mc0406418061u0qbs</t>
  </si>
  <si>
    <t>E176FPF</t>
  </si>
  <si>
    <t>cn0cc639728725b73r4s</t>
  </si>
  <si>
    <t>L1706</t>
  </si>
  <si>
    <t>cnn543109l</t>
  </si>
  <si>
    <t>cn0cc6397287262a0r7s</t>
  </si>
  <si>
    <t>CN0MC0406418061U05ES</t>
  </si>
  <si>
    <t>00'02'02904</t>
  </si>
  <si>
    <t>cn0hf0k3641802451x4u</t>
  </si>
  <si>
    <t>cnc051r3rl</t>
  </si>
  <si>
    <t>CNC033PWS5</t>
  </si>
  <si>
    <t>CNC033PZSH</t>
  </si>
  <si>
    <t>CNC051R4X8</t>
  </si>
  <si>
    <t>CNC114R7ZY</t>
  </si>
  <si>
    <t>CNC117PZV7</t>
  </si>
  <si>
    <t>CNC117Q0SL</t>
  </si>
  <si>
    <t>CNC117Q11X</t>
  </si>
  <si>
    <t>CNC117Q1TP</t>
  </si>
  <si>
    <t>CNC748NZLG</t>
  </si>
  <si>
    <t>3CQ0322LR5</t>
  </si>
  <si>
    <t>CNC037RKVD</t>
  </si>
  <si>
    <t>CNC051R3QC</t>
  </si>
  <si>
    <t>CNC114R6W4</t>
  </si>
  <si>
    <t>CNC117Q097</t>
  </si>
  <si>
    <t>CNC134PH0Z</t>
  </si>
  <si>
    <t>CNN60125WB</t>
  </si>
  <si>
    <t>00'02'0846</t>
  </si>
  <si>
    <t>ACER</t>
  </si>
  <si>
    <t>AL1511</t>
  </si>
  <si>
    <t>5rh10</t>
  </si>
  <si>
    <t>3CQ1011924</t>
  </si>
  <si>
    <t>CNC051R45P</t>
  </si>
  <si>
    <t>cnc051r32z</t>
  </si>
  <si>
    <t>039'02'000917</t>
  </si>
  <si>
    <t>E156FPB</t>
  </si>
  <si>
    <t>mx0kco17a66346541y4u</t>
  </si>
  <si>
    <t>00'02'01657</t>
  </si>
  <si>
    <t>AL1515</t>
  </si>
  <si>
    <t>ET1408191680587E4216</t>
  </si>
  <si>
    <t>039'02'000469</t>
  </si>
  <si>
    <t xml:space="preserve">AL1511 </t>
  </si>
  <si>
    <t>etl220213545001c3aed20</t>
  </si>
  <si>
    <t>ETL160A13553801E36PY23</t>
  </si>
  <si>
    <t>E156FPC</t>
  </si>
  <si>
    <t>cn0kc026641806533sls</t>
  </si>
  <si>
    <t>cn0kc0266418063l40sa</t>
  </si>
  <si>
    <t>cn0kc026641806533acs</t>
  </si>
  <si>
    <t>cn0hc5454663361a0t2u</t>
  </si>
  <si>
    <t>039'02'000264</t>
  </si>
  <si>
    <t>etl1408197614051ca4216</t>
  </si>
  <si>
    <t>039'02'001462</t>
  </si>
  <si>
    <t>etl1408197618058874216</t>
  </si>
  <si>
    <t>039'02'000538</t>
  </si>
  <si>
    <t>etl2202135514010eced25</t>
  </si>
  <si>
    <t>039'02'001583</t>
  </si>
  <si>
    <t>etl1408197614051e14216</t>
  </si>
  <si>
    <t>cnc051r3t5</t>
  </si>
  <si>
    <t>cnc051r1sx</t>
  </si>
  <si>
    <t>cnc033pzg9</t>
  </si>
  <si>
    <t>CNC051R35L</t>
  </si>
  <si>
    <t>CNC051R3BS</t>
  </si>
  <si>
    <t>CNC114R7ZG</t>
  </si>
  <si>
    <t>CNC051R3SH</t>
  </si>
  <si>
    <t>cnc117q1fb</t>
  </si>
  <si>
    <t>LP1965</t>
  </si>
  <si>
    <t>cnn7231tfc</t>
  </si>
  <si>
    <t>A5</t>
  </si>
  <si>
    <t>cnn83403mX</t>
  </si>
  <si>
    <t>CNN8220M66</t>
  </si>
  <si>
    <t>cnn8120f3k</t>
  </si>
  <si>
    <t>cnn7103qcv</t>
  </si>
  <si>
    <t>CNN8220M12</t>
  </si>
  <si>
    <t>cnn7103qcx</t>
  </si>
  <si>
    <t>cnn8220m15</t>
  </si>
  <si>
    <t>CNN8220M6F</t>
  </si>
  <si>
    <t>cnn8220m5h</t>
  </si>
  <si>
    <t>CNN7123JRV</t>
  </si>
  <si>
    <t>cnn83404lt</t>
  </si>
  <si>
    <t>CNN8220LSB</t>
  </si>
  <si>
    <t>cnn8220md8</t>
  </si>
  <si>
    <t>B5</t>
  </si>
  <si>
    <t>cnn7392v5b</t>
  </si>
  <si>
    <t>CNN8220M44</t>
  </si>
  <si>
    <t>CNN7123DYP</t>
  </si>
  <si>
    <t>cnn8220lnn</t>
  </si>
  <si>
    <t>cnn7231qct</t>
  </si>
  <si>
    <t>cnn8120cq3</t>
  </si>
  <si>
    <t>cnn8220m1q</t>
  </si>
  <si>
    <t>cnn8220m10</t>
  </si>
  <si>
    <t>cnn7231tc7</t>
  </si>
  <si>
    <t>CNN83403FC</t>
  </si>
  <si>
    <t>cnn8220m1f</t>
  </si>
  <si>
    <t>C5</t>
  </si>
  <si>
    <t>cnn7370xkx</t>
  </si>
  <si>
    <t>cnn7370xhs</t>
  </si>
  <si>
    <t>cnn7231qmp</t>
  </si>
  <si>
    <t>CNN7231QKL</t>
  </si>
  <si>
    <t>cnn8220m5j</t>
  </si>
  <si>
    <t>cnn74805x7</t>
  </si>
  <si>
    <t>CNN83403F3</t>
  </si>
  <si>
    <t>CNN74805XB</t>
  </si>
  <si>
    <t>D5</t>
  </si>
  <si>
    <t>CNN7123JRK</t>
  </si>
  <si>
    <t>cnc051r4jb</t>
  </si>
  <si>
    <t>N4</t>
  </si>
  <si>
    <t>cnc051r2jv</t>
  </si>
  <si>
    <t>cnc051r4zy</t>
  </si>
  <si>
    <t>CNC117Q1CN</t>
  </si>
  <si>
    <t>CNC117Q117</t>
  </si>
  <si>
    <t>cnc051r3p2</t>
  </si>
  <si>
    <t>CNC051R2KN</t>
  </si>
  <si>
    <t>CNC051R3ZW</t>
  </si>
  <si>
    <t>cnc117q0sn</t>
  </si>
  <si>
    <t>cnc114r5qj</t>
  </si>
  <si>
    <t>CNC051R2JX</t>
  </si>
  <si>
    <t>CNC117Q1WW</t>
  </si>
  <si>
    <t>CNC051R2Y4</t>
  </si>
  <si>
    <t>cnc051r408</t>
  </si>
  <si>
    <t>3CQ10118GP</t>
  </si>
  <si>
    <t>CNC033PWS9</t>
  </si>
  <si>
    <t>CNC051R322</t>
  </si>
  <si>
    <t>CNC117Q17T</t>
  </si>
  <si>
    <t>CNC114R6PP</t>
  </si>
  <si>
    <t>3CQ0322LYW</t>
  </si>
  <si>
    <t>CNC001QJF1</t>
  </si>
  <si>
    <t>PROYECTOR</t>
  </si>
  <si>
    <t>PROXIMA</t>
  </si>
  <si>
    <t>DP5610</t>
  </si>
  <si>
    <t>G7X04923</t>
  </si>
  <si>
    <t>R5</t>
  </si>
  <si>
    <t>EPSON</t>
  </si>
  <si>
    <t>POWER LITE 54C</t>
  </si>
  <si>
    <t>fg7g460200f</t>
  </si>
  <si>
    <t>1100 MP</t>
  </si>
  <si>
    <t>cn0k7217725715320130</t>
  </si>
  <si>
    <t>NEC</t>
  </si>
  <si>
    <t>NP905</t>
  </si>
  <si>
    <t>np905   9y00028fk</t>
  </si>
  <si>
    <t>H283A</t>
  </si>
  <si>
    <t>l5tf8x3406l</t>
  </si>
  <si>
    <t xml:space="preserve">DELL </t>
  </si>
  <si>
    <t>1100MP</t>
  </si>
  <si>
    <t>cn0k72177257155q0153</t>
  </si>
  <si>
    <t>00'02'01014</t>
  </si>
  <si>
    <t>LG</t>
  </si>
  <si>
    <t>L1511SK</t>
  </si>
  <si>
    <t>312kg68661</t>
  </si>
  <si>
    <t>cnn8220m7v</t>
  </si>
  <si>
    <t>cnc117q1ft</t>
  </si>
  <si>
    <t>cnc117q1cg</t>
  </si>
  <si>
    <t>L1910</t>
  </si>
  <si>
    <t>cnc748nzl3</t>
  </si>
  <si>
    <t>L1710</t>
  </si>
  <si>
    <t>cnc912r93f</t>
  </si>
  <si>
    <t>DEL</t>
  </si>
  <si>
    <t>1708FPF</t>
  </si>
  <si>
    <t>cl0c552h728728761jml</t>
  </si>
  <si>
    <t>1708fpf</t>
  </si>
  <si>
    <t>CN0C552H7287289C0CHL</t>
  </si>
  <si>
    <t>lp1965</t>
  </si>
  <si>
    <t>CNN7123DYK</t>
  </si>
  <si>
    <t>cnn8220m3w</t>
  </si>
  <si>
    <t>CNN8220M4B</t>
  </si>
  <si>
    <t>CNN8220MB2</t>
  </si>
  <si>
    <t>CNN7231TC2</t>
  </si>
  <si>
    <t>CNN7123FYF</t>
  </si>
  <si>
    <t>CNN8220MDR</t>
  </si>
  <si>
    <t>s/a</t>
  </si>
  <si>
    <t>cnn7123gjb</t>
  </si>
  <si>
    <t>00'02'0851</t>
  </si>
  <si>
    <t>E178WFPC</t>
  </si>
  <si>
    <t>CN0G340H6418086H49AH</t>
  </si>
  <si>
    <t>cnc114r5y8</t>
  </si>
  <si>
    <t>CNN8220MBW</t>
  </si>
  <si>
    <t>CNN8220LJ8</t>
  </si>
  <si>
    <t>cnn8220lrs</t>
  </si>
  <si>
    <t>CNN8220M85</t>
  </si>
  <si>
    <t>cnn8220mbl</t>
  </si>
  <si>
    <t>CNN8220M81</t>
  </si>
  <si>
    <t>CNN8220M13</t>
  </si>
  <si>
    <t>CNN8220LJD</t>
  </si>
  <si>
    <t>CNN7123JRH</t>
  </si>
  <si>
    <t>cnc051r3mp</t>
  </si>
  <si>
    <t>040'02'000351</t>
  </si>
  <si>
    <t>AOC</t>
  </si>
  <si>
    <t>931SWL</t>
  </si>
  <si>
    <t>x609aha010590</t>
  </si>
  <si>
    <t>cnc117q1c0</t>
  </si>
  <si>
    <t>00'02'02166</t>
  </si>
  <si>
    <t>E1913F</t>
  </si>
  <si>
    <t>cn0c5wjh728723a5d45m</t>
  </si>
  <si>
    <t>SAMSUNG</t>
  </si>
  <si>
    <t>740N</t>
  </si>
  <si>
    <t>ha17h9nl815891h</t>
  </si>
  <si>
    <t>L1942TT</t>
  </si>
  <si>
    <t>904ndun0a046</t>
  </si>
  <si>
    <t>E171FP</t>
  </si>
  <si>
    <t>my08r33947603363em7w</t>
  </si>
  <si>
    <t>E173FPF</t>
  </si>
  <si>
    <t>cn0d54287287259i046s</t>
  </si>
  <si>
    <t>cn0d54287287257k7cvl</t>
  </si>
  <si>
    <t>E152FPC</t>
  </si>
  <si>
    <t>cn0m16196418045b1jxh</t>
  </si>
  <si>
    <t>E153FPF</t>
  </si>
  <si>
    <t>cn0y4413728725743fhs</t>
  </si>
  <si>
    <t>cn0c53696418048u1yuh</t>
  </si>
  <si>
    <t>cn0c5369641804690s1c</t>
  </si>
  <si>
    <t>cn0c5369641805510fdh</t>
  </si>
  <si>
    <t>cnc051r2pg</t>
  </si>
  <si>
    <t>E153FPC</t>
  </si>
  <si>
    <t>cn0c5369641805471gqh</t>
  </si>
  <si>
    <t>039'02'001659</t>
  </si>
  <si>
    <t>etl140813554500453pk16</t>
  </si>
  <si>
    <t>00'02'02596</t>
  </si>
  <si>
    <t>E178FPB</t>
  </si>
  <si>
    <t>cn0ry979742617au662u</t>
  </si>
  <si>
    <t>cn0kc026641806533a0s</t>
  </si>
  <si>
    <t xml:space="preserve">HP </t>
  </si>
  <si>
    <t>cnc117q1p8</t>
  </si>
  <si>
    <t>E156FPF</t>
  </si>
  <si>
    <t>cn0y9998728725ah2crt</t>
  </si>
  <si>
    <t>00'02'0387</t>
  </si>
  <si>
    <t>cn0ry9794663379o8n1s</t>
  </si>
  <si>
    <t>IBM</t>
  </si>
  <si>
    <t>9512AB1</t>
  </si>
  <si>
    <t>23fm880</t>
  </si>
  <si>
    <t>23fl112</t>
  </si>
  <si>
    <t>23fr619</t>
  </si>
  <si>
    <t>cn0c53696418056c1d5c</t>
  </si>
  <si>
    <t>L1506</t>
  </si>
  <si>
    <t>cnc628qmdl</t>
  </si>
  <si>
    <t>cnc732r0gj</t>
  </si>
  <si>
    <t>cnc732r0ls</t>
  </si>
  <si>
    <t>cnc732r1py</t>
  </si>
  <si>
    <t>cnc732r1m1</t>
  </si>
  <si>
    <t>cnc732r1l9</t>
  </si>
  <si>
    <t>204T</t>
  </si>
  <si>
    <t>br20hchyb00978h</t>
  </si>
  <si>
    <t>cnc117q11f</t>
  </si>
  <si>
    <t>cnc051r3kn</t>
  </si>
  <si>
    <t>3cq10118hk</t>
  </si>
  <si>
    <t>cnc051r4l2</t>
  </si>
  <si>
    <t>cnc033pyyh</t>
  </si>
  <si>
    <t>cnc051r359</t>
  </si>
  <si>
    <t>cnc051r414</t>
  </si>
  <si>
    <t>cnc051r3sy</t>
  </si>
  <si>
    <t>00'02'0831</t>
  </si>
  <si>
    <t>L1516A</t>
  </si>
  <si>
    <t>ETL790C07063604CA14001</t>
  </si>
  <si>
    <t>cnc634p2qc</t>
  </si>
  <si>
    <t>LV1911</t>
  </si>
  <si>
    <t>6cm35022dx</t>
  </si>
  <si>
    <t>cnn7370xgx</t>
  </si>
  <si>
    <t>cnn83403tz</t>
  </si>
  <si>
    <t>040'02'000642</t>
  </si>
  <si>
    <t>cn0ry9794663377a4vgu</t>
  </si>
  <si>
    <t>cnn8220mf4</t>
  </si>
  <si>
    <t>cnn8220lsy</t>
  </si>
  <si>
    <t>cnn8220m5f</t>
  </si>
  <si>
    <t>cnn8220m3r</t>
  </si>
  <si>
    <t>cnc051r357</t>
  </si>
  <si>
    <t>cnc051r3ns</t>
  </si>
  <si>
    <t>cnn8220ltp</t>
  </si>
  <si>
    <t>cnn8220m3s</t>
  </si>
  <si>
    <t>cnc051r393</t>
  </si>
  <si>
    <t>cnc051r3sp</t>
  </si>
  <si>
    <t>cnc114r805</t>
  </si>
  <si>
    <t>cnc051r3k9</t>
  </si>
  <si>
    <t>cnc051r3r4</t>
  </si>
  <si>
    <t>00'02'02492</t>
  </si>
  <si>
    <t>al1512bm</t>
  </si>
  <si>
    <t>ETL150904243300280PQ12</t>
  </si>
  <si>
    <t>00'02'01535</t>
  </si>
  <si>
    <t>0tlz</t>
  </si>
  <si>
    <t>cn0c5wjh728723a5dp5m</t>
  </si>
  <si>
    <t>P1914SC</t>
  </si>
  <si>
    <t>cn0dcv1k641805782rwl</t>
  </si>
  <si>
    <t>00'02'01533</t>
  </si>
  <si>
    <t>E1913SF</t>
  </si>
  <si>
    <t>cn0c5wjh728723a5dpam</t>
  </si>
  <si>
    <t>cnc051r2f2</t>
  </si>
  <si>
    <t>y99b6ha040232</t>
  </si>
  <si>
    <t>cn0c5wjh7287231vatpm</t>
  </si>
  <si>
    <t>cnc051r3ys</t>
  </si>
  <si>
    <t>cnn8220m1n</t>
  </si>
  <si>
    <t>cnn7370xhw</t>
  </si>
  <si>
    <t>cnc117q0vr</t>
  </si>
  <si>
    <t>00'02'0844</t>
  </si>
  <si>
    <t>BENQ</t>
  </si>
  <si>
    <t>ET0024</t>
  </si>
  <si>
    <t>etr8901016026</t>
  </si>
  <si>
    <t>00'02'01675</t>
  </si>
  <si>
    <t>mx0kc0174663464s2yfu</t>
  </si>
  <si>
    <t>prov00117</t>
  </si>
  <si>
    <t>cnn8220m7x</t>
  </si>
  <si>
    <t>cnc037rll3</t>
  </si>
  <si>
    <t>cn0hc5454663363o3j0u</t>
  </si>
  <si>
    <t>cnn4070yvv</t>
  </si>
  <si>
    <t>E176FPB</t>
  </si>
  <si>
    <t>cn0t99984663362i4pwu</t>
  </si>
  <si>
    <t>cnc117q1bq</t>
  </si>
  <si>
    <t>cnc051r2fq</t>
  </si>
  <si>
    <t>cnn7123kqy</t>
  </si>
  <si>
    <t>E151FPP</t>
  </si>
  <si>
    <t>cn06r6444780432pn786</t>
  </si>
  <si>
    <t>cnc026pvb5</t>
  </si>
  <si>
    <t>cnn83403q5</t>
  </si>
  <si>
    <t>IN1920C</t>
  </si>
  <si>
    <t>cn00mg2m6418006l0rju</t>
  </si>
  <si>
    <t>cnc748nzlc</t>
  </si>
  <si>
    <t>cnk6370tlx</t>
  </si>
  <si>
    <t>cnk6370tlz</t>
  </si>
  <si>
    <t>ELO</t>
  </si>
  <si>
    <t>E292567</t>
  </si>
  <si>
    <t>716242890C</t>
  </si>
  <si>
    <t>cnc051r2l0</t>
  </si>
  <si>
    <t>cnc051r44q</t>
  </si>
  <si>
    <t>cnn8220m67</t>
  </si>
  <si>
    <t>cnn8220ltq</t>
  </si>
  <si>
    <t>cnc117q16d</t>
  </si>
  <si>
    <t>cnc051r12g</t>
  </si>
  <si>
    <t>cnn8220l98</t>
  </si>
  <si>
    <t>E152FPP</t>
  </si>
  <si>
    <t>cn0m1618466333ca2jnl</t>
  </si>
  <si>
    <t>cn06r6444780433jc1yt</t>
  </si>
  <si>
    <t>cn06r6444780439rn1d3</t>
  </si>
  <si>
    <t>cnn5431095</t>
  </si>
  <si>
    <t>cnn83403fb</t>
  </si>
  <si>
    <t>cnn7370xht</t>
  </si>
  <si>
    <t>cnn8220m3v</t>
  </si>
  <si>
    <t>cnc750pksk</t>
  </si>
  <si>
    <t>cnk6370t61</t>
  </si>
  <si>
    <t>cnn8220md9</t>
  </si>
  <si>
    <t>LP1711</t>
  </si>
  <si>
    <t>cnc117q22p</t>
  </si>
  <si>
    <t>cnk6370t5x</t>
  </si>
  <si>
    <t>cnc051r2k1</t>
  </si>
  <si>
    <t>00'02'02910</t>
  </si>
  <si>
    <t>E197FB</t>
  </si>
  <si>
    <t>cn0wh3197287273109lm</t>
  </si>
  <si>
    <t>E1913SR</t>
  </si>
  <si>
    <t>cn0c5wjh72872378a56l</t>
  </si>
  <si>
    <t>cnn8220m1y</t>
  </si>
  <si>
    <t>CNC051R2KM</t>
  </si>
  <si>
    <t>CNN8220LBC</t>
  </si>
  <si>
    <t>cnn7123l92</t>
  </si>
  <si>
    <t>cnn83403mz</t>
  </si>
  <si>
    <t>cnn8220ljk</t>
  </si>
  <si>
    <t>cnn7231tf5</t>
  </si>
  <si>
    <t>cnn83403ss</t>
  </si>
  <si>
    <t>cn0c53696418055e0rrs</t>
  </si>
  <si>
    <t>cnn7252z29</t>
  </si>
  <si>
    <t>cnn83403kf</t>
  </si>
  <si>
    <t>cnn82509kx</t>
  </si>
  <si>
    <t>cn0y44137287252r290l</t>
  </si>
  <si>
    <t>cnn7231tfl</t>
  </si>
  <si>
    <t>cnn8220m7p</t>
  </si>
  <si>
    <t>cnn7231tfm</t>
  </si>
  <si>
    <t>E177FPC</t>
  </si>
  <si>
    <t>cn0fj1816418067d3jhl</t>
  </si>
  <si>
    <t>cnn8220mb5</t>
  </si>
  <si>
    <t>cnn83403sv</t>
  </si>
  <si>
    <t>cnn7252xdd</t>
  </si>
  <si>
    <t>cnn7252xdc</t>
  </si>
  <si>
    <t>cnc051r42r</t>
  </si>
  <si>
    <t>cnc114r6xn</t>
  </si>
  <si>
    <t>cn0kc0266418062e2x7l</t>
  </si>
  <si>
    <t>E177FPB</t>
  </si>
  <si>
    <t>mx0xh5974663471f2h0u</t>
  </si>
  <si>
    <t>cn0m16196418045b184h</t>
  </si>
  <si>
    <t>cn0cc6397287261f8gft</t>
  </si>
  <si>
    <t>cnc051r2rn</t>
  </si>
  <si>
    <t>cnn8220md6</t>
  </si>
  <si>
    <t>cnn7123kqz</t>
  </si>
  <si>
    <t>cnn7392rd9</t>
  </si>
  <si>
    <t>cnn8220m2x</t>
  </si>
  <si>
    <t>cnn8220lnv</t>
  </si>
  <si>
    <t>cnn8220ltb</t>
  </si>
  <si>
    <t>cnn7231qkq</t>
  </si>
  <si>
    <t>cn0cc6397287263d6frs</t>
  </si>
  <si>
    <t>cnn8220ljl</t>
  </si>
  <si>
    <t>cnn8220mbf</t>
  </si>
  <si>
    <t>00'02'02765</t>
  </si>
  <si>
    <t>cn0ry979742617au23ru</t>
  </si>
  <si>
    <t>00'02'0607</t>
  </si>
  <si>
    <t>etl2202212602005b6ed26</t>
  </si>
  <si>
    <t>cnc051r3wj</t>
  </si>
  <si>
    <t>cnn7103ngv</t>
  </si>
  <si>
    <t>cnn8220lzg</t>
  </si>
  <si>
    <t>cnn8220lr6</t>
  </si>
  <si>
    <t>cnn83403sl</t>
  </si>
  <si>
    <t>cnc117q0p0</t>
  </si>
  <si>
    <t>cnn8220lzj</t>
  </si>
  <si>
    <t>cnn83403mr</t>
  </si>
  <si>
    <t>cnn8220llz</t>
  </si>
  <si>
    <t>cnn7392rd5</t>
  </si>
  <si>
    <t>E152FPG</t>
  </si>
  <si>
    <t>mx0n23634832345c2xll</t>
  </si>
  <si>
    <t>cnn7231qkv</t>
  </si>
  <si>
    <t>cnn8220ljf</t>
  </si>
  <si>
    <t>cnn8220lqs</t>
  </si>
  <si>
    <t>cnn8220lb4</t>
  </si>
  <si>
    <t>cnn8220lyp</t>
  </si>
  <si>
    <t>cnn83403fg</t>
  </si>
  <si>
    <t>cnn8220ljh</t>
  </si>
  <si>
    <t>cnn83404m6</t>
  </si>
  <si>
    <t>cnn7231t9y</t>
  </si>
  <si>
    <t>cnn8220mbz</t>
  </si>
  <si>
    <t>cnc033q002</t>
  </si>
  <si>
    <t>cnn8220ljm</t>
  </si>
  <si>
    <t>cnn83405qq</t>
  </si>
  <si>
    <t>cnn8220mbg</t>
  </si>
  <si>
    <t>cnn83405qv</t>
  </si>
  <si>
    <t>cn0c53696418052f27ls</t>
  </si>
  <si>
    <t>E152FPB</t>
  </si>
  <si>
    <t>cn0m1618466333cj81gl</t>
  </si>
  <si>
    <t>cn0cc6397287263d73ls</t>
  </si>
  <si>
    <t>mx0kc0174663465323tu</t>
  </si>
  <si>
    <t>cn0m1618466333ca30yl</t>
  </si>
  <si>
    <t>s/A</t>
  </si>
  <si>
    <t>VIEWSONIC</t>
  </si>
  <si>
    <t>VP140</t>
  </si>
  <si>
    <t>cn06r64447804387l4n5</t>
  </si>
  <si>
    <t>Descripción</t>
  </si>
  <si>
    <t>Detalle Técnico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</si>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</sst>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 tint="4.9989318521683403E-2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0" borderId="3" xfId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" fillId="0" borderId="3" xfId="3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4" xfId="3" applyBorder="1" applyAlignment="1">
      <alignment horizontal="center" vertical="center"/>
    </xf>
    <xf numFmtId="0" fontId="1" fillId="0" borderId="4" xfId="2" applyBorder="1" applyAlignment="1">
      <alignment horizontal="center" vertical="center"/>
    </xf>
    <xf numFmtId="14" fontId="1" fillId="4" borderId="5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2" fontId="3" fillId="0" borderId="3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2" fontId="2" fillId="2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4">
    <cellStyle name="Normal" xfId="0" builtinId="0"/>
    <cellStyle name="Normal 2" xfId="1" xr:uid="{D8C1D0F6-02D6-4E01-ACE1-C9DA60893D34}"/>
    <cellStyle name="Normal 4" xfId="3" xr:uid="{E14672D2-4805-4243-A06A-D3ACA5DEC037}"/>
    <cellStyle name="Normal 5" xfId="2" xr:uid="{DB92E123-BBFE-4D84-85B1-DD8AE96A486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51320-A64D-4372-9004-1C826BB92217}">
  <dimension ref="A1:I327"/>
  <sheetViews>
    <sheetView workbookViewId="0">
      <selection activeCell="G15" sqref="G15"/>
    </sheetView>
  </sheetViews>
  <sheetFormatPr baseColWidth="10" defaultRowHeight="13.8"/>
  <cols>
    <col min="1" max="2" width="12.8984375" bestFit="1" customWidth="1"/>
    <col min="6" max="6" width="23.69921875" bestFit="1" customWidth="1"/>
  </cols>
  <sheetData>
    <row r="1" spans="1:9" ht="27.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</row>
    <row r="2" spans="1:9">
      <c r="A2" s="5">
        <v>100739</v>
      </c>
      <c r="B2" s="6" t="s">
        <v>9</v>
      </c>
      <c r="C2" s="5" t="s">
        <v>10</v>
      </c>
      <c r="D2" s="6" t="s">
        <v>11</v>
      </c>
      <c r="E2" s="6" t="s">
        <v>12</v>
      </c>
      <c r="F2" s="5" t="s">
        <v>13</v>
      </c>
      <c r="G2" s="5">
        <v>274</v>
      </c>
      <c r="H2" s="7" t="s">
        <v>14</v>
      </c>
      <c r="I2" s="8"/>
    </row>
    <row r="3" spans="1:9">
      <c r="A3" s="5">
        <v>100730</v>
      </c>
      <c r="B3" s="6" t="s">
        <v>9</v>
      </c>
      <c r="C3" s="5" t="s">
        <v>10</v>
      </c>
      <c r="D3" s="6" t="s">
        <v>11</v>
      </c>
      <c r="E3" s="6" t="s">
        <v>12</v>
      </c>
      <c r="F3" s="5" t="s">
        <v>15</v>
      </c>
      <c r="G3" s="5">
        <v>274</v>
      </c>
      <c r="H3" s="7" t="s">
        <v>14</v>
      </c>
      <c r="I3" s="8"/>
    </row>
    <row r="4" spans="1:9">
      <c r="A4" s="5">
        <v>109564</v>
      </c>
      <c r="B4" s="6">
        <v>35974</v>
      </c>
      <c r="C4" s="5" t="s">
        <v>10</v>
      </c>
      <c r="D4" s="6" t="s">
        <v>11</v>
      </c>
      <c r="E4" s="6" t="s">
        <v>12</v>
      </c>
      <c r="F4" s="5" t="s">
        <v>16</v>
      </c>
      <c r="G4" s="5">
        <v>274</v>
      </c>
      <c r="H4" s="7" t="s">
        <v>14</v>
      </c>
      <c r="I4" s="8"/>
    </row>
    <row r="5" spans="1:9">
      <c r="A5" s="7" t="s">
        <v>17</v>
      </c>
      <c r="B5" s="7">
        <v>401236</v>
      </c>
      <c r="C5" s="7" t="s">
        <v>10</v>
      </c>
      <c r="D5" s="7" t="s">
        <v>18</v>
      </c>
      <c r="E5" s="7" t="s">
        <v>19</v>
      </c>
      <c r="F5" s="7" t="s">
        <v>20</v>
      </c>
      <c r="G5" s="7">
        <v>274</v>
      </c>
      <c r="H5" s="7" t="s">
        <v>14</v>
      </c>
      <c r="I5" s="9">
        <v>43035</v>
      </c>
    </row>
    <row r="6" spans="1:9">
      <c r="A6" s="7">
        <v>114399</v>
      </c>
      <c r="B6" s="7" t="s">
        <v>21</v>
      </c>
      <c r="C6" s="7" t="s">
        <v>10</v>
      </c>
      <c r="D6" s="7" t="s">
        <v>11</v>
      </c>
      <c r="E6" s="7" t="s">
        <v>12</v>
      </c>
      <c r="F6" s="7" t="s">
        <v>22</v>
      </c>
      <c r="G6" s="7">
        <v>274</v>
      </c>
      <c r="H6" s="7" t="s">
        <v>14</v>
      </c>
      <c r="I6" s="8">
        <v>43173</v>
      </c>
    </row>
    <row r="7" spans="1:9">
      <c r="A7" s="7" t="s">
        <v>21</v>
      </c>
      <c r="B7" s="7">
        <v>35028</v>
      </c>
      <c r="C7" s="7" t="s">
        <v>10</v>
      </c>
      <c r="D7" s="7" t="s">
        <v>18</v>
      </c>
      <c r="E7" s="7" t="s">
        <v>23</v>
      </c>
      <c r="F7" s="7" t="s">
        <v>24</v>
      </c>
      <c r="G7" s="7">
        <v>274</v>
      </c>
      <c r="H7" s="7" t="s">
        <v>14</v>
      </c>
      <c r="I7" s="8">
        <v>43052</v>
      </c>
    </row>
    <row r="8" spans="1:9">
      <c r="A8" s="7">
        <v>119428</v>
      </c>
      <c r="B8" s="7">
        <v>17366</v>
      </c>
      <c r="C8" s="7" t="s">
        <v>10</v>
      </c>
      <c r="D8" s="7" t="s">
        <v>18</v>
      </c>
      <c r="E8" s="7" t="s">
        <v>25</v>
      </c>
      <c r="F8" s="7" t="s">
        <v>26</v>
      </c>
      <c r="G8" s="7">
        <v>274</v>
      </c>
      <c r="H8" s="7" t="s">
        <v>14</v>
      </c>
      <c r="I8" s="8">
        <v>43052</v>
      </c>
    </row>
    <row r="9" spans="1:9">
      <c r="A9" s="6">
        <v>113748</v>
      </c>
      <c r="B9" s="6">
        <v>7316</v>
      </c>
      <c r="C9" s="6" t="s">
        <v>10</v>
      </c>
      <c r="D9" s="6" t="s">
        <v>18</v>
      </c>
      <c r="E9" s="6" t="s">
        <v>27</v>
      </c>
      <c r="F9" s="6" t="s">
        <v>28</v>
      </c>
      <c r="G9" s="6">
        <v>274</v>
      </c>
      <c r="H9" s="7" t="s">
        <v>14</v>
      </c>
      <c r="I9" s="8"/>
    </row>
    <row r="10" spans="1:9">
      <c r="A10" s="7">
        <v>100065</v>
      </c>
      <c r="B10" s="7">
        <v>7208</v>
      </c>
      <c r="C10" s="7" t="s">
        <v>10</v>
      </c>
      <c r="D10" s="7" t="s">
        <v>11</v>
      </c>
      <c r="E10" s="7" t="s">
        <v>29</v>
      </c>
      <c r="F10" s="7" t="s">
        <v>30</v>
      </c>
      <c r="G10" s="7">
        <v>274</v>
      </c>
      <c r="H10" s="7" t="s">
        <v>14</v>
      </c>
      <c r="I10" s="8">
        <v>43052</v>
      </c>
    </row>
    <row r="11" spans="1:9">
      <c r="A11" s="7">
        <v>110562</v>
      </c>
      <c r="B11" s="7">
        <v>16169</v>
      </c>
      <c r="C11" s="7" t="s">
        <v>10</v>
      </c>
      <c r="D11" s="7" t="s">
        <v>18</v>
      </c>
      <c r="E11" s="7" t="s">
        <v>27</v>
      </c>
      <c r="F11" s="7" t="s">
        <v>31</v>
      </c>
      <c r="G11" s="7">
        <v>274</v>
      </c>
      <c r="H11" s="7" t="s">
        <v>14</v>
      </c>
      <c r="I11" s="8">
        <v>43052</v>
      </c>
    </row>
    <row r="12" spans="1:9">
      <c r="A12" s="6">
        <v>109853</v>
      </c>
      <c r="B12" s="6" t="s">
        <v>9</v>
      </c>
      <c r="C12" s="6" t="s">
        <v>10</v>
      </c>
      <c r="D12" s="6" t="s">
        <v>18</v>
      </c>
      <c r="E12" s="6" t="s">
        <v>25</v>
      </c>
      <c r="F12" s="6" t="s">
        <v>32</v>
      </c>
      <c r="G12" s="6">
        <v>274</v>
      </c>
      <c r="H12" s="7" t="s">
        <v>14</v>
      </c>
      <c r="I12" s="8"/>
    </row>
    <row r="13" spans="1:9">
      <c r="A13" s="7" t="s">
        <v>33</v>
      </c>
      <c r="B13" s="7" t="s">
        <v>21</v>
      </c>
      <c r="C13" s="7" t="s">
        <v>10</v>
      </c>
      <c r="D13" s="7" t="s">
        <v>18</v>
      </c>
      <c r="E13" s="7" t="s">
        <v>19</v>
      </c>
      <c r="F13" s="7" t="s">
        <v>34</v>
      </c>
      <c r="G13" s="7">
        <v>274</v>
      </c>
      <c r="H13" s="7" t="s">
        <v>14</v>
      </c>
      <c r="I13" s="8"/>
    </row>
    <row r="14" spans="1:9">
      <c r="A14" s="6">
        <v>100707</v>
      </c>
      <c r="B14" s="6">
        <v>31312</v>
      </c>
      <c r="C14" s="6" t="s">
        <v>10</v>
      </c>
      <c r="D14" s="6" t="s">
        <v>11</v>
      </c>
      <c r="E14" s="6" t="s">
        <v>12</v>
      </c>
      <c r="F14" s="6" t="s">
        <v>35</v>
      </c>
      <c r="G14" s="6">
        <v>275</v>
      </c>
      <c r="H14" s="7" t="s">
        <v>14</v>
      </c>
      <c r="I14" s="8"/>
    </row>
    <row r="15" spans="1:9">
      <c r="A15" s="5">
        <v>100089</v>
      </c>
      <c r="B15" s="6" t="s">
        <v>9</v>
      </c>
      <c r="C15" s="5" t="s">
        <v>10</v>
      </c>
      <c r="D15" s="6" t="s">
        <v>11</v>
      </c>
      <c r="E15" s="6" t="s">
        <v>12</v>
      </c>
      <c r="F15" s="5" t="s">
        <v>36</v>
      </c>
      <c r="G15" s="5">
        <v>275</v>
      </c>
      <c r="H15" s="7" t="s">
        <v>14</v>
      </c>
      <c r="I15" s="8"/>
    </row>
    <row r="16" spans="1:9">
      <c r="A16" s="5">
        <v>100156</v>
      </c>
      <c r="B16" s="6" t="s">
        <v>9</v>
      </c>
      <c r="C16" s="5" t="s">
        <v>10</v>
      </c>
      <c r="D16" s="6" t="s">
        <v>11</v>
      </c>
      <c r="E16" s="6" t="s">
        <v>12</v>
      </c>
      <c r="F16" s="5" t="s">
        <v>37</v>
      </c>
      <c r="G16" s="5">
        <v>275</v>
      </c>
      <c r="H16" s="7" t="s">
        <v>14</v>
      </c>
      <c r="I16" s="8"/>
    </row>
    <row r="17" spans="1:9">
      <c r="A17" s="5">
        <v>100143</v>
      </c>
      <c r="B17" s="6" t="s">
        <v>9</v>
      </c>
      <c r="C17" s="5" t="s">
        <v>10</v>
      </c>
      <c r="D17" s="6" t="s">
        <v>11</v>
      </c>
      <c r="E17" s="6" t="s">
        <v>12</v>
      </c>
      <c r="F17" s="5" t="s">
        <v>38</v>
      </c>
      <c r="G17" s="5">
        <v>275</v>
      </c>
      <c r="H17" s="7" t="s">
        <v>14</v>
      </c>
      <c r="I17" s="8"/>
    </row>
    <row r="18" spans="1:9">
      <c r="A18" s="5">
        <v>100075</v>
      </c>
      <c r="B18" s="6" t="s">
        <v>9</v>
      </c>
      <c r="C18" s="5" t="s">
        <v>10</v>
      </c>
      <c r="D18" s="6" t="s">
        <v>11</v>
      </c>
      <c r="E18" s="6" t="s">
        <v>12</v>
      </c>
      <c r="F18" s="5" t="s">
        <v>39</v>
      </c>
      <c r="G18" s="5">
        <v>275</v>
      </c>
      <c r="H18" s="7" t="s">
        <v>14</v>
      </c>
      <c r="I18" s="8"/>
    </row>
    <row r="19" spans="1:9">
      <c r="A19" s="5">
        <v>31857</v>
      </c>
      <c r="B19" s="6" t="s">
        <v>9</v>
      </c>
      <c r="C19" s="5" t="s">
        <v>10</v>
      </c>
      <c r="D19" s="6" t="s">
        <v>11</v>
      </c>
      <c r="E19" s="6" t="s">
        <v>12</v>
      </c>
      <c r="F19" s="5" t="s">
        <v>40</v>
      </c>
      <c r="G19" s="5">
        <v>275</v>
      </c>
      <c r="H19" s="7" t="s">
        <v>14</v>
      </c>
      <c r="I19" s="8"/>
    </row>
    <row r="20" spans="1:9">
      <c r="A20" s="5">
        <v>31848</v>
      </c>
      <c r="B20" s="6" t="s">
        <v>9</v>
      </c>
      <c r="C20" s="5" t="s">
        <v>10</v>
      </c>
      <c r="D20" s="6" t="s">
        <v>11</v>
      </c>
      <c r="E20" s="6" t="s">
        <v>12</v>
      </c>
      <c r="F20" s="5" t="s">
        <v>41</v>
      </c>
      <c r="G20" s="5">
        <v>275</v>
      </c>
      <c r="H20" s="7" t="s">
        <v>14</v>
      </c>
      <c r="I20" s="8"/>
    </row>
    <row r="21" spans="1:9">
      <c r="A21" s="5">
        <v>100130</v>
      </c>
      <c r="B21" s="6" t="s">
        <v>9</v>
      </c>
      <c r="C21" s="5" t="s">
        <v>10</v>
      </c>
      <c r="D21" s="6" t="s">
        <v>11</v>
      </c>
      <c r="E21" s="6" t="s">
        <v>12</v>
      </c>
      <c r="F21" s="5" t="s">
        <v>42</v>
      </c>
      <c r="G21" s="5">
        <v>275</v>
      </c>
      <c r="H21" s="7" t="s">
        <v>14</v>
      </c>
      <c r="I21" s="8"/>
    </row>
    <row r="22" spans="1:9">
      <c r="A22" s="5">
        <v>100131</v>
      </c>
      <c r="B22" s="6" t="s">
        <v>9</v>
      </c>
      <c r="C22" s="5" t="s">
        <v>10</v>
      </c>
      <c r="D22" s="6" t="s">
        <v>11</v>
      </c>
      <c r="E22" s="6" t="s">
        <v>12</v>
      </c>
      <c r="F22" s="5" t="s">
        <v>43</v>
      </c>
      <c r="G22" s="5">
        <v>275</v>
      </c>
      <c r="H22" s="7" t="s">
        <v>14</v>
      </c>
      <c r="I22" s="8"/>
    </row>
    <row r="23" spans="1:9">
      <c r="A23" s="5">
        <v>111424</v>
      </c>
      <c r="B23" s="6" t="s">
        <v>9</v>
      </c>
      <c r="C23" s="5" t="s">
        <v>10</v>
      </c>
      <c r="D23" s="6" t="s">
        <v>11</v>
      </c>
      <c r="E23" s="5">
        <v>1910</v>
      </c>
      <c r="F23" s="5" t="s">
        <v>44</v>
      </c>
      <c r="G23" s="5">
        <v>275</v>
      </c>
      <c r="H23" s="7" t="s">
        <v>14</v>
      </c>
      <c r="I23" s="8"/>
    </row>
    <row r="24" spans="1:9">
      <c r="A24" s="5">
        <v>102408</v>
      </c>
      <c r="B24" s="6" t="s">
        <v>9</v>
      </c>
      <c r="C24" s="5" t="s">
        <v>10</v>
      </c>
      <c r="D24" s="6" t="s">
        <v>11</v>
      </c>
      <c r="E24" s="6" t="s">
        <v>12</v>
      </c>
      <c r="F24" s="5" t="s">
        <v>45</v>
      </c>
      <c r="G24" s="5">
        <v>276</v>
      </c>
      <c r="H24" s="7" t="s">
        <v>14</v>
      </c>
      <c r="I24" s="8"/>
    </row>
    <row r="25" spans="1:9">
      <c r="A25" s="5">
        <v>100097</v>
      </c>
      <c r="B25" s="6" t="s">
        <v>9</v>
      </c>
      <c r="C25" s="5" t="s">
        <v>10</v>
      </c>
      <c r="D25" s="6" t="s">
        <v>11</v>
      </c>
      <c r="E25" s="6" t="s">
        <v>12</v>
      </c>
      <c r="F25" s="5" t="s">
        <v>46</v>
      </c>
      <c r="G25" s="5">
        <v>276</v>
      </c>
      <c r="H25" s="7" t="s">
        <v>14</v>
      </c>
      <c r="I25" s="8"/>
    </row>
    <row r="26" spans="1:9">
      <c r="A26" s="5">
        <v>100149</v>
      </c>
      <c r="B26" s="6" t="s">
        <v>9</v>
      </c>
      <c r="C26" s="5" t="s">
        <v>10</v>
      </c>
      <c r="D26" s="6" t="s">
        <v>11</v>
      </c>
      <c r="E26" s="6" t="s">
        <v>12</v>
      </c>
      <c r="F26" s="5" t="s">
        <v>47</v>
      </c>
      <c r="G26" s="5">
        <v>276</v>
      </c>
      <c r="H26" s="7" t="s">
        <v>14</v>
      </c>
      <c r="I26" s="8"/>
    </row>
    <row r="27" spans="1:9">
      <c r="A27" s="5">
        <v>100119</v>
      </c>
      <c r="B27" s="6" t="s">
        <v>9</v>
      </c>
      <c r="C27" s="5" t="s">
        <v>10</v>
      </c>
      <c r="D27" s="6" t="s">
        <v>11</v>
      </c>
      <c r="E27" s="6" t="s">
        <v>12</v>
      </c>
      <c r="F27" s="5" t="s">
        <v>48</v>
      </c>
      <c r="G27" s="5">
        <v>276</v>
      </c>
      <c r="H27" s="7" t="s">
        <v>14</v>
      </c>
      <c r="I27" s="8"/>
    </row>
    <row r="28" spans="1:9">
      <c r="A28" s="5">
        <v>100133</v>
      </c>
      <c r="B28" s="6" t="s">
        <v>9</v>
      </c>
      <c r="C28" s="5" t="s">
        <v>10</v>
      </c>
      <c r="D28" s="6" t="s">
        <v>11</v>
      </c>
      <c r="E28" s="6" t="s">
        <v>12</v>
      </c>
      <c r="F28" s="5" t="s">
        <v>49</v>
      </c>
      <c r="G28" s="5">
        <v>276</v>
      </c>
      <c r="H28" s="7" t="s">
        <v>14</v>
      </c>
      <c r="I28" s="8"/>
    </row>
    <row r="29" spans="1:9">
      <c r="A29" s="5">
        <v>100086</v>
      </c>
      <c r="B29" s="6" t="s">
        <v>9</v>
      </c>
      <c r="C29" s="5" t="s">
        <v>10</v>
      </c>
      <c r="D29" s="6" t="s">
        <v>11</v>
      </c>
      <c r="E29" s="6" t="s">
        <v>12</v>
      </c>
      <c r="F29" s="5" t="s">
        <v>50</v>
      </c>
      <c r="G29" s="5">
        <v>276</v>
      </c>
      <c r="H29" s="7" t="s">
        <v>14</v>
      </c>
      <c r="I29" s="8"/>
    </row>
    <row r="30" spans="1:9">
      <c r="A30" s="5">
        <v>6733</v>
      </c>
      <c r="B30" s="6" t="s">
        <v>9</v>
      </c>
      <c r="C30" s="5" t="s">
        <v>10</v>
      </c>
      <c r="D30" s="6" t="s">
        <v>11</v>
      </c>
      <c r="E30" s="5" t="s">
        <v>29</v>
      </c>
      <c r="F30" s="5" t="s">
        <v>51</v>
      </c>
      <c r="G30" s="5">
        <v>276</v>
      </c>
      <c r="H30" s="7" t="s">
        <v>14</v>
      </c>
      <c r="I30" s="8"/>
    </row>
    <row r="31" spans="1:9">
      <c r="A31" s="7" t="s">
        <v>52</v>
      </c>
      <c r="B31" s="7">
        <v>403978</v>
      </c>
      <c r="C31" s="7" t="s">
        <v>10</v>
      </c>
      <c r="D31" s="7" t="s">
        <v>53</v>
      </c>
      <c r="E31" s="7" t="s">
        <v>54</v>
      </c>
      <c r="F31" s="7" t="s">
        <v>55</v>
      </c>
      <c r="G31" s="7">
        <v>276</v>
      </c>
      <c r="H31" s="7" t="s">
        <v>14</v>
      </c>
      <c r="I31" s="8">
        <v>43213</v>
      </c>
    </row>
    <row r="32" spans="1:9">
      <c r="A32" s="5">
        <v>114329</v>
      </c>
      <c r="B32" s="6" t="s">
        <v>9</v>
      </c>
      <c r="C32" s="5" t="s">
        <v>10</v>
      </c>
      <c r="D32" s="6" t="s">
        <v>11</v>
      </c>
      <c r="E32" s="6" t="s">
        <v>12</v>
      </c>
      <c r="F32" s="5" t="s">
        <v>56</v>
      </c>
      <c r="G32" s="5">
        <v>276</v>
      </c>
      <c r="H32" s="7" t="s">
        <v>14</v>
      </c>
      <c r="I32" s="8"/>
    </row>
    <row r="33" spans="1:9">
      <c r="A33" s="5">
        <v>109146</v>
      </c>
      <c r="B33" s="6" t="s">
        <v>9</v>
      </c>
      <c r="C33" s="5" t="s">
        <v>10</v>
      </c>
      <c r="D33" s="6" t="s">
        <v>11</v>
      </c>
      <c r="E33" s="6" t="s">
        <v>12</v>
      </c>
      <c r="F33" s="5" t="s">
        <v>57</v>
      </c>
      <c r="G33" s="5">
        <v>276</v>
      </c>
      <c r="H33" s="7" t="s">
        <v>14</v>
      </c>
      <c r="I33" s="8"/>
    </row>
    <row r="34" spans="1:9">
      <c r="A34" s="7">
        <v>100167</v>
      </c>
      <c r="B34" s="7">
        <v>30748</v>
      </c>
      <c r="C34" s="7" t="s">
        <v>10</v>
      </c>
      <c r="D34" s="7" t="s">
        <v>11</v>
      </c>
      <c r="E34" s="6" t="s">
        <v>12</v>
      </c>
      <c r="F34" s="7" t="s">
        <v>58</v>
      </c>
      <c r="G34" s="7">
        <v>276</v>
      </c>
      <c r="H34" s="7" t="s">
        <v>14</v>
      </c>
      <c r="I34" s="9">
        <v>43006</v>
      </c>
    </row>
    <row r="35" spans="1:9">
      <c r="A35" s="7" t="s">
        <v>59</v>
      </c>
      <c r="B35" s="7" t="s">
        <v>21</v>
      </c>
      <c r="C35" s="7" t="s">
        <v>10</v>
      </c>
      <c r="D35" s="7" t="s">
        <v>18</v>
      </c>
      <c r="E35" s="7" t="s">
        <v>60</v>
      </c>
      <c r="F35" s="7" t="s">
        <v>61</v>
      </c>
      <c r="G35" s="7">
        <v>277</v>
      </c>
      <c r="H35" s="7" t="s">
        <v>14</v>
      </c>
      <c r="I35" s="9">
        <v>43035</v>
      </c>
    </row>
    <row r="36" spans="1:9">
      <c r="A36" s="6" t="s">
        <v>62</v>
      </c>
      <c r="B36" s="10">
        <v>402060</v>
      </c>
      <c r="C36" s="10" t="s">
        <v>10</v>
      </c>
      <c r="D36" s="10" t="s">
        <v>53</v>
      </c>
      <c r="E36" s="10" t="s">
        <v>63</v>
      </c>
      <c r="F36" s="7" t="s">
        <v>64</v>
      </c>
      <c r="G36" s="6">
        <v>277</v>
      </c>
      <c r="H36" s="7" t="s">
        <v>14</v>
      </c>
      <c r="I36" s="8">
        <v>42956</v>
      </c>
    </row>
    <row r="37" spans="1:9">
      <c r="A37" s="6" t="s">
        <v>65</v>
      </c>
      <c r="B37" s="10" t="s">
        <v>9</v>
      </c>
      <c r="C37" s="10" t="s">
        <v>10</v>
      </c>
      <c r="D37" s="10" t="s">
        <v>53</v>
      </c>
      <c r="E37" s="10" t="s">
        <v>66</v>
      </c>
      <c r="F37" s="6" t="s">
        <v>67</v>
      </c>
      <c r="G37" s="6">
        <v>277</v>
      </c>
      <c r="H37" s="7" t="s">
        <v>14</v>
      </c>
      <c r="I37" s="8">
        <v>42956</v>
      </c>
    </row>
    <row r="38" spans="1:9">
      <c r="A38" s="6" t="s">
        <v>9</v>
      </c>
      <c r="B38" s="10" t="s">
        <v>9</v>
      </c>
      <c r="C38" s="10" t="s">
        <v>10</v>
      </c>
      <c r="D38" s="10" t="s">
        <v>53</v>
      </c>
      <c r="E38" s="10" t="s">
        <v>66</v>
      </c>
      <c r="F38" s="6" t="s">
        <v>68</v>
      </c>
      <c r="G38" s="6">
        <v>277</v>
      </c>
      <c r="H38" s="7" t="s">
        <v>14</v>
      </c>
      <c r="I38" s="8">
        <v>42956</v>
      </c>
    </row>
    <row r="39" spans="1:9">
      <c r="A39" s="6">
        <v>117001</v>
      </c>
      <c r="B39" s="11">
        <v>18119</v>
      </c>
      <c r="C39" s="10" t="s">
        <v>10</v>
      </c>
      <c r="D39" s="10" t="s">
        <v>18</v>
      </c>
      <c r="E39" s="10" t="s">
        <v>69</v>
      </c>
      <c r="F39" s="7" t="s">
        <v>70</v>
      </c>
      <c r="G39" s="6">
        <v>277</v>
      </c>
      <c r="H39" s="7" t="s">
        <v>14</v>
      </c>
      <c r="I39" s="8"/>
    </row>
    <row r="40" spans="1:9">
      <c r="A40" s="7" t="s">
        <v>21</v>
      </c>
      <c r="B40" s="11">
        <v>9750</v>
      </c>
      <c r="C40" s="11" t="s">
        <v>10</v>
      </c>
      <c r="D40" s="11" t="s">
        <v>18</v>
      </c>
      <c r="E40" s="11" t="s">
        <v>69</v>
      </c>
      <c r="F40" s="7" t="s">
        <v>71</v>
      </c>
      <c r="G40" s="7">
        <v>277</v>
      </c>
      <c r="H40" s="7" t="s">
        <v>14</v>
      </c>
      <c r="I40" s="9">
        <v>43006</v>
      </c>
    </row>
    <row r="41" spans="1:9">
      <c r="A41" s="6">
        <v>110090</v>
      </c>
      <c r="B41" s="10">
        <v>26618</v>
      </c>
      <c r="C41" s="10" t="s">
        <v>10</v>
      </c>
      <c r="D41" s="10" t="s">
        <v>18</v>
      </c>
      <c r="E41" s="10" t="s">
        <v>69</v>
      </c>
      <c r="F41" s="6" t="s">
        <v>72</v>
      </c>
      <c r="G41" s="6">
        <v>277</v>
      </c>
      <c r="H41" s="7" t="s">
        <v>14</v>
      </c>
      <c r="I41" s="8"/>
    </row>
    <row r="42" spans="1:9">
      <c r="A42" s="6">
        <v>103928</v>
      </c>
      <c r="B42" s="10">
        <v>28246</v>
      </c>
      <c r="C42" s="10" t="s">
        <v>10</v>
      </c>
      <c r="D42" s="10" t="s">
        <v>18</v>
      </c>
      <c r="E42" s="10" t="s">
        <v>60</v>
      </c>
      <c r="F42" s="6" t="s">
        <v>73</v>
      </c>
      <c r="G42" s="6">
        <v>277</v>
      </c>
      <c r="H42" s="7" t="s">
        <v>14</v>
      </c>
      <c r="I42" s="8"/>
    </row>
    <row r="43" spans="1:9">
      <c r="A43" s="6" t="s">
        <v>74</v>
      </c>
      <c r="B43" s="10" t="s">
        <v>9</v>
      </c>
      <c r="C43" s="10" t="s">
        <v>10</v>
      </c>
      <c r="D43" s="10" t="s">
        <v>53</v>
      </c>
      <c r="E43" s="10" t="s">
        <v>63</v>
      </c>
      <c r="F43" s="6" t="s">
        <v>75</v>
      </c>
      <c r="G43" s="6">
        <v>277</v>
      </c>
      <c r="H43" s="7" t="s">
        <v>14</v>
      </c>
      <c r="I43" s="8">
        <v>42956</v>
      </c>
    </row>
    <row r="44" spans="1:9">
      <c r="A44" s="6" t="s">
        <v>76</v>
      </c>
      <c r="B44" s="10" t="s">
        <v>9</v>
      </c>
      <c r="C44" s="10" t="s">
        <v>10</v>
      </c>
      <c r="D44" s="10" t="s">
        <v>53</v>
      </c>
      <c r="E44" s="10" t="s">
        <v>63</v>
      </c>
      <c r="F44" s="6" t="s">
        <v>77</v>
      </c>
      <c r="G44" s="6">
        <v>277</v>
      </c>
      <c r="H44" s="7" t="s">
        <v>14</v>
      </c>
      <c r="I44" s="8">
        <v>42956</v>
      </c>
    </row>
    <row r="45" spans="1:9">
      <c r="A45" s="6" t="s">
        <v>78</v>
      </c>
      <c r="B45" s="10" t="s">
        <v>9</v>
      </c>
      <c r="C45" s="10" t="s">
        <v>10</v>
      </c>
      <c r="D45" s="10" t="s">
        <v>53</v>
      </c>
      <c r="E45" s="10" t="s">
        <v>63</v>
      </c>
      <c r="F45" s="6" t="s">
        <v>79</v>
      </c>
      <c r="G45" s="6">
        <v>277</v>
      </c>
      <c r="H45" s="7" t="s">
        <v>14</v>
      </c>
      <c r="I45" s="8">
        <v>42956</v>
      </c>
    </row>
    <row r="46" spans="1:9">
      <c r="A46" s="6" t="s">
        <v>80</v>
      </c>
      <c r="B46" s="10" t="s">
        <v>9</v>
      </c>
      <c r="C46" s="10" t="s">
        <v>10</v>
      </c>
      <c r="D46" s="10" t="s">
        <v>53</v>
      </c>
      <c r="E46" s="10" t="s">
        <v>63</v>
      </c>
      <c r="F46" s="6" t="s">
        <v>81</v>
      </c>
      <c r="G46" s="6">
        <v>277</v>
      </c>
      <c r="H46" s="7" t="s">
        <v>14</v>
      </c>
      <c r="I46" s="8">
        <v>42956</v>
      </c>
    </row>
    <row r="47" spans="1:9">
      <c r="A47" s="6">
        <v>100174</v>
      </c>
      <c r="B47" s="10">
        <v>29033</v>
      </c>
      <c r="C47" s="10" t="s">
        <v>10</v>
      </c>
      <c r="D47" s="10" t="s">
        <v>11</v>
      </c>
      <c r="E47" s="10" t="s">
        <v>12</v>
      </c>
      <c r="F47" s="6" t="s">
        <v>82</v>
      </c>
      <c r="G47" s="6">
        <v>299</v>
      </c>
      <c r="H47" s="7" t="s">
        <v>14</v>
      </c>
      <c r="I47" s="8"/>
    </row>
    <row r="48" spans="1:9">
      <c r="A48" s="6" t="s">
        <v>9</v>
      </c>
      <c r="B48" s="10">
        <v>30939</v>
      </c>
      <c r="C48" s="10" t="s">
        <v>10</v>
      </c>
      <c r="D48" s="10" t="s">
        <v>11</v>
      </c>
      <c r="E48" s="10" t="s">
        <v>12</v>
      </c>
      <c r="F48" s="6" t="s">
        <v>83</v>
      </c>
      <c r="G48" s="6">
        <v>299</v>
      </c>
      <c r="H48" s="7" t="s">
        <v>14</v>
      </c>
      <c r="I48" s="8"/>
    </row>
    <row r="49" spans="1:9">
      <c r="A49" s="5">
        <v>100163</v>
      </c>
      <c r="B49" s="10">
        <v>18758</v>
      </c>
      <c r="C49" s="12" t="s">
        <v>10</v>
      </c>
      <c r="D49" s="10" t="s">
        <v>11</v>
      </c>
      <c r="E49" s="10" t="s">
        <v>12</v>
      </c>
      <c r="F49" s="5" t="s">
        <v>84</v>
      </c>
      <c r="G49" s="5">
        <v>299</v>
      </c>
      <c r="H49" s="7" t="s">
        <v>14</v>
      </c>
      <c r="I49" s="8"/>
    </row>
    <row r="50" spans="1:9">
      <c r="A50" s="5">
        <v>100016</v>
      </c>
      <c r="B50" s="10" t="s">
        <v>9</v>
      </c>
      <c r="C50" s="12" t="s">
        <v>10</v>
      </c>
      <c r="D50" s="10" t="s">
        <v>11</v>
      </c>
      <c r="E50" s="10" t="s">
        <v>12</v>
      </c>
      <c r="F50" s="5" t="s">
        <v>85</v>
      </c>
      <c r="G50" s="5">
        <v>274</v>
      </c>
      <c r="H50" s="7" t="s">
        <v>14</v>
      </c>
      <c r="I50" s="8"/>
    </row>
    <row r="51" spans="1:9">
      <c r="A51" s="5">
        <v>100155</v>
      </c>
      <c r="B51" s="10" t="s">
        <v>9</v>
      </c>
      <c r="C51" s="12" t="s">
        <v>10</v>
      </c>
      <c r="D51" s="10" t="s">
        <v>11</v>
      </c>
      <c r="E51" s="10" t="s">
        <v>12</v>
      </c>
      <c r="F51" s="5" t="s">
        <v>86</v>
      </c>
      <c r="G51" s="5">
        <v>299</v>
      </c>
      <c r="H51" s="7" t="s">
        <v>14</v>
      </c>
      <c r="I51" s="8"/>
    </row>
    <row r="52" spans="1:9">
      <c r="A52" s="5">
        <v>100712</v>
      </c>
      <c r="B52" s="10" t="s">
        <v>9</v>
      </c>
      <c r="C52" s="12" t="s">
        <v>10</v>
      </c>
      <c r="D52" s="10" t="s">
        <v>11</v>
      </c>
      <c r="E52" s="10" t="s">
        <v>12</v>
      </c>
      <c r="F52" s="5" t="s">
        <v>87</v>
      </c>
      <c r="G52" s="5">
        <v>277</v>
      </c>
      <c r="H52" s="7" t="s">
        <v>14</v>
      </c>
      <c r="I52" s="8"/>
    </row>
    <row r="53" spans="1:9">
      <c r="A53" s="5">
        <v>100743</v>
      </c>
      <c r="B53" s="10" t="s">
        <v>9</v>
      </c>
      <c r="C53" s="12" t="s">
        <v>10</v>
      </c>
      <c r="D53" s="10" t="s">
        <v>11</v>
      </c>
      <c r="E53" s="10" t="s">
        <v>12</v>
      </c>
      <c r="F53" s="5" t="s">
        <v>88</v>
      </c>
      <c r="G53" s="5">
        <v>277</v>
      </c>
      <c r="H53" s="7" t="s">
        <v>14</v>
      </c>
      <c r="I53" s="8"/>
    </row>
    <row r="54" spans="1:9">
      <c r="A54" s="7">
        <v>114679</v>
      </c>
      <c r="B54" s="11">
        <v>31982</v>
      </c>
      <c r="C54" s="11" t="s">
        <v>10</v>
      </c>
      <c r="D54" s="11" t="s">
        <v>11</v>
      </c>
      <c r="E54" s="10" t="s">
        <v>12</v>
      </c>
      <c r="F54" s="7" t="s">
        <v>89</v>
      </c>
      <c r="G54" s="7">
        <v>277</v>
      </c>
      <c r="H54" s="7" t="s">
        <v>14</v>
      </c>
      <c r="I54" s="9">
        <v>43062</v>
      </c>
    </row>
    <row r="55" spans="1:9">
      <c r="A55" s="7">
        <v>114015</v>
      </c>
      <c r="B55" s="11" t="s">
        <v>21</v>
      </c>
      <c r="C55" s="11" t="s">
        <v>10</v>
      </c>
      <c r="D55" s="11" t="s">
        <v>11</v>
      </c>
      <c r="E55" s="11" t="s">
        <v>90</v>
      </c>
      <c r="F55" s="7" t="s">
        <v>91</v>
      </c>
      <c r="G55" s="7" t="s">
        <v>92</v>
      </c>
      <c r="H55" s="7" t="s">
        <v>14</v>
      </c>
      <c r="I55" s="9"/>
    </row>
    <row r="56" spans="1:9">
      <c r="A56" s="6" t="s">
        <v>9</v>
      </c>
      <c r="B56" s="10" t="s">
        <v>9</v>
      </c>
      <c r="C56" s="12" t="s">
        <v>10</v>
      </c>
      <c r="D56" s="10" t="s">
        <v>11</v>
      </c>
      <c r="E56" s="10" t="s">
        <v>90</v>
      </c>
      <c r="F56" s="5" t="s">
        <v>93</v>
      </c>
      <c r="G56" s="5" t="s">
        <v>92</v>
      </c>
      <c r="H56" s="7" t="s">
        <v>14</v>
      </c>
      <c r="I56" s="9"/>
    </row>
    <row r="57" spans="1:9">
      <c r="A57" s="5">
        <v>26087</v>
      </c>
      <c r="B57" s="10" t="s">
        <v>9</v>
      </c>
      <c r="C57" s="5" t="s">
        <v>10</v>
      </c>
      <c r="D57" s="10" t="s">
        <v>11</v>
      </c>
      <c r="E57" s="10" t="s">
        <v>90</v>
      </c>
      <c r="F57" s="5" t="s">
        <v>94</v>
      </c>
      <c r="G57" s="5" t="s">
        <v>92</v>
      </c>
      <c r="H57" s="7" t="s">
        <v>14</v>
      </c>
      <c r="I57" s="9"/>
    </row>
    <row r="58" spans="1:9">
      <c r="A58" s="5">
        <v>111181</v>
      </c>
      <c r="B58" s="10" t="s">
        <v>9</v>
      </c>
      <c r="C58" s="5" t="s">
        <v>10</v>
      </c>
      <c r="D58" s="10" t="s">
        <v>11</v>
      </c>
      <c r="E58" s="10" t="s">
        <v>90</v>
      </c>
      <c r="F58" s="5" t="s">
        <v>95</v>
      </c>
      <c r="G58" s="5" t="s">
        <v>92</v>
      </c>
      <c r="H58" s="7" t="s">
        <v>14</v>
      </c>
      <c r="I58" s="9"/>
    </row>
    <row r="59" spans="1:9">
      <c r="A59" s="6" t="s">
        <v>9</v>
      </c>
      <c r="B59" s="6" t="s">
        <v>9</v>
      </c>
      <c r="C59" s="5" t="s">
        <v>10</v>
      </c>
      <c r="D59" s="6" t="s">
        <v>11</v>
      </c>
      <c r="E59" s="6" t="s">
        <v>90</v>
      </c>
      <c r="F59" s="5" t="s">
        <v>96</v>
      </c>
      <c r="G59" s="5" t="s">
        <v>92</v>
      </c>
      <c r="H59" s="7" t="s">
        <v>14</v>
      </c>
      <c r="I59" s="9"/>
    </row>
    <row r="60" spans="1:9">
      <c r="A60" s="5">
        <v>110752</v>
      </c>
      <c r="B60" s="6" t="s">
        <v>9</v>
      </c>
      <c r="C60" s="5" t="s">
        <v>10</v>
      </c>
      <c r="D60" s="6" t="s">
        <v>11</v>
      </c>
      <c r="E60" s="6" t="s">
        <v>90</v>
      </c>
      <c r="F60" s="5" t="s">
        <v>97</v>
      </c>
      <c r="G60" s="5" t="s">
        <v>92</v>
      </c>
      <c r="H60" s="7" t="s">
        <v>14</v>
      </c>
      <c r="I60" s="9"/>
    </row>
    <row r="61" spans="1:9">
      <c r="A61" s="5">
        <v>111114</v>
      </c>
      <c r="B61" s="6" t="s">
        <v>9</v>
      </c>
      <c r="C61" s="5" t="s">
        <v>10</v>
      </c>
      <c r="D61" s="6" t="s">
        <v>11</v>
      </c>
      <c r="E61" s="6" t="s">
        <v>90</v>
      </c>
      <c r="F61" s="5" t="s">
        <v>98</v>
      </c>
      <c r="G61" s="5" t="s">
        <v>92</v>
      </c>
      <c r="H61" s="7" t="s">
        <v>14</v>
      </c>
      <c r="I61" s="9"/>
    </row>
    <row r="62" spans="1:9">
      <c r="A62" s="5">
        <v>111134</v>
      </c>
      <c r="B62" s="6" t="s">
        <v>9</v>
      </c>
      <c r="C62" s="12" t="s">
        <v>10</v>
      </c>
      <c r="D62" s="6" t="s">
        <v>11</v>
      </c>
      <c r="E62" s="10" t="s">
        <v>90</v>
      </c>
      <c r="F62" s="5" t="s">
        <v>99</v>
      </c>
      <c r="G62" s="5" t="s">
        <v>92</v>
      </c>
      <c r="H62" s="7" t="s">
        <v>14</v>
      </c>
      <c r="I62" s="9"/>
    </row>
    <row r="63" spans="1:9">
      <c r="A63" s="5">
        <v>2569</v>
      </c>
      <c r="B63" s="6" t="s">
        <v>9</v>
      </c>
      <c r="C63" s="5" t="s">
        <v>10</v>
      </c>
      <c r="D63" s="6" t="s">
        <v>11</v>
      </c>
      <c r="E63" s="6" t="s">
        <v>90</v>
      </c>
      <c r="F63" s="5" t="s">
        <v>100</v>
      </c>
      <c r="G63" s="5" t="s">
        <v>92</v>
      </c>
      <c r="H63" s="7" t="s">
        <v>14</v>
      </c>
      <c r="I63" s="9"/>
    </row>
    <row r="64" spans="1:9">
      <c r="A64" s="6">
        <v>121811</v>
      </c>
      <c r="B64" s="6" t="s">
        <v>9</v>
      </c>
      <c r="C64" s="6" t="s">
        <v>10</v>
      </c>
      <c r="D64" s="6" t="s">
        <v>11</v>
      </c>
      <c r="E64" s="6" t="s">
        <v>90</v>
      </c>
      <c r="F64" s="6" t="s">
        <v>101</v>
      </c>
      <c r="G64" s="7" t="s">
        <v>92</v>
      </c>
      <c r="H64" s="7" t="s">
        <v>14</v>
      </c>
      <c r="I64" s="8"/>
    </row>
    <row r="65" spans="1:9">
      <c r="A65" s="5">
        <v>117340</v>
      </c>
      <c r="B65" s="6" t="s">
        <v>9</v>
      </c>
      <c r="C65" s="5" t="s">
        <v>10</v>
      </c>
      <c r="D65" s="6" t="s">
        <v>11</v>
      </c>
      <c r="E65" s="6" t="s">
        <v>90</v>
      </c>
      <c r="F65" s="5" t="s">
        <v>102</v>
      </c>
      <c r="G65" s="7" t="s">
        <v>92</v>
      </c>
      <c r="H65" s="7" t="s">
        <v>14</v>
      </c>
      <c r="I65" s="8"/>
    </row>
    <row r="66" spans="1:9">
      <c r="A66" s="7" t="s">
        <v>9</v>
      </c>
      <c r="B66" s="7">
        <v>3889</v>
      </c>
      <c r="C66" s="7" t="s">
        <v>10</v>
      </c>
      <c r="D66" s="7" t="s">
        <v>11</v>
      </c>
      <c r="E66" s="6" t="s">
        <v>90</v>
      </c>
      <c r="F66" s="7" t="s">
        <v>103</v>
      </c>
      <c r="G66" s="7" t="s">
        <v>92</v>
      </c>
      <c r="H66" s="7" t="s">
        <v>14</v>
      </c>
      <c r="I66" s="9">
        <v>42997</v>
      </c>
    </row>
    <row r="67" spans="1:9">
      <c r="A67" s="6" t="s">
        <v>9</v>
      </c>
      <c r="B67" s="6" t="s">
        <v>9</v>
      </c>
      <c r="C67" s="5" t="s">
        <v>10</v>
      </c>
      <c r="D67" s="6" t="s">
        <v>11</v>
      </c>
      <c r="E67" s="6" t="s">
        <v>90</v>
      </c>
      <c r="F67" s="5" t="s">
        <v>104</v>
      </c>
      <c r="G67" s="7" t="s">
        <v>92</v>
      </c>
      <c r="H67" s="7" t="s">
        <v>14</v>
      </c>
      <c r="I67" s="8"/>
    </row>
    <row r="68" spans="1:9">
      <c r="A68" s="7">
        <v>115664</v>
      </c>
      <c r="B68" s="7">
        <v>1880</v>
      </c>
      <c r="C68" s="7" t="s">
        <v>10</v>
      </c>
      <c r="D68" s="7" t="s">
        <v>11</v>
      </c>
      <c r="E68" s="6" t="s">
        <v>90</v>
      </c>
      <c r="F68" s="7" t="s">
        <v>105</v>
      </c>
      <c r="G68" s="7" t="s">
        <v>106</v>
      </c>
      <c r="H68" s="7" t="s">
        <v>14</v>
      </c>
      <c r="I68" s="9">
        <v>43006</v>
      </c>
    </row>
    <row r="69" spans="1:9">
      <c r="A69" s="7">
        <v>111761</v>
      </c>
      <c r="B69" s="7">
        <v>13217</v>
      </c>
      <c r="C69" s="7" t="s">
        <v>10</v>
      </c>
      <c r="D69" s="7" t="s">
        <v>11</v>
      </c>
      <c r="E69" s="7" t="s">
        <v>90</v>
      </c>
      <c r="F69" s="7" t="s">
        <v>107</v>
      </c>
      <c r="G69" s="7" t="s">
        <v>106</v>
      </c>
      <c r="H69" s="7" t="s">
        <v>14</v>
      </c>
      <c r="I69" s="8">
        <v>43215</v>
      </c>
    </row>
    <row r="70" spans="1:9">
      <c r="A70" s="5">
        <v>112330</v>
      </c>
      <c r="B70" s="6" t="s">
        <v>9</v>
      </c>
      <c r="C70" s="5" t="s">
        <v>10</v>
      </c>
      <c r="D70" s="6" t="s">
        <v>11</v>
      </c>
      <c r="E70" s="6" t="s">
        <v>90</v>
      </c>
      <c r="F70" s="5" t="s">
        <v>108</v>
      </c>
      <c r="G70" s="7" t="s">
        <v>106</v>
      </c>
      <c r="H70" s="7" t="s">
        <v>14</v>
      </c>
      <c r="I70" s="8"/>
    </row>
    <row r="71" spans="1:9">
      <c r="A71" s="5">
        <v>102391</v>
      </c>
      <c r="B71" s="6" t="s">
        <v>9</v>
      </c>
      <c r="C71" s="5" t="s">
        <v>10</v>
      </c>
      <c r="D71" s="6" t="s">
        <v>11</v>
      </c>
      <c r="E71" s="6" t="s">
        <v>90</v>
      </c>
      <c r="F71" s="5" t="s">
        <v>109</v>
      </c>
      <c r="G71" s="7" t="s">
        <v>106</v>
      </c>
      <c r="H71" s="7" t="s">
        <v>14</v>
      </c>
      <c r="I71" s="8"/>
    </row>
    <row r="72" spans="1:9">
      <c r="A72" s="13">
        <v>114812</v>
      </c>
      <c r="B72" s="7">
        <v>2534</v>
      </c>
      <c r="C72" s="7" t="s">
        <v>10</v>
      </c>
      <c r="D72" s="7" t="s">
        <v>11</v>
      </c>
      <c r="E72" s="6" t="s">
        <v>90</v>
      </c>
      <c r="F72" s="7" t="s">
        <v>110</v>
      </c>
      <c r="G72" s="7" t="s">
        <v>106</v>
      </c>
      <c r="H72" s="7" t="s">
        <v>14</v>
      </c>
      <c r="I72" s="9">
        <v>43006</v>
      </c>
    </row>
    <row r="73" spans="1:9">
      <c r="A73" s="7">
        <v>118544</v>
      </c>
      <c r="B73" s="7">
        <v>5466</v>
      </c>
      <c r="C73" s="7" t="s">
        <v>10</v>
      </c>
      <c r="D73" s="7" t="s">
        <v>11</v>
      </c>
      <c r="E73" s="6" t="s">
        <v>90</v>
      </c>
      <c r="F73" s="7" t="s">
        <v>111</v>
      </c>
      <c r="G73" s="7" t="s">
        <v>106</v>
      </c>
      <c r="H73" s="7" t="s">
        <v>14</v>
      </c>
      <c r="I73" s="9">
        <v>43006</v>
      </c>
    </row>
    <row r="74" spans="1:9">
      <c r="A74" s="14">
        <v>110763</v>
      </c>
      <c r="B74" s="6" t="s">
        <v>9</v>
      </c>
      <c r="C74" s="5" t="s">
        <v>10</v>
      </c>
      <c r="D74" s="6" t="s">
        <v>11</v>
      </c>
      <c r="E74" s="6" t="s">
        <v>90</v>
      </c>
      <c r="F74" s="5" t="s">
        <v>112</v>
      </c>
      <c r="G74" s="7" t="s">
        <v>106</v>
      </c>
      <c r="H74" s="7" t="s">
        <v>14</v>
      </c>
      <c r="I74" s="8"/>
    </row>
    <row r="75" spans="1:9">
      <c r="A75" s="7">
        <v>102062</v>
      </c>
      <c r="B75" s="7" t="s">
        <v>21</v>
      </c>
      <c r="C75" s="7" t="s">
        <v>10</v>
      </c>
      <c r="D75" s="7" t="s">
        <v>11</v>
      </c>
      <c r="E75" s="7" t="s">
        <v>90</v>
      </c>
      <c r="F75" s="7" t="s">
        <v>113</v>
      </c>
      <c r="G75" s="7" t="s">
        <v>106</v>
      </c>
      <c r="H75" s="7" t="s">
        <v>14</v>
      </c>
      <c r="I75" s="8">
        <v>43153</v>
      </c>
    </row>
    <row r="76" spans="1:9">
      <c r="A76" s="13">
        <v>108376</v>
      </c>
      <c r="B76" s="7">
        <v>17057</v>
      </c>
      <c r="C76" s="7" t="s">
        <v>10</v>
      </c>
      <c r="D76" s="7" t="s">
        <v>11</v>
      </c>
      <c r="E76" s="7" t="s">
        <v>90</v>
      </c>
      <c r="F76" s="7" t="s">
        <v>114</v>
      </c>
      <c r="G76" s="7" t="s">
        <v>106</v>
      </c>
      <c r="H76" s="7" t="s">
        <v>14</v>
      </c>
      <c r="I76" s="8">
        <v>43139</v>
      </c>
    </row>
    <row r="77" spans="1:9">
      <c r="A77" s="7">
        <v>118099</v>
      </c>
      <c r="B77" s="7">
        <v>11180</v>
      </c>
      <c r="C77" s="7" t="s">
        <v>10</v>
      </c>
      <c r="D77" s="7" t="s">
        <v>11</v>
      </c>
      <c r="E77" s="6" t="s">
        <v>90</v>
      </c>
      <c r="F77" s="7" t="s">
        <v>115</v>
      </c>
      <c r="G77" s="7" t="s">
        <v>106</v>
      </c>
      <c r="H77" s="7" t="s">
        <v>14</v>
      </c>
      <c r="I77" s="9">
        <v>43006</v>
      </c>
    </row>
    <row r="78" spans="1:9">
      <c r="A78" s="5">
        <v>100801</v>
      </c>
      <c r="B78" s="6" t="s">
        <v>9</v>
      </c>
      <c r="C78" s="5" t="s">
        <v>10</v>
      </c>
      <c r="D78" s="6" t="s">
        <v>11</v>
      </c>
      <c r="E78" s="6" t="s">
        <v>90</v>
      </c>
      <c r="F78" s="5" t="s">
        <v>116</v>
      </c>
      <c r="G78" s="7" t="s">
        <v>106</v>
      </c>
      <c r="H78" s="7" t="s">
        <v>14</v>
      </c>
      <c r="I78" s="8"/>
    </row>
    <row r="79" spans="1:9">
      <c r="A79" s="5">
        <v>109990</v>
      </c>
      <c r="B79" s="6" t="s">
        <v>9</v>
      </c>
      <c r="C79" s="5" t="s">
        <v>10</v>
      </c>
      <c r="D79" s="6" t="s">
        <v>11</v>
      </c>
      <c r="E79" s="6" t="s">
        <v>90</v>
      </c>
      <c r="F79" s="5" t="s">
        <v>117</v>
      </c>
      <c r="G79" s="7" t="s">
        <v>118</v>
      </c>
      <c r="H79" s="7" t="s">
        <v>14</v>
      </c>
      <c r="I79" s="8"/>
    </row>
    <row r="80" spans="1:9">
      <c r="A80" s="5">
        <v>17879</v>
      </c>
      <c r="B80" s="6" t="s">
        <v>9</v>
      </c>
      <c r="C80" s="5" t="s">
        <v>10</v>
      </c>
      <c r="D80" s="6" t="s">
        <v>11</v>
      </c>
      <c r="E80" s="6" t="s">
        <v>90</v>
      </c>
      <c r="F80" s="5" t="s">
        <v>119</v>
      </c>
      <c r="G80" s="7" t="s">
        <v>118</v>
      </c>
      <c r="H80" s="7" t="s">
        <v>14</v>
      </c>
      <c r="I80" s="8"/>
    </row>
    <row r="81" spans="1:9">
      <c r="A81" s="5">
        <v>120959</v>
      </c>
      <c r="B81" s="6" t="s">
        <v>9</v>
      </c>
      <c r="C81" s="5" t="s">
        <v>10</v>
      </c>
      <c r="D81" s="6" t="s">
        <v>11</v>
      </c>
      <c r="E81" s="6" t="s">
        <v>90</v>
      </c>
      <c r="F81" s="5" t="s">
        <v>120</v>
      </c>
      <c r="G81" s="7" t="s">
        <v>118</v>
      </c>
      <c r="H81" s="7" t="s">
        <v>14</v>
      </c>
      <c r="I81" s="8"/>
    </row>
    <row r="82" spans="1:9">
      <c r="A82" s="5">
        <v>115183</v>
      </c>
      <c r="B82" s="6">
        <v>28759</v>
      </c>
      <c r="C82" s="5" t="s">
        <v>10</v>
      </c>
      <c r="D82" s="6" t="s">
        <v>11</v>
      </c>
      <c r="E82" s="6" t="s">
        <v>90</v>
      </c>
      <c r="F82" s="5" t="s">
        <v>121</v>
      </c>
      <c r="G82" s="7" t="s">
        <v>118</v>
      </c>
      <c r="H82" s="7" t="s">
        <v>14</v>
      </c>
      <c r="I82" s="8"/>
    </row>
    <row r="83" spans="1:9">
      <c r="A83" s="5">
        <v>1482</v>
      </c>
      <c r="B83" s="6" t="s">
        <v>9</v>
      </c>
      <c r="C83" s="5" t="s">
        <v>10</v>
      </c>
      <c r="D83" s="6" t="s">
        <v>11</v>
      </c>
      <c r="E83" s="6" t="s">
        <v>90</v>
      </c>
      <c r="F83" s="5" t="s">
        <v>122</v>
      </c>
      <c r="G83" s="7" t="s">
        <v>118</v>
      </c>
      <c r="H83" s="7" t="s">
        <v>14</v>
      </c>
      <c r="I83" s="8"/>
    </row>
    <row r="84" spans="1:9">
      <c r="A84" s="5">
        <v>112416</v>
      </c>
      <c r="B84" s="6">
        <v>13715</v>
      </c>
      <c r="C84" s="5" t="s">
        <v>10</v>
      </c>
      <c r="D84" s="6" t="s">
        <v>11</v>
      </c>
      <c r="E84" s="6" t="s">
        <v>90</v>
      </c>
      <c r="F84" s="5" t="s">
        <v>123</v>
      </c>
      <c r="G84" s="7" t="s">
        <v>118</v>
      </c>
      <c r="H84" s="7" t="s">
        <v>14</v>
      </c>
      <c r="I84" s="8"/>
    </row>
    <row r="85" spans="1:9">
      <c r="A85" s="5">
        <v>115179</v>
      </c>
      <c r="B85" s="6" t="s">
        <v>9</v>
      </c>
      <c r="C85" s="5" t="s">
        <v>10</v>
      </c>
      <c r="D85" s="6" t="s">
        <v>11</v>
      </c>
      <c r="E85" s="6" t="s">
        <v>90</v>
      </c>
      <c r="F85" s="5" t="s">
        <v>124</v>
      </c>
      <c r="G85" s="7" t="s">
        <v>118</v>
      </c>
      <c r="H85" s="7" t="s">
        <v>14</v>
      </c>
      <c r="I85" s="8"/>
    </row>
    <row r="86" spans="1:9">
      <c r="A86" s="5">
        <v>22503</v>
      </c>
      <c r="B86" s="6" t="s">
        <v>9</v>
      </c>
      <c r="C86" s="5" t="s">
        <v>10</v>
      </c>
      <c r="D86" s="6" t="s">
        <v>11</v>
      </c>
      <c r="E86" s="6" t="s">
        <v>90</v>
      </c>
      <c r="F86" s="5" t="s">
        <v>125</v>
      </c>
      <c r="G86" s="7" t="s">
        <v>118</v>
      </c>
      <c r="H86" s="7" t="s">
        <v>14</v>
      </c>
      <c r="I86" s="8"/>
    </row>
    <row r="87" spans="1:9">
      <c r="A87" s="5">
        <v>121533</v>
      </c>
      <c r="B87" s="6">
        <v>37058</v>
      </c>
      <c r="C87" s="5" t="s">
        <v>10</v>
      </c>
      <c r="D87" s="6" t="s">
        <v>11</v>
      </c>
      <c r="E87" s="6" t="s">
        <v>90</v>
      </c>
      <c r="F87" s="5" t="s">
        <v>126</v>
      </c>
      <c r="G87" s="7" t="s">
        <v>127</v>
      </c>
      <c r="H87" s="7" t="s">
        <v>14</v>
      </c>
      <c r="I87" s="8"/>
    </row>
    <row r="88" spans="1:9">
      <c r="A88" s="5">
        <v>100144</v>
      </c>
      <c r="B88" s="6" t="s">
        <v>9</v>
      </c>
      <c r="C88" s="5" t="s">
        <v>10</v>
      </c>
      <c r="D88" s="6" t="s">
        <v>11</v>
      </c>
      <c r="E88" s="6" t="s">
        <v>90</v>
      </c>
      <c r="F88" s="5" t="s">
        <v>128</v>
      </c>
      <c r="G88" s="7" t="s">
        <v>127</v>
      </c>
      <c r="H88" s="7" t="s">
        <v>14</v>
      </c>
      <c r="I88" s="8"/>
    </row>
    <row r="89" spans="1:9">
      <c r="A89" s="7">
        <v>110292</v>
      </c>
      <c r="B89" s="7">
        <v>40509</v>
      </c>
      <c r="C89" s="7" t="s">
        <v>10</v>
      </c>
      <c r="D89" s="7" t="s">
        <v>11</v>
      </c>
      <c r="E89" s="7" t="s">
        <v>12</v>
      </c>
      <c r="F89" s="7" t="s">
        <v>129</v>
      </c>
      <c r="G89" s="7" t="s">
        <v>130</v>
      </c>
      <c r="H89" s="7" t="s">
        <v>14</v>
      </c>
      <c r="I89" s="9"/>
    </row>
    <row r="90" spans="1:9">
      <c r="A90" s="7">
        <v>30323</v>
      </c>
      <c r="B90" s="7">
        <v>100145</v>
      </c>
      <c r="C90" s="7" t="s">
        <v>10</v>
      </c>
      <c r="D90" s="7" t="s">
        <v>11</v>
      </c>
      <c r="E90" s="7" t="s">
        <v>12</v>
      </c>
      <c r="F90" s="7" t="s">
        <v>131</v>
      </c>
      <c r="G90" s="7" t="s">
        <v>130</v>
      </c>
      <c r="H90" s="7" t="s">
        <v>14</v>
      </c>
      <c r="I90" s="9"/>
    </row>
    <row r="91" spans="1:9">
      <c r="A91" s="7">
        <v>39274</v>
      </c>
      <c r="B91" s="7">
        <v>100010</v>
      </c>
      <c r="C91" s="7" t="s">
        <v>10</v>
      </c>
      <c r="D91" s="7" t="s">
        <v>11</v>
      </c>
      <c r="E91" s="7" t="s">
        <v>12</v>
      </c>
      <c r="F91" s="7" t="s">
        <v>132</v>
      </c>
      <c r="G91" s="7" t="s">
        <v>130</v>
      </c>
      <c r="H91" s="7" t="s">
        <v>14</v>
      </c>
      <c r="I91" s="9"/>
    </row>
    <row r="92" spans="1:9">
      <c r="A92" s="7">
        <v>32205</v>
      </c>
      <c r="B92" s="7">
        <v>100013</v>
      </c>
      <c r="C92" s="7" t="s">
        <v>10</v>
      </c>
      <c r="D92" s="7" t="s">
        <v>11</v>
      </c>
      <c r="E92" s="7" t="s">
        <v>12</v>
      </c>
      <c r="F92" s="7" t="s">
        <v>133</v>
      </c>
      <c r="G92" s="7" t="s">
        <v>130</v>
      </c>
      <c r="H92" s="7" t="s">
        <v>14</v>
      </c>
      <c r="I92" s="9"/>
    </row>
    <row r="93" spans="1:9">
      <c r="A93" s="7">
        <v>32195</v>
      </c>
      <c r="B93" s="7">
        <v>100172</v>
      </c>
      <c r="C93" s="7" t="s">
        <v>10</v>
      </c>
      <c r="D93" s="7" t="s">
        <v>11</v>
      </c>
      <c r="E93" s="7" t="s">
        <v>12</v>
      </c>
      <c r="F93" s="7" t="s">
        <v>134</v>
      </c>
      <c r="G93" s="7" t="s">
        <v>130</v>
      </c>
      <c r="H93" s="7" t="s">
        <v>14</v>
      </c>
      <c r="I93" s="9"/>
    </row>
    <row r="94" spans="1:9">
      <c r="A94" s="7">
        <v>30313</v>
      </c>
      <c r="B94" s="7">
        <v>100171</v>
      </c>
      <c r="C94" s="7" t="s">
        <v>10</v>
      </c>
      <c r="D94" s="7" t="s">
        <v>11</v>
      </c>
      <c r="E94" s="7" t="s">
        <v>12</v>
      </c>
      <c r="F94" s="7" t="s">
        <v>135</v>
      </c>
      <c r="G94" s="7" t="s">
        <v>130</v>
      </c>
      <c r="H94" s="7" t="s">
        <v>14</v>
      </c>
      <c r="I94" s="9"/>
    </row>
    <row r="95" spans="1:9">
      <c r="A95" s="7">
        <v>31183</v>
      </c>
      <c r="B95" s="7">
        <v>100008</v>
      </c>
      <c r="C95" s="7" t="s">
        <v>10</v>
      </c>
      <c r="D95" s="7" t="s">
        <v>11</v>
      </c>
      <c r="E95" s="7" t="s">
        <v>12</v>
      </c>
      <c r="F95" s="7" t="s">
        <v>136</v>
      </c>
      <c r="G95" s="7" t="s">
        <v>130</v>
      </c>
      <c r="H95" s="7" t="s">
        <v>14</v>
      </c>
      <c r="I95" s="9"/>
    </row>
    <row r="96" spans="1:9">
      <c r="A96" s="7">
        <v>29034</v>
      </c>
      <c r="B96" s="7">
        <v>100148</v>
      </c>
      <c r="C96" s="7" t="s">
        <v>10</v>
      </c>
      <c r="D96" s="7" t="s">
        <v>11</v>
      </c>
      <c r="E96" s="7" t="s">
        <v>12</v>
      </c>
      <c r="F96" s="7" t="s">
        <v>137</v>
      </c>
      <c r="G96" s="7" t="s">
        <v>130</v>
      </c>
      <c r="H96" s="7" t="s">
        <v>14</v>
      </c>
      <c r="I96" s="9"/>
    </row>
    <row r="97" spans="1:9">
      <c r="A97" s="7">
        <v>31894</v>
      </c>
      <c r="B97" s="7">
        <v>100729</v>
      </c>
      <c r="C97" s="7" t="s">
        <v>10</v>
      </c>
      <c r="D97" s="7" t="s">
        <v>11</v>
      </c>
      <c r="E97" s="7" t="s">
        <v>12</v>
      </c>
      <c r="F97" s="7" t="s">
        <v>138</v>
      </c>
      <c r="G97" s="7" t="s">
        <v>130</v>
      </c>
      <c r="H97" s="7" t="s">
        <v>14</v>
      </c>
      <c r="I97" s="9"/>
    </row>
    <row r="98" spans="1:9">
      <c r="A98" s="7">
        <v>100108</v>
      </c>
      <c r="B98" s="7">
        <v>32561</v>
      </c>
      <c r="C98" s="7" t="s">
        <v>10</v>
      </c>
      <c r="D98" s="7" t="s">
        <v>11</v>
      </c>
      <c r="E98" s="7" t="s">
        <v>12</v>
      </c>
      <c r="F98" s="7" t="s">
        <v>139</v>
      </c>
      <c r="G98" s="7" t="s">
        <v>130</v>
      </c>
      <c r="H98" s="7" t="s">
        <v>14</v>
      </c>
      <c r="I98" s="9"/>
    </row>
    <row r="99" spans="1:9">
      <c r="A99" s="5">
        <v>111902</v>
      </c>
      <c r="B99" s="6" t="s">
        <v>9</v>
      </c>
      <c r="C99" s="5" t="s">
        <v>10</v>
      </c>
      <c r="D99" s="6" t="s">
        <v>11</v>
      </c>
      <c r="E99" s="6" t="s">
        <v>12</v>
      </c>
      <c r="F99" s="5" t="s">
        <v>140</v>
      </c>
      <c r="G99" s="7" t="s">
        <v>130</v>
      </c>
      <c r="H99" s="7" t="s">
        <v>14</v>
      </c>
      <c r="I99" s="8"/>
    </row>
    <row r="100" spans="1:9">
      <c r="A100" s="5">
        <v>100134</v>
      </c>
      <c r="B100" s="6" t="s">
        <v>9</v>
      </c>
      <c r="C100" s="5" t="s">
        <v>10</v>
      </c>
      <c r="D100" s="6" t="s">
        <v>11</v>
      </c>
      <c r="E100" s="6" t="s">
        <v>12</v>
      </c>
      <c r="F100" s="5" t="s">
        <v>141</v>
      </c>
      <c r="G100" s="7" t="s">
        <v>130</v>
      </c>
      <c r="H100" s="7" t="s">
        <v>14</v>
      </c>
      <c r="I100" s="8"/>
    </row>
    <row r="101" spans="1:9">
      <c r="A101" s="5">
        <v>100711</v>
      </c>
      <c r="B101" s="6" t="s">
        <v>9</v>
      </c>
      <c r="C101" s="5" t="s">
        <v>10</v>
      </c>
      <c r="D101" s="6" t="s">
        <v>11</v>
      </c>
      <c r="E101" s="6" t="s">
        <v>12</v>
      </c>
      <c r="F101" s="5" t="s">
        <v>142</v>
      </c>
      <c r="G101" s="7" t="s">
        <v>130</v>
      </c>
      <c r="H101" s="7" t="s">
        <v>14</v>
      </c>
      <c r="I101" s="8"/>
    </row>
    <row r="102" spans="1:9">
      <c r="A102" s="7">
        <v>119556</v>
      </c>
      <c r="B102" s="7">
        <v>30312</v>
      </c>
      <c r="C102" s="7" t="s">
        <v>10</v>
      </c>
      <c r="D102" s="7" t="s">
        <v>11</v>
      </c>
      <c r="E102" s="6" t="s">
        <v>12</v>
      </c>
      <c r="F102" s="7" t="s">
        <v>143</v>
      </c>
      <c r="G102" s="7" t="s">
        <v>130</v>
      </c>
      <c r="H102" s="7" t="s">
        <v>14</v>
      </c>
      <c r="I102" s="9">
        <v>43062</v>
      </c>
    </row>
    <row r="103" spans="1:9">
      <c r="A103" s="5">
        <v>100699</v>
      </c>
      <c r="B103" s="6" t="s">
        <v>9</v>
      </c>
      <c r="C103" s="5" t="s">
        <v>10</v>
      </c>
      <c r="D103" s="6" t="s">
        <v>11</v>
      </c>
      <c r="E103" s="6" t="s">
        <v>12</v>
      </c>
      <c r="F103" s="5" t="s">
        <v>144</v>
      </c>
      <c r="G103" s="7" t="s">
        <v>130</v>
      </c>
      <c r="H103" s="7" t="s">
        <v>14</v>
      </c>
      <c r="I103" s="8"/>
    </row>
    <row r="104" spans="1:9">
      <c r="A104" s="5">
        <v>100142</v>
      </c>
      <c r="B104" s="6" t="s">
        <v>9</v>
      </c>
      <c r="C104" s="5" t="s">
        <v>10</v>
      </c>
      <c r="D104" s="6" t="s">
        <v>11</v>
      </c>
      <c r="E104" s="6" t="s">
        <v>12</v>
      </c>
      <c r="F104" s="5" t="s">
        <v>145</v>
      </c>
      <c r="G104" s="7" t="s">
        <v>130</v>
      </c>
      <c r="H104" s="7" t="s">
        <v>14</v>
      </c>
      <c r="I104" s="8"/>
    </row>
    <row r="105" spans="1:9">
      <c r="A105" s="5">
        <v>100726</v>
      </c>
      <c r="B105" s="6" t="s">
        <v>9</v>
      </c>
      <c r="C105" s="5" t="s">
        <v>10</v>
      </c>
      <c r="D105" s="6" t="s">
        <v>11</v>
      </c>
      <c r="E105" s="6" t="s">
        <v>12</v>
      </c>
      <c r="F105" s="5" t="s">
        <v>146</v>
      </c>
      <c r="G105" s="7" t="s">
        <v>130</v>
      </c>
      <c r="H105" s="7" t="s">
        <v>14</v>
      </c>
      <c r="I105" s="8"/>
    </row>
    <row r="106" spans="1:9">
      <c r="A106" s="5">
        <v>100764</v>
      </c>
      <c r="B106" s="6" t="s">
        <v>9</v>
      </c>
      <c r="C106" s="5" t="s">
        <v>10</v>
      </c>
      <c r="D106" s="6" t="s">
        <v>11</v>
      </c>
      <c r="E106" s="6" t="s">
        <v>12</v>
      </c>
      <c r="F106" s="5" t="s">
        <v>147</v>
      </c>
      <c r="G106" s="7" t="s">
        <v>130</v>
      </c>
      <c r="H106" s="7" t="s">
        <v>14</v>
      </c>
      <c r="I106" s="8"/>
    </row>
    <row r="107" spans="1:9">
      <c r="A107" s="5">
        <v>100746</v>
      </c>
      <c r="B107" s="6" t="s">
        <v>9</v>
      </c>
      <c r="C107" s="5" t="s">
        <v>10</v>
      </c>
      <c r="D107" s="6" t="s">
        <v>11</v>
      </c>
      <c r="E107" s="6" t="s">
        <v>12</v>
      </c>
      <c r="F107" s="5" t="s">
        <v>148</v>
      </c>
      <c r="G107" s="7" t="s">
        <v>130</v>
      </c>
      <c r="H107" s="7" t="s">
        <v>14</v>
      </c>
      <c r="I107" s="8"/>
    </row>
    <row r="108" spans="1:9">
      <c r="A108" s="5">
        <v>100732</v>
      </c>
      <c r="B108" s="6" t="s">
        <v>9</v>
      </c>
      <c r="C108" s="5" t="s">
        <v>10</v>
      </c>
      <c r="D108" s="6" t="s">
        <v>11</v>
      </c>
      <c r="E108" s="6" t="s">
        <v>12</v>
      </c>
      <c r="F108" s="5" t="s">
        <v>149</v>
      </c>
      <c r="G108" s="7" t="s">
        <v>130</v>
      </c>
      <c r="H108" s="7" t="s">
        <v>14</v>
      </c>
      <c r="I108" s="8"/>
    </row>
    <row r="109" spans="1:9">
      <c r="A109" s="5">
        <v>100733</v>
      </c>
      <c r="B109" s="6" t="s">
        <v>9</v>
      </c>
      <c r="C109" s="5" t="s">
        <v>10</v>
      </c>
      <c r="D109" s="6" t="s">
        <v>11</v>
      </c>
      <c r="E109" s="6" t="s">
        <v>12</v>
      </c>
      <c r="F109" s="5" t="s">
        <v>150</v>
      </c>
      <c r="G109" s="7" t="s">
        <v>130</v>
      </c>
      <c r="H109" s="7" t="s">
        <v>14</v>
      </c>
      <c r="I109" s="8"/>
    </row>
    <row r="110" spans="1:9">
      <c r="A110" s="6">
        <v>126419</v>
      </c>
      <c r="B110" s="6" t="s">
        <v>9</v>
      </c>
      <c r="C110" s="6" t="s">
        <v>151</v>
      </c>
      <c r="D110" s="6" t="s">
        <v>152</v>
      </c>
      <c r="E110" s="6" t="s">
        <v>153</v>
      </c>
      <c r="F110" s="6" t="s">
        <v>154</v>
      </c>
      <c r="G110" s="6" t="s">
        <v>155</v>
      </c>
      <c r="H110" s="7" t="s">
        <v>14</v>
      </c>
      <c r="I110" s="9">
        <v>43216</v>
      </c>
    </row>
    <row r="111" spans="1:9">
      <c r="A111" s="15">
        <v>125261</v>
      </c>
      <c r="B111" s="16" t="s">
        <v>9</v>
      </c>
      <c r="C111" s="16" t="s">
        <v>151</v>
      </c>
      <c r="D111" s="15" t="s">
        <v>156</v>
      </c>
      <c r="E111" s="15" t="s">
        <v>157</v>
      </c>
      <c r="F111" s="15" t="s">
        <v>158</v>
      </c>
      <c r="G111" s="15" t="s">
        <v>155</v>
      </c>
      <c r="H111" s="7" t="s">
        <v>14</v>
      </c>
      <c r="I111" s="9">
        <v>43216</v>
      </c>
    </row>
    <row r="112" spans="1:9">
      <c r="A112" s="15">
        <v>100611</v>
      </c>
      <c r="B112" s="16" t="s">
        <v>9</v>
      </c>
      <c r="C112" s="16" t="s">
        <v>151</v>
      </c>
      <c r="D112" s="15" t="s">
        <v>18</v>
      </c>
      <c r="E112" s="15" t="s">
        <v>159</v>
      </c>
      <c r="F112" s="15" t="s">
        <v>160</v>
      </c>
      <c r="G112" s="15" t="s">
        <v>155</v>
      </c>
      <c r="H112" s="7" t="s">
        <v>14</v>
      </c>
      <c r="I112" s="9">
        <v>43216</v>
      </c>
    </row>
    <row r="113" spans="1:9">
      <c r="A113" s="16">
        <v>126568</v>
      </c>
      <c r="B113" s="7">
        <v>16462</v>
      </c>
      <c r="C113" s="16" t="s">
        <v>151</v>
      </c>
      <c r="D113" s="16" t="s">
        <v>161</v>
      </c>
      <c r="E113" s="16" t="s">
        <v>162</v>
      </c>
      <c r="F113" s="16" t="s">
        <v>163</v>
      </c>
      <c r="G113" s="16" t="s">
        <v>155</v>
      </c>
      <c r="H113" s="7" t="s">
        <v>14</v>
      </c>
      <c r="I113" s="9">
        <v>43216</v>
      </c>
    </row>
    <row r="114" spans="1:9">
      <c r="A114" s="7">
        <v>34938</v>
      </c>
      <c r="B114" s="7">
        <v>125263</v>
      </c>
      <c r="C114" s="16" t="s">
        <v>151</v>
      </c>
      <c r="D114" s="7" t="s">
        <v>156</v>
      </c>
      <c r="E114" s="7" t="s">
        <v>164</v>
      </c>
      <c r="F114" s="7" t="s">
        <v>165</v>
      </c>
      <c r="G114" s="7" t="s">
        <v>155</v>
      </c>
      <c r="H114" s="7" t="s">
        <v>14</v>
      </c>
      <c r="I114" s="9">
        <v>43216</v>
      </c>
    </row>
    <row r="115" spans="1:9">
      <c r="A115" s="16">
        <v>125260</v>
      </c>
      <c r="B115" s="7">
        <v>22705</v>
      </c>
      <c r="C115" s="16" t="s">
        <v>151</v>
      </c>
      <c r="D115" s="16" t="s">
        <v>166</v>
      </c>
      <c r="E115" s="16" t="s">
        <v>167</v>
      </c>
      <c r="F115" s="16" t="s">
        <v>168</v>
      </c>
      <c r="G115" s="16" t="s">
        <v>155</v>
      </c>
      <c r="H115" s="7" t="s">
        <v>14</v>
      </c>
      <c r="I115" s="9">
        <v>43216</v>
      </c>
    </row>
    <row r="116" spans="1:9">
      <c r="A116" s="7" t="s">
        <v>169</v>
      </c>
      <c r="B116" s="11">
        <v>404128</v>
      </c>
      <c r="C116" s="11" t="s">
        <v>10</v>
      </c>
      <c r="D116" s="11" t="s">
        <v>170</v>
      </c>
      <c r="E116" s="11" t="s">
        <v>171</v>
      </c>
      <c r="F116" s="7" t="s">
        <v>172</v>
      </c>
      <c r="G116" s="7">
        <v>283</v>
      </c>
      <c r="H116" s="7" t="s">
        <v>14</v>
      </c>
      <c r="I116" s="8"/>
    </row>
    <row r="117" spans="1:9">
      <c r="A117" s="7">
        <v>119311</v>
      </c>
      <c r="B117" s="7">
        <v>9086</v>
      </c>
      <c r="C117" s="7" t="s">
        <v>10</v>
      </c>
      <c r="D117" s="7" t="s">
        <v>11</v>
      </c>
      <c r="E117" s="7" t="s">
        <v>90</v>
      </c>
      <c r="F117" s="7" t="s">
        <v>173</v>
      </c>
      <c r="G117" s="7">
        <v>283</v>
      </c>
      <c r="H117" s="7" t="s">
        <v>14</v>
      </c>
      <c r="I117" s="8"/>
    </row>
    <row r="118" spans="1:9">
      <c r="A118" s="7">
        <v>105269</v>
      </c>
      <c r="B118" s="7">
        <v>8286</v>
      </c>
      <c r="C118" s="7" t="s">
        <v>10</v>
      </c>
      <c r="D118" s="7" t="s">
        <v>11</v>
      </c>
      <c r="E118" s="7" t="s">
        <v>12</v>
      </c>
      <c r="F118" s="7" t="s">
        <v>174</v>
      </c>
      <c r="G118" s="7">
        <v>275</v>
      </c>
      <c r="H118" s="7" t="s">
        <v>14</v>
      </c>
      <c r="I118" s="8"/>
    </row>
    <row r="119" spans="1:9">
      <c r="A119" s="7">
        <v>32191</v>
      </c>
      <c r="B119" s="7">
        <v>117797</v>
      </c>
      <c r="C119" s="7" t="s">
        <v>10</v>
      </c>
      <c r="D119" s="7" t="s">
        <v>11</v>
      </c>
      <c r="E119" s="7" t="s">
        <v>12</v>
      </c>
      <c r="F119" s="7" t="s">
        <v>175</v>
      </c>
      <c r="G119" s="7">
        <v>275</v>
      </c>
      <c r="H119" s="7" t="s">
        <v>14</v>
      </c>
      <c r="I119" s="8"/>
    </row>
    <row r="120" spans="1:9">
      <c r="A120" s="7">
        <v>16075</v>
      </c>
      <c r="B120" s="7" t="s">
        <v>21</v>
      </c>
      <c r="C120" s="7" t="s">
        <v>10</v>
      </c>
      <c r="D120" s="7" t="s">
        <v>11</v>
      </c>
      <c r="E120" s="7" t="s">
        <v>176</v>
      </c>
      <c r="F120" s="7" t="s">
        <v>177</v>
      </c>
      <c r="G120" s="7">
        <v>283</v>
      </c>
      <c r="H120" s="7" t="s">
        <v>14</v>
      </c>
      <c r="I120" s="8"/>
    </row>
    <row r="121" spans="1:9">
      <c r="A121" s="7">
        <v>117819</v>
      </c>
      <c r="B121" s="7" t="s">
        <v>21</v>
      </c>
      <c r="C121" s="7" t="s">
        <v>10</v>
      </c>
      <c r="D121" s="7" t="s">
        <v>11</v>
      </c>
      <c r="E121" s="7" t="s">
        <v>178</v>
      </c>
      <c r="F121" s="7" t="s">
        <v>179</v>
      </c>
      <c r="G121" s="7">
        <v>283</v>
      </c>
      <c r="H121" s="7" t="s">
        <v>14</v>
      </c>
      <c r="I121" s="8"/>
    </row>
    <row r="122" spans="1:9">
      <c r="A122" s="7">
        <v>110125</v>
      </c>
      <c r="B122" s="7">
        <v>36725</v>
      </c>
      <c r="C122" s="7" t="s">
        <v>10</v>
      </c>
      <c r="D122" s="7" t="s">
        <v>180</v>
      </c>
      <c r="E122" s="7" t="s">
        <v>181</v>
      </c>
      <c r="F122" s="7" t="s">
        <v>182</v>
      </c>
      <c r="G122" s="7">
        <v>275</v>
      </c>
      <c r="H122" s="7" t="s">
        <v>14</v>
      </c>
      <c r="I122" s="8"/>
    </row>
    <row r="123" spans="1:9">
      <c r="A123" s="7">
        <v>109650</v>
      </c>
      <c r="B123" s="7">
        <v>36346</v>
      </c>
      <c r="C123" s="7" t="s">
        <v>10</v>
      </c>
      <c r="D123" s="7" t="s">
        <v>180</v>
      </c>
      <c r="E123" s="7" t="s">
        <v>183</v>
      </c>
      <c r="F123" s="7" t="s">
        <v>184</v>
      </c>
      <c r="G123" s="7">
        <v>283</v>
      </c>
      <c r="H123" s="7" t="s">
        <v>14</v>
      </c>
      <c r="I123" s="8"/>
    </row>
    <row r="124" spans="1:9">
      <c r="A124" s="7">
        <v>117938</v>
      </c>
      <c r="B124" s="7">
        <v>5966</v>
      </c>
      <c r="C124" s="7" t="s">
        <v>10</v>
      </c>
      <c r="D124" s="7" t="s">
        <v>11</v>
      </c>
      <c r="E124" s="7" t="s">
        <v>185</v>
      </c>
      <c r="F124" s="7" t="s">
        <v>186</v>
      </c>
      <c r="G124" s="7">
        <v>282</v>
      </c>
      <c r="H124" s="7" t="s">
        <v>14</v>
      </c>
      <c r="I124" s="8"/>
    </row>
    <row r="125" spans="1:9">
      <c r="A125" s="7">
        <v>102105</v>
      </c>
      <c r="B125" s="7" t="s">
        <v>21</v>
      </c>
      <c r="C125" s="7" t="s">
        <v>10</v>
      </c>
      <c r="D125" s="7" t="s">
        <v>11</v>
      </c>
      <c r="E125" s="7" t="s">
        <v>185</v>
      </c>
      <c r="F125" s="7" t="s">
        <v>187</v>
      </c>
      <c r="G125" s="7">
        <v>282</v>
      </c>
      <c r="H125" s="7" t="s">
        <v>14</v>
      </c>
      <c r="I125" s="8"/>
    </row>
    <row r="126" spans="1:9">
      <c r="A126" s="7">
        <v>17235</v>
      </c>
      <c r="B126" s="7">
        <v>111188</v>
      </c>
      <c r="C126" s="7" t="s">
        <v>10</v>
      </c>
      <c r="D126" s="7" t="s">
        <v>11</v>
      </c>
      <c r="E126" s="7" t="s">
        <v>185</v>
      </c>
      <c r="F126" s="7" t="s">
        <v>188</v>
      </c>
      <c r="G126" s="7">
        <v>282</v>
      </c>
      <c r="H126" s="7" t="s">
        <v>14</v>
      </c>
      <c r="I126" s="8"/>
    </row>
    <row r="127" spans="1:9">
      <c r="A127" s="7">
        <v>23915</v>
      </c>
      <c r="B127" s="7">
        <v>104144</v>
      </c>
      <c r="C127" s="7" t="s">
        <v>10</v>
      </c>
      <c r="D127" s="7" t="s">
        <v>11</v>
      </c>
      <c r="E127" s="7" t="s">
        <v>185</v>
      </c>
      <c r="F127" s="7" t="s">
        <v>189</v>
      </c>
      <c r="G127" s="7">
        <v>282</v>
      </c>
      <c r="H127" s="7" t="s">
        <v>14</v>
      </c>
      <c r="I127" s="8"/>
    </row>
    <row r="128" spans="1:9">
      <c r="A128" s="7">
        <v>8967</v>
      </c>
      <c r="B128" s="7">
        <v>120324</v>
      </c>
      <c r="C128" s="7" t="s">
        <v>10</v>
      </c>
      <c r="D128" s="7" t="s">
        <v>11</v>
      </c>
      <c r="E128" s="7" t="s">
        <v>185</v>
      </c>
      <c r="F128" s="7" t="s">
        <v>190</v>
      </c>
      <c r="G128" s="7">
        <v>282</v>
      </c>
      <c r="H128" s="7" t="s">
        <v>14</v>
      </c>
      <c r="I128" s="8"/>
    </row>
    <row r="129" spans="1:9">
      <c r="A129" s="7">
        <v>113569</v>
      </c>
      <c r="B129" s="7">
        <v>8122</v>
      </c>
      <c r="C129" s="7" t="s">
        <v>10</v>
      </c>
      <c r="D129" s="7" t="s">
        <v>11</v>
      </c>
      <c r="E129" s="7" t="s">
        <v>185</v>
      </c>
      <c r="F129" s="7" t="s">
        <v>191</v>
      </c>
      <c r="G129" s="7">
        <v>282</v>
      </c>
      <c r="H129" s="7" t="s">
        <v>14</v>
      </c>
      <c r="I129" s="8"/>
    </row>
    <row r="130" spans="1:9">
      <c r="A130" s="7">
        <v>117053</v>
      </c>
      <c r="B130" s="7" t="s">
        <v>21</v>
      </c>
      <c r="C130" s="7" t="s">
        <v>10</v>
      </c>
      <c r="D130" s="7" t="s">
        <v>11</v>
      </c>
      <c r="E130" s="7" t="s">
        <v>185</v>
      </c>
      <c r="F130" s="7" t="s">
        <v>192</v>
      </c>
      <c r="G130" s="7">
        <v>282</v>
      </c>
      <c r="H130" s="7" t="s">
        <v>14</v>
      </c>
      <c r="I130" s="8"/>
    </row>
    <row r="131" spans="1:9">
      <c r="A131" s="7">
        <v>118106</v>
      </c>
      <c r="B131" s="7" t="s">
        <v>193</v>
      </c>
      <c r="C131" s="7" t="s">
        <v>10</v>
      </c>
      <c r="D131" s="7" t="s">
        <v>11</v>
      </c>
      <c r="E131" s="7" t="s">
        <v>90</v>
      </c>
      <c r="F131" s="7" t="s">
        <v>194</v>
      </c>
      <c r="G131" s="7">
        <v>282</v>
      </c>
      <c r="H131" s="7" t="s">
        <v>14</v>
      </c>
      <c r="I131" s="8"/>
    </row>
    <row r="132" spans="1:9">
      <c r="A132" s="7" t="s">
        <v>195</v>
      </c>
      <c r="B132" s="7">
        <v>404094</v>
      </c>
      <c r="C132" s="7" t="s">
        <v>10</v>
      </c>
      <c r="D132" s="7" t="s">
        <v>18</v>
      </c>
      <c r="E132" s="7" t="s">
        <v>196</v>
      </c>
      <c r="F132" s="7" t="s">
        <v>197</v>
      </c>
      <c r="G132" s="7">
        <v>280</v>
      </c>
      <c r="H132" s="7" t="s">
        <v>14</v>
      </c>
      <c r="I132" s="8"/>
    </row>
    <row r="133" spans="1:9">
      <c r="A133" s="7">
        <v>118054</v>
      </c>
      <c r="B133" s="7">
        <v>32495</v>
      </c>
      <c r="C133" s="7" t="s">
        <v>10</v>
      </c>
      <c r="D133" s="7" t="s">
        <v>11</v>
      </c>
      <c r="E133" s="7" t="s">
        <v>12</v>
      </c>
      <c r="F133" s="7" t="s">
        <v>198</v>
      </c>
      <c r="G133" s="7">
        <v>280</v>
      </c>
      <c r="H133" s="7" t="s">
        <v>14</v>
      </c>
      <c r="I133" s="8"/>
    </row>
    <row r="134" spans="1:9">
      <c r="A134" s="7">
        <v>28034</v>
      </c>
      <c r="B134" s="7" t="s">
        <v>193</v>
      </c>
      <c r="C134" s="7" t="s">
        <v>10</v>
      </c>
      <c r="D134" s="7" t="s">
        <v>11</v>
      </c>
      <c r="E134" s="7" t="s">
        <v>90</v>
      </c>
      <c r="F134" s="7" t="s">
        <v>199</v>
      </c>
      <c r="G134" s="7">
        <v>282</v>
      </c>
      <c r="H134" s="7" t="s">
        <v>14</v>
      </c>
      <c r="I134" s="8"/>
    </row>
    <row r="135" spans="1:9">
      <c r="A135" s="7">
        <v>115793</v>
      </c>
      <c r="B135" s="7">
        <v>3826</v>
      </c>
      <c r="C135" s="7" t="s">
        <v>10</v>
      </c>
      <c r="D135" s="7" t="s">
        <v>11</v>
      </c>
      <c r="E135" s="7" t="s">
        <v>90</v>
      </c>
      <c r="F135" s="7" t="s">
        <v>200</v>
      </c>
      <c r="G135" s="7">
        <v>282</v>
      </c>
      <c r="H135" s="7" t="s">
        <v>14</v>
      </c>
      <c r="I135" s="8"/>
    </row>
    <row r="136" spans="1:9">
      <c r="A136" s="7">
        <v>119561</v>
      </c>
      <c r="B136" s="7">
        <v>9307</v>
      </c>
      <c r="C136" s="7" t="s">
        <v>10</v>
      </c>
      <c r="D136" s="7" t="s">
        <v>11</v>
      </c>
      <c r="E136" s="7" t="s">
        <v>90</v>
      </c>
      <c r="F136" s="7" t="s">
        <v>201</v>
      </c>
      <c r="G136" s="7">
        <v>282</v>
      </c>
      <c r="H136" s="7" t="s">
        <v>14</v>
      </c>
      <c r="I136" s="8"/>
    </row>
    <row r="137" spans="1:9">
      <c r="A137" s="7">
        <v>24210</v>
      </c>
      <c r="B137" s="7" t="s">
        <v>193</v>
      </c>
      <c r="C137" s="7" t="s">
        <v>10</v>
      </c>
      <c r="D137" s="7" t="s">
        <v>11</v>
      </c>
      <c r="E137" s="7" t="s">
        <v>90</v>
      </c>
      <c r="F137" s="7" t="s">
        <v>202</v>
      </c>
      <c r="G137" s="7">
        <v>282</v>
      </c>
      <c r="H137" s="7" t="s">
        <v>14</v>
      </c>
      <c r="I137" s="8"/>
    </row>
    <row r="138" spans="1:9">
      <c r="A138" s="7">
        <v>24198</v>
      </c>
      <c r="B138" s="7">
        <v>104251</v>
      </c>
      <c r="C138" s="7" t="s">
        <v>10</v>
      </c>
      <c r="D138" s="7" t="s">
        <v>11</v>
      </c>
      <c r="E138" s="7" t="s">
        <v>90</v>
      </c>
      <c r="F138" s="7" t="s">
        <v>203</v>
      </c>
      <c r="G138" s="7">
        <v>282</v>
      </c>
      <c r="H138" s="7" t="s">
        <v>14</v>
      </c>
      <c r="I138" s="8"/>
    </row>
    <row r="139" spans="1:9">
      <c r="A139" s="7">
        <v>27843</v>
      </c>
      <c r="B139" s="7" t="s">
        <v>193</v>
      </c>
      <c r="C139" s="7" t="s">
        <v>10</v>
      </c>
      <c r="D139" s="7" t="s">
        <v>11</v>
      </c>
      <c r="E139" s="7" t="s">
        <v>90</v>
      </c>
      <c r="F139" s="7" t="s">
        <v>204</v>
      </c>
      <c r="G139" s="7">
        <v>282</v>
      </c>
      <c r="H139" s="7" t="s">
        <v>14</v>
      </c>
      <c r="I139" s="8"/>
    </row>
    <row r="140" spans="1:9">
      <c r="A140" s="17">
        <v>121634</v>
      </c>
      <c r="B140" s="17" t="s">
        <v>193</v>
      </c>
      <c r="C140" s="17" t="s">
        <v>10</v>
      </c>
      <c r="D140" s="17" t="s">
        <v>11</v>
      </c>
      <c r="E140" s="17" t="s">
        <v>90</v>
      </c>
      <c r="F140" s="17" t="s">
        <v>205</v>
      </c>
      <c r="G140" s="17">
        <v>282</v>
      </c>
      <c r="H140" s="17" t="s">
        <v>14</v>
      </c>
      <c r="I140" s="8"/>
    </row>
    <row r="141" spans="1:9">
      <c r="A141" s="7">
        <v>102529</v>
      </c>
      <c r="B141" s="7">
        <v>2242</v>
      </c>
      <c r="C141" s="7" t="s">
        <v>10</v>
      </c>
      <c r="D141" s="7" t="s">
        <v>11</v>
      </c>
      <c r="E141" s="7" t="s">
        <v>90</v>
      </c>
      <c r="F141" s="7" t="s">
        <v>206</v>
      </c>
      <c r="G141" s="7">
        <v>283</v>
      </c>
      <c r="H141" s="7" t="s">
        <v>14</v>
      </c>
      <c r="I141" s="8"/>
    </row>
    <row r="142" spans="1:9">
      <c r="A142" s="7">
        <v>118093</v>
      </c>
      <c r="B142" s="7">
        <v>8236</v>
      </c>
      <c r="C142" s="7" t="s">
        <v>10</v>
      </c>
      <c r="D142" s="7" t="s">
        <v>11</v>
      </c>
      <c r="E142" s="7" t="s">
        <v>90</v>
      </c>
      <c r="F142" s="7" t="s">
        <v>207</v>
      </c>
      <c r="G142" s="7">
        <v>283</v>
      </c>
      <c r="H142" s="7" t="s">
        <v>14</v>
      </c>
      <c r="I142" s="8"/>
    </row>
    <row r="143" spans="1:9">
      <c r="A143" s="7">
        <v>107730</v>
      </c>
      <c r="B143" s="7">
        <v>30745</v>
      </c>
      <c r="C143" s="7" t="s">
        <v>10</v>
      </c>
      <c r="D143" s="7" t="s">
        <v>11</v>
      </c>
      <c r="E143" s="7" t="s">
        <v>12</v>
      </c>
      <c r="F143" s="7" t="s">
        <v>208</v>
      </c>
      <c r="G143" s="7">
        <v>280</v>
      </c>
      <c r="H143" s="7" t="s">
        <v>14</v>
      </c>
      <c r="I143" s="8"/>
    </row>
    <row r="144" spans="1:9">
      <c r="A144" s="7" t="s">
        <v>209</v>
      </c>
      <c r="B144" s="7" t="s">
        <v>193</v>
      </c>
      <c r="C144" s="7" t="s">
        <v>10</v>
      </c>
      <c r="D144" s="7" t="s">
        <v>210</v>
      </c>
      <c r="E144" s="7" t="s">
        <v>211</v>
      </c>
      <c r="F144" s="7" t="s">
        <v>212</v>
      </c>
      <c r="G144" s="7">
        <v>281</v>
      </c>
      <c r="H144" s="7" t="s">
        <v>14</v>
      </c>
      <c r="I144" s="8"/>
    </row>
    <row r="145" spans="1:9">
      <c r="A145" s="7">
        <v>32377</v>
      </c>
      <c r="B145" s="7">
        <v>112575</v>
      </c>
      <c r="C145" s="7" t="s">
        <v>10</v>
      </c>
      <c r="D145" s="7" t="s">
        <v>11</v>
      </c>
      <c r="E145" s="7" t="s">
        <v>12</v>
      </c>
      <c r="F145" s="7" t="s">
        <v>213</v>
      </c>
      <c r="G145" s="7">
        <v>281</v>
      </c>
      <c r="H145" s="7" t="s">
        <v>14</v>
      </c>
      <c r="I145" s="8"/>
    </row>
    <row r="146" spans="1:9">
      <c r="A146" s="7" t="s">
        <v>214</v>
      </c>
      <c r="B146" s="7">
        <v>401065</v>
      </c>
      <c r="C146" s="7" t="s">
        <v>10</v>
      </c>
      <c r="D146" s="7" t="s">
        <v>18</v>
      </c>
      <c r="E146" s="7" t="s">
        <v>215</v>
      </c>
      <c r="F146" s="7" t="s">
        <v>216</v>
      </c>
      <c r="G146" s="7">
        <v>280</v>
      </c>
      <c r="H146" s="7" t="s">
        <v>14</v>
      </c>
      <c r="I146" s="8"/>
    </row>
    <row r="147" spans="1:9">
      <c r="A147" s="7">
        <v>120216</v>
      </c>
      <c r="B147" s="7">
        <v>15927</v>
      </c>
      <c r="C147" s="7" t="s">
        <v>10</v>
      </c>
      <c r="D147" s="7" t="s">
        <v>217</v>
      </c>
      <c r="E147" s="7" t="s">
        <v>218</v>
      </c>
      <c r="F147" s="7" t="s">
        <v>219</v>
      </c>
      <c r="G147" s="7">
        <v>274</v>
      </c>
      <c r="H147" s="7" t="s">
        <v>14</v>
      </c>
      <c r="I147" s="8"/>
    </row>
    <row r="148" spans="1:9">
      <c r="A148" s="7">
        <v>104284</v>
      </c>
      <c r="B148" s="7">
        <v>24508</v>
      </c>
      <c r="C148" s="11" t="s">
        <v>10</v>
      </c>
      <c r="D148" s="11" t="s">
        <v>170</v>
      </c>
      <c r="E148" s="11" t="s">
        <v>220</v>
      </c>
      <c r="F148" s="7" t="s">
        <v>221</v>
      </c>
      <c r="G148" s="7">
        <v>274</v>
      </c>
      <c r="H148" s="7" t="s">
        <v>14</v>
      </c>
      <c r="I148" s="8"/>
    </row>
    <row r="149" spans="1:9">
      <c r="A149" s="7">
        <v>103020</v>
      </c>
      <c r="B149" s="7">
        <v>20910</v>
      </c>
      <c r="C149" s="11" t="s">
        <v>10</v>
      </c>
      <c r="D149" s="11" t="s">
        <v>18</v>
      </c>
      <c r="E149" s="11" t="s">
        <v>222</v>
      </c>
      <c r="F149" s="31" t="s">
        <v>223</v>
      </c>
      <c r="G149" s="7">
        <v>274</v>
      </c>
      <c r="H149" s="7" t="s">
        <v>14</v>
      </c>
      <c r="I149" s="8"/>
    </row>
    <row r="150" spans="1:9">
      <c r="A150" s="7">
        <v>104516</v>
      </c>
      <c r="B150" s="7">
        <v>11357</v>
      </c>
      <c r="C150" s="11" t="s">
        <v>10</v>
      </c>
      <c r="D150" s="11" t="s">
        <v>18</v>
      </c>
      <c r="E150" s="11" t="s">
        <v>224</v>
      </c>
      <c r="F150" s="7" t="s">
        <v>225</v>
      </c>
      <c r="G150" s="7">
        <v>274</v>
      </c>
      <c r="H150" s="7" t="s">
        <v>14</v>
      </c>
      <c r="I150" s="8"/>
    </row>
    <row r="151" spans="1:9">
      <c r="A151" s="7">
        <v>110570</v>
      </c>
      <c r="B151" s="7">
        <v>12910</v>
      </c>
      <c r="C151" s="7" t="s">
        <v>10</v>
      </c>
      <c r="D151" s="7" t="s">
        <v>18</v>
      </c>
      <c r="E151" s="7" t="s">
        <v>224</v>
      </c>
      <c r="F151" s="7" t="s">
        <v>226</v>
      </c>
      <c r="G151" s="7">
        <v>274</v>
      </c>
      <c r="H151" s="7" t="s">
        <v>14</v>
      </c>
      <c r="I151" s="8"/>
    </row>
    <row r="152" spans="1:9">
      <c r="A152" s="7">
        <v>117054</v>
      </c>
      <c r="B152" s="7">
        <v>18451</v>
      </c>
      <c r="C152" s="7" t="s">
        <v>10</v>
      </c>
      <c r="D152" s="7" t="s">
        <v>18</v>
      </c>
      <c r="E152" s="7" t="s">
        <v>227</v>
      </c>
      <c r="F152" s="7" t="s">
        <v>228</v>
      </c>
      <c r="G152" s="7">
        <v>274</v>
      </c>
      <c r="H152" s="7" t="s">
        <v>14</v>
      </c>
      <c r="I152" s="8"/>
    </row>
    <row r="153" spans="1:9">
      <c r="A153" s="7" t="s">
        <v>21</v>
      </c>
      <c r="B153" s="11">
        <v>422</v>
      </c>
      <c r="C153" s="11" t="s">
        <v>10</v>
      </c>
      <c r="D153" s="11" t="s">
        <v>18</v>
      </c>
      <c r="E153" s="11" t="s">
        <v>229</v>
      </c>
      <c r="F153" s="7" t="s">
        <v>230</v>
      </c>
      <c r="G153" s="7">
        <v>274</v>
      </c>
      <c r="H153" s="7" t="s">
        <v>14</v>
      </c>
      <c r="I153" s="8"/>
    </row>
    <row r="154" spans="1:9">
      <c r="A154" s="7">
        <v>35996</v>
      </c>
      <c r="B154" s="7"/>
      <c r="C154" s="7" t="s">
        <v>10</v>
      </c>
      <c r="D154" s="7" t="s">
        <v>18</v>
      </c>
      <c r="E154" s="7" t="s">
        <v>229</v>
      </c>
      <c r="F154" s="7" t="s">
        <v>231</v>
      </c>
      <c r="G154" s="7">
        <v>274</v>
      </c>
      <c r="H154" s="7" t="s">
        <v>14</v>
      </c>
      <c r="I154" s="8"/>
    </row>
    <row r="155" spans="1:9">
      <c r="A155" s="7">
        <v>107362</v>
      </c>
      <c r="B155" s="7">
        <v>37233</v>
      </c>
      <c r="C155" s="7" t="s">
        <v>10</v>
      </c>
      <c r="D155" s="7" t="s">
        <v>18</v>
      </c>
      <c r="E155" s="7" t="s">
        <v>229</v>
      </c>
      <c r="F155" s="7" t="s">
        <v>232</v>
      </c>
      <c r="G155" s="7">
        <v>274</v>
      </c>
      <c r="H155" s="7" t="s">
        <v>14</v>
      </c>
      <c r="I155" s="8"/>
    </row>
    <row r="156" spans="1:9">
      <c r="A156" s="7">
        <v>106493</v>
      </c>
      <c r="B156" s="7">
        <v>24335</v>
      </c>
      <c r="C156" s="7" t="s">
        <v>10</v>
      </c>
      <c r="D156" s="7" t="s">
        <v>18</v>
      </c>
      <c r="E156" s="7" t="s">
        <v>229</v>
      </c>
      <c r="F156" s="7" t="s">
        <v>233</v>
      </c>
      <c r="G156" s="7">
        <v>280</v>
      </c>
      <c r="H156" s="7" t="s">
        <v>14</v>
      </c>
      <c r="I156" s="8"/>
    </row>
    <row r="157" spans="1:9">
      <c r="A157" s="7">
        <v>112715</v>
      </c>
      <c r="B157" s="7">
        <v>31161</v>
      </c>
      <c r="C157" s="7" t="s">
        <v>10</v>
      </c>
      <c r="D157" s="13" t="s">
        <v>11</v>
      </c>
      <c r="E157" s="7" t="s">
        <v>12</v>
      </c>
      <c r="F157" s="7" t="s">
        <v>234</v>
      </c>
      <c r="G157" s="7">
        <v>274</v>
      </c>
      <c r="H157" s="7" t="s">
        <v>14</v>
      </c>
      <c r="I157" s="8"/>
    </row>
    <row r="158" spans="1:9">
      <c r="A158" s="7">
        <v>36292</v>
      </c>
      <c r="B158" s="7" t="s">
        <v>21</v>
      </c>
      <c r="C158" s="7" t="s">
        <v>10</v>
      </c>
      <c r="D158" s="7" t="s">
        <v>18</v>
      </c>
      <c r="E158" s="7" t="s">
        <v>235</v>
      </c>
      <c r="F158" s="7" t="s">
        <v>236</v>
      </c>
      <c r="G158" s="7">
        <v>280</v>
      </c>
      <c r="H158" s="7" t="s">
        <v>14</v>
      </c>
      <c r="I158" s="8"/>
    </row>
    <row r="159" spans="1:9">
      <c r="A159" s="7" t="s">
        <v>237</v>
      </c>
      <c r="B159" s="7" t="s">
        <v>21</v>
      </c>
      <c r="C159" s="7" t="s">
        <v>10</v>
      </c>
      <c r="D159" s="7" t="s">
        <v>53</v>
      </c>
      <c r="E159" s="7" t="s">
        <v>54</v>
      </c>
      <c r="F159" s="7" t="s">
        <v>238</v>
      </c>
      <c r="G159" s="7">
        <v>280</v>
      </c>
      <c r="H159" s="7" t="s">
        <v>14</v>
      </c>
      <c r="I159" s="8"/>
    </row>
    <row r="160" spans="1:9">
      <c r="A160" s="7" t="s">
        <v>239</v>
      </c>
      <c r="B160" s="7" t="s">
        <v>21</v>
      </c>
      <c r="C160" s="7" t="s">
        <v>10</v>
      </c>
      <c r="D160" s="7" t="s">
        <v>18</v>
      </c>
      <c r="E160" s="7" t="s">
        <v>240</v>
      </c>
      <c r="F160" s="7" t="s">
        <v>241</v>
      </c>
      <c r="G160" s="7">
        <v>280</v>
      </c>
      <c r="H160" s="7" t="s">
        <v>14</v>
      </c>
      <c r="I160" s="8"/>
    </row>
    <row r="161" spans="1:9">
      <c r="A161" s="18">
        <v>22020</v>
      </c>
      <c r="B161" s="7" t="s">
        <v>21</v>
      </c>
      <c r="C161" s="7" t="s">
        <v>10</v>
      </c>
      <c r="D161" s="7" t="s">
        <v>18</v>
      </c>
      <c r="E161" s="7" t="s">
        <v>69</v>
      </c>
      <c r="F161" s="18" t="s">
        <v>242</v>
      </c>
      <c r="G161" s="18">
        <v>280</v>
      </c>
      <c r="H161" s="7" t="s">
        <v>14</v>
      </c>
      <c r="I161" s="8"/>
    </row>
    <row r="162" spans="1:9">
      <c r="A162" s="18">
        <v>114244</v>
      </c>
      <c r="B162" s="7" t="s">
        <v>21</v>
      </c>
      <c r="C162" s="7" t="s">
        <v>10</v>
      </c>
      <c r="D162" s="7" t="s">
        <v>243</v>
      </c>
      <c r="E162" s="7" t="s">
        <v>12</v>
      </c>
      <c r="F162" s="18" t="s">
        <v>244</v>
      </c>
      <c r="G162" s="18">
        <v>280</v>
      </c>
      <c r="H162" s="7" t="s">
        <v>14</v>
      </c>
      <c r="I162" s="8"/>
    </row>
    <row r="163" spans="1:9">
      <c r="A163" s="18">
        <v>109020</v>
      </c>
      <c r="B163" s="7">
        <v>24606</v>
      </c>
      <c r="C163" s="7" t="s">
        <v>10</v>
      </c>
      <c r="D163" s="7" t="s">
        <v>18</v>
      </c>
      <c r="E163" s="7" t="s">
        <v>245</v>
      </c>
      <c r="F163" s="18" t="s">
        <v>246</v>
      </c>
      <c r="G163" s="18">
        <v>281</v>
      </c>
      <c r="H163" s="7" t="s">
        <v>14</v>
      </c>
      <c r="I163" s="8"/>
    </row>
    <row r="164" spans="1:9">
      <c r="A164" s="18" t="s">
        <v>247</v>
      </c>
      <c r="B164" s="7" t="s">
        <v>21</v>
      </c>
      <c r="C164" s="11" t="s">
        <v>10</v>
      </c>
      <c r="D164" s="7" t="s">
        <v>18</v>
      </c>
      <c r="E164" s="11" t="s">
        <v>240</v>
      </c>
      <c r="F164" s="18" t="s">
        <v>248</v>
      </c>
      <c r="G164" s="18">
        <v>281</v>
      </c>
      <c r="H164" s="7" t="s">
        <v>14</v>
      </c>
      <c r="I164" s="8"/>
    </row>
    <row r="165" spans="1:9">
      <c r="A165" s="18">
        <v>102445</v>
      </c>
      <c r="B165" s="7">
        <v>21028</v>
      </c>
      <c r="C165" s="7" t="s">
        <v>10</v>
      </c>
      <c r="D165" s="7" t="s">
        <v>249</v>
      </c>
      <c r="E165" s="7" t="s">
        <v>250</v>
      </c>
      <c r="F165" s="18" t="s">
        <v>251</v>
      </c>
      <c r="G165" s="18">
        <v>281</v>
      </c>
      <c r="H165" s="7" t="s">
        <v>14</v>
      </c>
      <c r="I165" s="8"/>
    </row>
    <row r="166" spans="1:9">
      <c r="A166" s="7">
        <v>102459</v>
      </c>
      <c r="B166" s="7">
        <v>21039</v>
      </c>
      <c r="C166" s="11" t="s">
        <v>10</v>
      </c>
      <c r="D166" s="7" t="s">
        <v>249</v>
      </c>
      <c r="E166" s="11" t="s">
        <v>250</v>
      </c>
      <c r="F166" s="7" t="s">
        <v>252</v>
      </c>
      <c r="G166" s="7">
        <v>281</v>
      </c>
      <c r="H166" s="7" t="s">
        <v>14</v>
      </c>
      <c r="I166" s="8"/>
    </row>
    <row r="167" spans="1:9">
      <c r="A167" s="7">
        <v>100884</v>
      </c>
      <c r="B167" s="7">
        <v>21072</v>
      </c>
      <c r="C167" s="11" t="s">
        <v>10</v>
      </c>
      <c r="D167" s="7" t="s">
        <v>249</v>
      </c>
      <c r="E167" s="11" t="s">
        <v>250</v>
      </c>
      <c r="F167" s="7">
        <v>2317521</v>
      </c>
      <c r="G167" s="7">
        <v>281</v>
      </c>
      <c r="H167" s="7" t="s">
        <v>14</v>
      </c>
      <c r="I167" s="8"/>
    </row>
    <row r="168" spans="1:9">
      <c r="A168" s="7">
        <v>102469</v>
      </c>
      <c r="B168" s="7">
        <v>21088</v>
      </c>
      <c r="C168" s="11" t="s">
        <v>10</v>
      </c>
      <c r="D168" s="7" t="s">
        <v>249</v>
      </c>
      <c r="E168" s="11" t="s">
        <v>250</v>
      </c>
      <c r="F168" s="7" t="s">
        <v>253</v>
      </c>
      <c r="G168" s="7">
        <v>281</v>
      </c>
      <c r="H168" s="7" t="s">
        <v>14</v>
      </c>
      <c r="I168" s="8"/>
    </row>
    <row r="169" spans="1:9">
      <c r="A169" s="7">
        <v>110716</v>
      </c>
      <c r="B169" s="7">
        <v>14428</v>
      </c>
      <c r="C169" s="7" t="s">
        <v>10</v>
      </c>
      <c r="D169" s="7" t="s">
        <v>18</v>
      </c>
      <c r="E169" s="7" t="s">
        <v>235</v>
      </c>
      <c r="F169" s="7" t="s">
        <v>254</v>
      </c>
      <c r="G169" s="7">
        <v>281</v>
      </c>
      <c r="H169" s="7" t="s">
        <v>14</v>
      </c>
      <c r="I169" s="8"/>
    </row>
    <row r="170" spans="1:9">
      <c r="A170" s="17">
        <v>100033</v>
      </c>
      <c r="B170" s="19">
        <v>14681</v>
      </c>
      <c r="C170" s="19" t="s">
        <v>10</v>
      </c>
      <c r="D170" s="19" t="s">
        <v>11</v>
      </c>
      <c r="E170" s="19" t="s">
        <v>255</v>
      </c>
      <c r="F170" s="17" t="s">
        <v>256</v>
      </c>
      <c r="G170" s="17">
        <v>281</v>
      </c>
      <c r="H170" s="17" t="s">
        <v>14</v>
      </c>
      <c r="I170" s="8"/>
    </row>
    <row r="171" spans="1:9">
      <c r="A171" s="7">
        <v>14779</v>
      </c>
      <c r="B171" s="7">
        <v>121347</v>
      </c>
      <c r="C171" s="7" t="s">
        <v>10</v>
      </c>
      <c r="D171" s="7" t="s">
        <v>11</v>
      </c>
      <c r="E171" s="7" t="s">
        <v>255</v>
      </c>
      <c r="F171" s="7" t="s">
        <v>257</v>
      </c>
      <c r="G171" s="7">
        <v>276</v>
      </c>
      <c r="H171" s="7" t="s">
        <v>14</v>
      </c>
      <c r="I171" s="8"/>
    </row>
    <row r="172" spans="1:9">
      <c r="A172" s="13" t="s">
        <v>21</v>
      </c>
      <c r="B172" s="13" t="s">
        <v>21</v>
      </c>
      <c r="C172" s="7" t="s">
        <v>10</v>
      </c>
      <c r="D172" s="7" t="s">
        <v>11</v>
      </c>
      <c r="E172" s="7" t="s">
        <v>255</v>
      </c>
      <c r="F172" s="7" t="s">
        <v>258</v>
      </c>
      <c r="G172" s="7">
        <v>276</v>
      </c>
      <c r="H172" s="7" t="s">
        <v>14</v>
      </c>
      <c r="I172" s="8"/>
    </row>
    <row r="173" spans="1:9">
      <c r="A173" s="7">
        <v>104537</v>
      </c>
      <c r="B173" s="7">
        <v>11295</v>
      </c>
      <c r="C173" s="7" t="s">
        <v>10</v>
      </c>
      <c r="D173" s="7" t="s">
        <v>11</v>
      </c>
      <c r="E173" s="7" t="s">
        <v>255</v>
      </c>
      <c r="F173" s="7" t="s">
        <v>259</v>
      </c>
      <c r="G173" s="7">
        <v>276</v>
      </c>
      <c r="H173" s="7" t="s">
        <v>14</v>
      </c>
      <c r="I173" s="8"/>
    </row>
    <row r="174" spans="1:9">
      <c r="A174" s="13">
        <v>11323</v>
      </c>
      <c r="B174" s="13">
        <v>104503</v>
      </c>
      <c r="C174" s="7" t="s">
        <v>10</v>
      </c>
      <c r="D174" s="7" t="s">
        <v>11</v>
      </c>
      <c r="E174" s="7" t="s">
        <v>255</v>
      </c>
      <c r="F174" s="7" t="s">
        <v>260</v>
      </c>
      <c r="G174" s="7">
        <v>276</v>
      </c>
      <c r="H174" s="7" t="s">
        <v>14</v>
      </c>
      <c r="I174" s="8"/>
    </row>
    <row r="175" spans="1:9">
      <c r="A175" s="7">
        <v>21824</v>
      </c>
      <c r="B175" s="7">
        <v>107270</v>
      </c>
      <c r="C175" s="7" t="s">
        <v>10</v>
      </c>
      <c r="D175" s="7" t="s">
        <v>11</v>
      </c>
      <c r="E175" s="7" t="s">
        <v>255</v>
      </c>
      <c r="F175" s="7" t="s">
        <v>261</v>
      </c>
      <c r="G175" s="7">
        <v>276</v>
      </c>
      <c r="H175" s="7" t="s">
        <v>14</v>
      </c>
      <c r="I175" s="8"/>
    </row>
    <row r="176" spans="1:9">
      <c r="A176" s="7">
        <v>118102</v>
      </c>
      <c r="B176" s="7">
        <v>17047</v>
      </c>
      <c r="C176" s="7" t="s">
        <v>10</v>
      </c>
      <c r="D176" s="7" t="s">
        <v>217</v>
      </c>
      <c r="E176" s="7" t="s">
        <v>262</v>
      </c>
      <c r="F176" s="7" t="s">
        <v>263</v>
      </c>
      <c r="G176" s="7">
        <v>274</v>
      </c>
      <c r="H176" s="7" t="s">
        <v>14</v>
      </c>
      <c r="I176" s="8"/>
    </row>
    <row r="177" spans="1:9">
      <c r="A177" s="7">
        <v>117881</v>
      </c>
      <c r="B177" s="7">
        <v>32206</v>
      </c>
      <c r="C177" s="7" t="s">
        <v>10</v>
      </c>
      <c r="D177" s="7" t="s">
        <v>11</v>
      </c>
      <c r="E177" s="7" t="s">
        <v>12</v>
      </c>
      <c r="F177" s="7" t="s">
        <v>264</v>
      </c>
      <c r="G177" s="7">
        <v>276</v>
      </c>
      <c r="H177" s="7" t="s">
        <v>14</v>
      </c>
      <c r="I177" s="8"/>
    </row>
    <row r="178" spans="1:9">
      <c r="A178" s="7">
        <v>31316</v>
      </c>
      <c r="B178" s="7" t="s">
        <v>21</v>
      </c>
      <c r="C178" s="7" t="s">
        <v>10</v>
      </c>
      <c r="D178" s="7" t="s">
        <v>11</v>
      </c>
      <c r="E178" s="7" t="s">
        <v>12</v>
      </c>
      <c r="F178" s="7" t="s">
        <v>265</v>
      </c>
      <c r="G178" s="7">
        <v>276</v>
      </c>
      <c r="H178" s="7" t="s">
        <v>14</v>
      </c>
      <c r="I178" s="8"/>
    </row>
    <row r="179" spans="1:9">
      <c r="A179" s="7">
        <v>112234</v>
      </c>
      <c r="B179" s="7">
        <v>30953</v>
      </c>
      <c r="C179" s="7" t="s">
        <v>10</v>
      </c>
      <c r="D179" s="7" t="s">
        <v>11</v>
      </c>
      <c r="E179" s="7" t="s">
        <v>12</v>
      </c>
      <c r="F179" s="7" t="s">
        <v>266</v>
      </c>
      <c r="G179" s="7">
        <v>276</v>
      </c>
      <c r="H179" s="7" t="s">
        <v>14</v>
      </c>
      <c r="I179" s="8"/>
    </row>
    <row r="180" spans="1:9">
      <c r="A180" s="7">
        <v>29655</v>
      </c>
      <c r="B180" s="7">
        <v>100103</v>
      </c>
      <c r="C180" s="7" t="s">
        <v>10</v>
      </c>
      <c r="D180" s="7" t="s">
        <v>11</v>
      </c>
      <c r="E180" s="7" t="s">
        <v>12</v>
      </c>
      <c r="F180" s="7" t="s">
        <v>267</v>
      </c>
      <c r="G180" s="7">
        <v>276</v>
      </c>
      <c r="H180" s="7" t="s">
        <v>14</v>
      </c>
      <c r="I180" s="8"/>
    </row>
    <row r="181" spans="1:9">
      <c r="A181" s="7">
        <v>100107</v>
      </c>
      <c r="B181" s="7">
        <v>18759</v>
      </c>
      <c r="C181" s="7" t="s">
        <v>10</v>
      </c>
      <c r="D181" s="7" t="s">
        <v>11</v>
      </c>
      <c r="E181" s="7" t="s">
        <v>12</v>
      </c>
      <c r="F181" s="7" t="s">
        <v>268</v>
      </c>
      <c r="G181" s="7">
        <v>276</v>
      </c>
      <c r="H181" s="7" t="s">
        <v>14</v>
      </c>
      <c r="I181" s="8"/>
    </row>
    <row r="182" spans="1:9">
      <c r="A182" s="7">
        <v>100129</v>
      </c>
      <c r="B182" s="7">
        <v>30756</v>
      </c>
      <c r="C182" s="7" t="s">
        <v>10</v>
      </c>
      <c r="D182" s="7" t="s">
        <v>11</v>
      </c>
      <c r="E182" s="7" t="s">
        <v>12</v>
      </c>
      <c r="F182" s="7" t="s">
        <v>269</v>
      </c>
      <c r="G182" s="7">
        <v>275</v>
      </c>
      <c r="H182" s="7" t="s">
        <v>14</v>
      </c>
      <c r="I182" s="8"/>
    </row>
    <row r="183" spans="1:9">
      <c r="A183" s="7">
        <v>100136</v>
      </c>
      <c r="B183" s="7">
        <v>30307</v>
      </c>
      <c r="C183" s="7" t="s">
        <v>10</v>
      </c>
      <c r="D183" s="7" t="s">
        <v>11</v>
      </c>
      <c r="E183" s="7" t="s">
        <v>12</v>
      </c>
      <c r="F183" s="7" t="s">
        <v>270</v>
      </c>
      <c r="G183" s="7">
        <v>275</v>
      </c>
      <c r="H183" s="7" t="s">
        <v>14</v>
      </c>
      <c r="I183" s="8"/>
    </row>
    <row r="184" spans="1:9">
      <c r="A184" s="7">
        <v>100170</v>
      </c>
      <c r="B184" s="7">
        <v>31170</v>
      </c>
      <c r="C184" s="7" t="s">
        <v>10</v>
      </c>
      <c r="D184" s="7" t="s">
        <v>11</v>
      </c>
      <c r="E184" s="7" t="s">
        <v>12</v>
      </c>
      <c r="F184" s="7" t="s">
        <v>271</v>
      </c>
      <c r="G184" s="7">
        <v>275</v>
      </c>
      <c r="H184" s="7" t="s">
        <v>14</v>
      </c>
      <c r="I184" s="8"/>
    </row>
    <row r="185" spans="1:9">
      <c r="A185" s="7" t="s">
        <v>272</v>
      </c>
      <c r="B185" s="7" t="s">
        <v>21</v>
      </c>
      <c r="C185" s="7" t="s">
        <v>10</v>
      </c>
      <c r="D185" s="7" t="s">
        <v>53</v>
      </c>
      <c r="E185" s="7" t="s">
        <v>273</v>
      </c>
      <c r="F185" s="7" t="s">
        <v>274</v>
      </c>
      <c r="G185" s="7">
        <v>275</v>
      </c>
      <c r="H185" s="7" t="s">
        <v>14</v>
      </c>
      <c r="I185" s="8"/>
    </row>
    <row r="186" spans="1:9">
      <c r="A186" s="7">
        <v>105659</v>
      </c>
      <c r="B186" s="11">
        <v>28394</v>
      </c>
      <c r="C186" s="11" t="s">
        <v>10</v>
      </c>
      <c r="D186" s="11" t="s">
        <v>11</v>
      </c>
      <c r="E186" s="11" t="s">
        <v>255</v>
      </c>
      <c r="F186" s="7" t="s">
        <v>275</v>
      </c>
      <c r="G186" s="7">
        <v>275</v>
      </c>
      <c r="H186" s="7" t="s">
        <v>14</v>
      </c>
      <c r="I186" s="8"/>
    </row>
    <row r="187" spans="1:9">
      <c r="A187" s="7">
        <v>42142</v>
      </c>
      <c r="B187" s="7" t="s">
        <v>21</v>
      </c>
      <c r="C187" s="7" t="s">
        <v>10</v>
      </c>
      <c r="D187" s="20" t="s">
        <v>11</v>
      </c>
      <c r="E187" s="7" t="s">
        <v>276</v>
      </c>
      <c r="F187" s="7" t="s">
        <v>277</v>
      </c>
      <c r="G187" s="7">
        <v>276</v>
      </c>
      <c r="H187" s="7" t="s">
        <v>14</v>
      </c>
      <c r="I187" s="8"/>
    </row>
    <row r="188" spans="1:9">
      <c r="A188" s="13">
        <v>11021</v>
      </c>
      <c r="B188" s="13">
        <v>119435</v>
      </c>
      <c r="C188" s="13" t="s">
        <v>10</v>
      </c>
      <c r="D188" s="13" t="s">
        <v>11</v>
      </c>
      <c r="E188" s="7" t="s">
        <v>90</v>
      </c>
      <c r="F188" s="7" t="s">
        <v>278</v>
      </c>
      <c r="G188" s="7">
        <v>283</v>
      </c>
      <c r="H188" s="7" t="s">
        <v>14</v>
      </c>
      <c r="I188" s="8"/>
    </row>
    <row r="189" spans="1:9">
      <c r="A189" s="7">
        <v>116999</v>
      </c>
      <c r="B189" s="7">
        <v>39314</v>
      </c>
      <c r="C189" s="7" t="s">
        <v>10</v>
      </c>
      <c r="D189" s="7" t="s">
        <v>11</v>
      </c>
      <c r="E189" s="7" t="s">
        <v>90</v>
      </c>
      <c r="F189" s="7" t="s">
        <v>279</v>
      </c>
      <c r="G189" s="7">
        <v>276</v>
      </c>
      <c r="H189" s="7" t="s">
        <v>14</v>
      </c>
      <c r="I189" s="8"/>
    </row>
    <row r="190" spans="1:9">
      <c r="A190" s="7" t="s">
        <v>21</v>
      </c>
      <c r="B190" s="11" t="s">
        <v>280</v>
      </c>
      <c r="C190" s="11" t="s">
        <v>10</v>
      </c>
      <c r="D190" s="11" t="s">
        <v>18</v>
      </c>
      <c r="E190" s="11" t="s">
        <v>240</v>
      </c>
      <c r="F190" s="7" t="s">
        <v>281</v>
      </c>
      <c r="G190" s="7">
        <v>275</v>
      </c>
      <c r="H190" s="7" t="s">
        <v>14</v>
      </c>
      <c r="I190" s="8"/>
    </row>
    <row r="191" spans="1:9">
      <c r="A191" s="7">
        <v>105957</v>
      </c>
      <c r="B191" s="7">
        <v>25781</v>
      </c>
      <c r="C191" s="7" t="s">
        <v>10</v>
      </c>
      <c r="D191" s="7" t="s">
        <v>11</v>
      </c>
      <c r="E191" s="7" t="s">
        <v>185</v>
      </c>
      <c r="F191" s="7" t="s">
        <v>282</v>
      </c>
      <c r="G191" s="7">
        <v>277</v>
      </c>
      <c r="H191" s="7" t="s">
        <v>14</v>
      </c>
      <c r="I191" s="8"/>
    </row>
    <row r="192" spans="1:9">
      <c r="A192" s="7">
        <v>105983</v>
      </c>
      <c r="B192" s="7">
        <v>25755</v>
      </c>
      <c r="C192" s="7" t="s">
        <v>10</v>
      </c>
      <c r="D192" s="7" t="s">
        <v>11</v>
      </c>
      <c r="E192" s="7" t="s">
        <v>185</v>
      </c>
      <c r="F192" s="7" t="s">
        <v>283</v>
      </c>
      <c r="G192" s="7">
        <v>277</v>
      </c>
      <c r="H192" s="7" t="s">
        <v>14</v>
      </c>
      <c r="I192" s="8"/>
    </row>
    <row r="193" spans="1:9">
      <c r="A193" s="7">
        <v>121522</v>
      </c>
      <c r="B193" s="7">
        <v>15592</v>
      </c>
      <c r="C193" s="7" t="s">
        <v>10</v>
      </c>
      <c r="D193" s="7" t="s">
        <v>11</v>
      </c>
      <c r="E193" s="7" t="s">
        <v>185</v>
      </c>
      <c r="F193" s="7" t="s">
        <v>284</v>
      </c>
      <c r="G193" s="7">
        <v>277</v>
      </c>
      <c r="H193" s="7" t="s">
        <v>14</v>
      </c>
      <c r="I193" s="8"/>
    </row>
    <row r="194" spans="1:9">
      <c r="A194" s="7">
        <v>104254</v>
      </c>
      <c r="B194" s="7">
        <v>24202</v>
      </c>
      <c r="C194" s="7" t="s">
        <v>10</v>
      </c>
      <c r="D194" s="7" t="s">
        <v>11</v>
      </c>
      <c r="E194" s="7" t="s">
        <v>185</v>
      </c>
      <c r="F194" s="7" t="s">
        <v>285</v>
      </c>
      <c r="G194" s="7">
        <v>277</v>
      </c>
      <c r="H194" s="7" t="s">
        <v>14</v>
      </c>
      <c r="I194" s="8"/>
    </row>
    <row r="195" spans="1:9">
      <c r="A195" s="7">
        <v>100696</v>
      </c>
      <c r="B195" s="7">
        <v>31341</v>
      </c>
      <c r="C195" s="7" t="s">
        <v>10</v>
      </c>
      <c r="D195" s="7" t="s">
        <v>11</v>
      </c>
      <c r="E195" s="7" t="s">
        <v>12</v>
      </c>
      <c r="F195" s="7" t="s">
        <v>286</v>
      </c>
      <c r="G195" s="7">
        <v>277</v>
      </c>
      <c r="H195" s="7" t="s">
        <v>14</v>
      </c>
      <c r="I195" s="8"/>
    </row>
    <row r="196" spans="1:9">
      <c r="A196" s="7">
        <v>100165</v>
      </c>
      <c r="B196" s="7">
        <v>30342</v>
      </c>
      <c r="C196" s="7" t="s">
        <v>10</v>
      </c>
      <c r="D196" s="7" t="s">
        <v>11</v>
      </c>
      <c r="E196" s="7" t="s">
        <v>12</v>
      </c>
      <c r="F196" s="7" t="s">
        <v>287</v>
      </c>
      <c r="G196" s="7">
        <v>280</v>
      </c>
      <c r="H196" s="7" t="s">
        <v>14</v>
      </c>
      <c r="I196" s="8"/>
    </row>
    <row r="197" spans="1:9">
      <c r="A197" s="7">
        <v>118682</v>
      </c>
      <c r="B197" s="7">
        <v>15052</v>
      </c>
      <c r="C197" s="7" t="s">
        <v>10</v>
      </c>
      <c r="D197" s="7" t="s">
        <v>11</v>
      </c>
      <c r="E197" s="7" t="s">
        <v>185</v>
      </c>
      <c r="F197" s="7" t="s">
        <v>288</v>
      </c>
      <c r="G197" s="7">
        <v>278</v>
      </c>
      <c r="H197" s="7" t="s">
        <v>14</v>
      </c>
      <c r="I197" s="8"/>
    </row>
    <row r="198" spans="1:9">
      <c r="A198" s="7">
        <v>123225</v>
      </c>
      <c r="B198" s="7">
        <v>25853</v>
      </c>
      <c r="C198" s="7" t="s">
        <v>10</v>
      </c>
      <c r="D198" s="7" t="s">
        <v>11</v>
      </c>
      <c r="E198" s="7" t="s">
        <v>185</v>
      </c>
      <c r="F198" s="7" t="s">
        <v>289</v>
      </c>
      <c r="G198" s="7">
        <v>278</v>
      </c>
      <c r="H198" s="7" t="s">
        <v>14</v>
      </c>
      <c r="I198" s="8"/>
    </row>
    <row r="199" spans="1:9">
      <c r="A199" s="7">
        <v>100700</v>
      </c>
      <c r="B199" s="7">
        <v>31321</v>
      </c>
      <c r="C199" s="7" t="s">
        <v>10</v>
      </c>
      <c r="D199" s="7" t="s">
        <v>11</v>
      </c>
      <c r="E199" s="7" t="s">
        <v>12</v>
      </c>
      <c r="F199" s="7" t="s">
        <v>290</v>
      </c>
      <c r="G199" s="7">
        <v>278</v>
      </c>
      <c r="H199" s="7" t="s">
        <v>14</v>
      </c>
      <c r="I199" s="8"/>
    </row>
    <row r="200" spans="1:9">
      <c r="A200" s="7">
        <v>100691</v>
      </c>
      <c r="B200" s="7">
        <v>29042</v>
      </c>
      <c r="C200" s="7" t="s">
        <v>10</v>
      </c>
      <c r="D200" s="7" t="s">
        <v>11</v>
      </c>
      <c r="E200" s="7" t="s">
        <v>12</v>
      </c>
      <c r="F200" s="7" t="s">
        <v>291</v>
      </c>
      <c r="G200" s="7">
        <v>278</v>
      </c>
      <c r="H200" s="7" t="s">
        <v>14</v>
      </c>
      <c r="I200" s="8"/>
    </row>
    <row r="201" spans="1:9">
      <c r="A201" s="7">
        <v>100173</v>
      </c>
      <c r="B201" s="7">
        <v>32915</v>
      </c>
      <c r="C201" s="7" t="s">
        <v>10</v>
      </c>
      <c r="D201" s="7" t="s">
        <v>11</v>
      </c>
      <c r="E201" s="7" t="s">
        <v>12</v>
      </c>
      <c r="F201" s="7" t="s">
        <v>292</v>
      </c>
      <c r="G201" s="7">
        <v>278</v>
      </c>
      <c r="H201" s="7" t="s">
        <v>14</v>
      </c>
      <c r="I201" s="8"/>
    </row>
    <row r="202" spans="1:9">
      <c r="A202" s="7">
        <v>100736</v>
      </c>
      <c r="B202" s="7">
        <v>30772</v>
      </c>
      <c r="C202" s="7" t="s">
        <v>10</v>
      </c>
      <c r="D202" s="7" t="s">
        <v>11</v>
      </c>
      <c r="E202" s="7" t="s">
        <v>12</v>
      </c>
      <c r="F202" s="7" t="s">
        <v>293</v>
      </c>
      <c r="G202" s="7">
        <v>278</v>
      </c>
      <c r="H202" s="7" t="s">
        <v>14</v>
      </c>
      <c r="I202" s="8"/>
    </row>
    <row r="203" spans="1:9">
      <c r="A203" s="7">
        <v>100740</v>
      </c>
      <c r="B203" s="7">
        <v>31308</v>
      </c>
      <c r="C203" s="7" t="s">
        <v>10</v>
      </c>
      <c r="D203" s="7" t="s">
        <v>11</v>
      </c>
      <c r="E203" s="7" t="s">
        <v>12</v>
      </c>
      <c r="F203" s="7" t="s">
        <v>294</v>
      </c>
      <c r="G203" s="7">
        <v>278</v>
      </c>
      <c r="H203" s="7" t="s">
        <v>14</v>
      </c>
      <c r="I203" s="8"/>
    </row>
    <row r="204" spans="1:9">
      <c r="A204" s="7">
        <v>402134</v>
      </c>
      <c r="B204" s="7" t="s">
        <v>295</v>
      </c>
      <c r="C204" s="7" t="s">
        <v>10</v>
      </c>
      <c r="D204" s="7" t="s">
        <v>53</v>
      </c>
      <c r="E204" s="7" t="s">
        <v>296</v>
      </c>
      <c r="F204" s="7" t="s">
        <v>297</v>
      </c>
      <c r="G204" s="7">
        <v>277</v>
      </c>
      <c r="H204" s="7" t="s">
        <v>14</v>
      </c>
      <c r="I204" s="8"/>
    </row>
    <row r="205" spans="1:9">
      <c r="A205" s="7" t="s">
        <v>21</v>
      </c>
      <c r="B205" s="7" t="s">
        <v>298</v>
      </c>
      <c r="C205" s="7" t="s">
        <v>10</v>
      </c>
      <c r="D205" s="7" t="s">
        <v>18</v>
      </c>
      <c r="E205" s="7" t="s">
        <v>299</v>
      </c>
      <c r="F205" s="7" t="s">
        <v>300</v>
      </c>
      <c r="G205" s="7">
        <v>280</v>
      </c>
      <c r="H205" s="7" t="s">
        <v>14</v>
      </c>
      <c r="I205" s="8"/>
    </row>
    <row r="206" spans="1:9">
      <c r="A206" s="7" t="s">
        <v>21</v>
      </c>
      <c r="B206" s="7" t="s">
        <v>21</v>
      </c>
      <c r="C206" s="7" t="s">
        <v>10</v>
      </c>
      <c r="D206" s="7" t="s">
        <v>18</v>
      </c>
      <c r="E206" s="7" t="s">
        <v>301</v>
      </c>
      <c r="F206" s="7" t="s">
        <v>302</v>
      </c>
      <c r="G206" s="7">
        <v>284</v>
      </c>
      <c r="H206" s="7" t="s">
        <v>14</v>
      </c>
      <c r="I206" s="8"/>
    </row>
    <row r="207" spans="1:9">
      <c r="A207" s="7" t="s">
        <v>21</v>
      </c>
      <c r="B207" s="7" t="s">
        <v>303</v>
      </c>
      <c r="C207" s="7" t="s">
        <v>10</v>
      </c>
      <c r="D207" s="7" t="s">
        <v>18</v>
      </c>
      <c r="E207" s="7" t="s">
        <v>304</v>
      </c>
      <c r="F207" s="7" t="s">
        <v>305</v>
      </c>
      <c r="G207" s="7">
        <v>286</v>
      </c>
      <c r="H207" s="7" t="s">
        <v>14</v>
      </c>
      <c r="I207" s="8"/>
    </row>
    <row r="208" spans="1:9">
      <c r="A208" s="7">
        <v>100140</v>
      </c>
      <c r="B208" s="7">
        <v>31159</v>
      </c>
      <c r="C208" s="7" t="s">
        <v>10</v>
      </c>
      <c r="D208" s="7" t="s">
        <v>11</v>
      </c>
      <c r="E208" s="7" t="s">
        <v>12</v>
      </c>
      <c r="F208" s="7" t="s">
        <v>306</v>
      </c>
      <c r="G208" s="7">
        <v>284</v>
      </c>
      <c r="H208" s="7" t="s">
        <v>14</v>
      </c>
      <c r="I208" s="8"/>
    </row>
    <row r="209" spans="1:9">
      <c r="A209" s="7">
        <v>109423</v>
      </c>
      <c r="B209" s="7">
        <v>33622</v>
      </c>
      <c r="C209" s="7" t="s">
        <v>10</v>
      </c>
      <c r="D209" s="7" t="s">
        <v>210</v>
      </c>
      <c r="E209" s="7" t="s">
        <v>211</v>
      </c>
      <c r="F209" s="7" t="s">
        <v>307</v>
      </c>
      <c r="G209" s="7">
        <v>284</v>
      </c>
      <c r="H209" s="7" t="s">
        <v>14</v>
      </c>
      <c r="I209" s="8"/>
    </row>
    <row r="210" spans="1:9">
      <c r="A210" s="7" t="s">
        <v>21</v>
      </c>
      <c r="B210" s="7" t="s">
        <v>21</v>
      </c>
      <c r="C210" s="7" t="s">
        <v>10</v>
      </c>
      <c r="D210" s="7" t="s">
        <v>18</v>
      </c>
      <c r="E210" s="7" t="s">
        <v>304</v>
      </c>
      <c r="F210" s="7" t="s">
        <v>308</v>
      </c>
      <c r="G210" s="7">
        <v>284</v>
      </c>
      <c r="H210" s="7" t="s">
        <v>14</v>
      </c>
      <c r="I210" s="8"/>
    </row>
    <row r="211" spans="1:9">
      <c r="A211" s="7">
        <v>107393</v>
      </c>
      <c r="B211" s="7">
        <v>40159</v>
      </c>
      <c r="C211" s="7" t="s">
        <v>10</v>
      </c>
      <c r="D211" s="7" t="s">
        <v>18</v>
      </c>
      <c r="E211" s="7" t="s">
        <v>12</v>
      </c>
      <c r="F211" s="7" t="s">
        <v>309</v>
      </c>
      <c r="G211" s="7">
        <v>284</v>
      </c>
      <c r="H211" s="7" t="s">
        <v>14</v>
      </c>
      <c r="I211" s="8"/>
    </row>
    <row r="212" spans="1:9">
      <c r="A212" s="7" t="s">
        <v>21</v>
      </c>
      <c r="B212" s="7">
        <v>16025</v>
      </c>
      <c r="C212" s="7" t="s">
        <v>10</v>
      </c>
      <c r="D212" s="7" t="s">
        <v>11</v>
      </c>
      <c r="E212" s="7" t="s">
        <v>185</v>
      </c>
      <c r="F212" s="7" t="s">
        <v>310</v>
      </c>
      <c r="G212" s="7">
        <v>284</v>
      </c>
      <c r="H212" s="7" t="s">
        <v>14</v>
      </c>
      <c r="I212" s="8"/>
    </row>
    <row r="213" spans="1:9">
      <c r="A213" s="7">
        <v>119832</v>
      </c>
      <c r="B213" s="7" t="s">
        <v>21</v>
      </c>
      <c r="C213" s="7" t="s">
        <v>10</v>
      </c>
      <c r="D213" s="7" t="s">
        <v>11</v>
      </c>
      <c r="E213" s="7" t="s">
        <v>185</v>
      </c>
      <c r="F213" s="7" t="s">
        <v>311</v>
      </c>
      <c r="G213" s="7">
        <v>284</v>
      </c>
      <c r="H213" s="7" t="s">
        <v>14</v>
      </c>
      <c r="I213" s="8"/>
    </row>
    <row r="214" spans="1:9">
      <c r="A214" s="7">
        <v>116782</v>
      </c>
      <c r="B214" s="7">
        <v>32384</v>
      </c>
      <c r="C214" s="7" t="s">
        <v>10</v>
      </c>
      <c r="D214" s="7" t="s">
        <v>11</v>
      </c>
      <c r="E214" s="7" t="s">
        <v>12</v>
      </c>
      <c r="F214" s="7" t="s">
        <v>312</v>
      </c>
      <c r="G214" s="7">
        <v>286</v>
      </c>
      <c r="H214" s="7" t="s">
        <v>14</v>
      </c>
      <c r="I214" s="8"/>
    </row>
    <row r="215" spans="1:9">
      <c r="A215" s="7">
        <v>403736</v>
      </c>
      <c r="B215" s="7" t="s">
        <v>313</v>
      </c>
      <c r="C215" s="7" t="s">
        <v>10</v>
      </c>
      <c r="D215" s="7" t="s">
        <v>314</v>
      </c>
      <c r="E215" s="7" t="s">
        <v>315</v>
      </c>
      <c r="F215" s="7" t="s">
        <v>316</v>
      </c>
      <c r="G215" s="7">
        <v>284</v>
      </c>
      <c r="H215" s="7" t="s">
        <v>14</v>
      </c>
      <c r="I215" s="8"/>
    </row>
    <row r="216" spans="1:9">
      <c r="A216" s="7" t="s">
        <v>21</v>
      </c>
      <c r="B216" s="7" t="s">
        <v>317</v>
      </c>
      <c r="C216" s="7" t="s">
        <v>10</v>
      </c>
      <c r="D216" s="7" t="s">
        <v>18</v>
      </c>
      <c r="E216" s="7" t="s">
        <v>60</v>
      </c>
      <c r="F216" s="7" t="s">
        <v>318</v>
      </c>
      <c r="G216" s="7">
        <v>286</v>
      </c>
      <c r="H216" s="7" t="s">
        <v>14</v>
      </c>
      <c r="I216" s="8"/>
    </row>
    <row r="217" spans="1:9">
      <c r="A217" s="7">
        <v>116611</v>
      </c>
      <c r="B217" s="7" t="s">
        <v>319</v>
      </c>
      <c r="C217" s="7" t="s">
        <v>10</v>
      </c>
      <c r="D217" s="7" t="s">
        <v>11</v>
      </c>
      <c r="E217" s="7" t="s">
        <v>185</v>
      </c>
      <c r="F217" s="7" t="s">
        <v>320</v>
      </c>
      <c r="G217" s="7">
        <v>286</v>
      </c>
      <c r="H217" s="7" t="s">
        <v>14</v>
      </c>
      <c r="I217" s="8"/>
    </row>
    <row r="218" spans="1:9">
      <c r="A218" s="7">
        <v>110070</v>
      </c>
      <c r="B218" s="7">
        <v>18754</v>
      </c>
      <c r="C218" s="7" t="s">
        <v>10</v>
      </c>
      <c r="D218" s="7" t="s">
        <v>11</v>
      </c>
      <c r="E218" s="7" t="s">
        <v>12</v>
      </c>
      <c r="F218" s="7" t="s">
        <v>321</v>
      </c>
      <c r="G218" s="7">
        <v>286</v>
      </c>
      <c r="H218" s="7" t="s">
        <v>14</v>
      </c>
      <c r="I218" s="8"/>
    </row>
    <row r="219" spans="1:9">
      <c r="A219" s="7">
        <v>105247</v>
      </c>
      <c r="B219" s="7">
        <v>22520</v>
      </c>
      <c r="C219" s="7" t="s">
        <v>10</v>
      </c>
      <c r="D219" s="7" t="s">
        <v>18</v>
      </c>
      <c r="E219" s="7" t="s">
        <v>60</v>
      </c>
      <c r="F219" s="7" t="s">
        <v>322</v>
      </c>
      <c r="G219" s="7">
        <v>286</v>
      </c>
      <c r="H219" s="7" t="s">
        <v>14</v>
      </c>
      <c r="I219" s="8"/>
    </row>
    <row r="220" spans="1:9">
      <c r="A220" s="7">
        <v>106334</v>
      </c>
      <c r="B220" s="7">
        <v>24773</v>
      </c>
      <c r="C220" s="7" t="s">
        <v>10</v>
      </c>
      <c r="D220" s="7" t="s">
        <v>11</v>
      </c>
      <c r="E220" s="7">
        <v>1502</v>
      </c>
      <c r="F220" s="7" t="s">
        <v>323</v>
      </c>
      <c r="G220" s="7">
        <v>286</v>
      </c>
      <c r="H220" s="7" t="s">
        <v>14</v>
      </c>
      <c r="I220" s="8"/>
    </row>
    <row r="221" spans="1:9">
      <c r="A221" s="7">
        <v>121509</v>
      </c>
      <c r="B221" s="7">
        <v>9067</v>
      </c>
      <c r="C221" s="7" t="s">
        <v>10</v>
      </c>
      <c r="D221" s="7" t="s">
        <v>18</v>
      </c>
      <c r="E221" s="7" t="s">
        <v>324</v>
      </c>
      <c r="F221" s="7" t="s">
        <v>325</v>
      </c>
      <c r="G221" s="7">
        <v>286</v>
      </c>
      <c r="H221" s="7" t="s">
        <v>14</v>
      </c>
      <c r="I221" s="8"/>
    </row>
    <row r="222" spans="1:9">
      <c r="A222" s="7">
        <v>114919</v>
      </c>
      <c r="B222" s="11">
        <v>32405</v>
      </c>
      <c r="C222" s="11" t="s">
        <v>10</v>
      </c>
      <c r="D222" s="11" t="s">
        <v>11</v>
      </c>
      <c r="E222" s="11" t="s">
        <v>12</v>
      </c>
      <c r="F222" s="7" t="s">
        <v>326</v>
      </c>
      <c r="G222" s="7">
        <v>286</v>
      </c>
      <c r="H222" s="7" t="s">
        <v>14</v>
      </c>
      <c r="I222" s="8"/>
    </row>
    <row r="223" spans="1:9">
      <c r="A223" s="15">
        <v>119540</v>
      </c>
      <c r="B223" s="21">
        <v>30322</v>
      </c>
      <c r="C223" s="11" t="s">
        <v>10</v>
      </c>
      <c r="D223" s="22" t="s">
        <v>11</v>
      </c>
      <c r="E223" s="22" t="s">
        <v>12</v>
      </c>
      <c r="F223" s="15" t="s">
        <v>327</v>
      </c>
      <c r="G223" s="15">
        <v>286</v>
      </c>
      <c r="H223" s="7" t="s">
        <v>14</v>
      </c>
      <c r="I223" s="8"/>
    </row>
    <row r="224" spans="1:9">
      <c r="A224" s="15">
        <v>100812</v>
      </c>
      <c r="B224" s="16">
        <v>100813</v>
      </c>
      <c r="C224" s="7" t="s">
        <v>10</v>
      </c>
      <c r="D224" s="7" t="s">
        <v>11</v>
      </c>
      <c r="E224" s="15" t="s">
        <v>185</v>
      </c>
      <c r="F224" s="15" t="s">
        <v>328</v>
      </c>
      <c r="G224" s="15">
        <v>287</v>
      </c>
      <c r="H224" s="7" t="s">
        <v>14</v>
      </c>
      <c r="I224" s="8"/>
    </row>
    <row r="225" spans="1:9">
      <c r="A225" s="16">
        <v>108637</v>
      </c>
      <c r="B225" s="7">
        <v>35384</v>
      </c>
      <c r="C225" s="7" t="s">
        <v>10</v>
      </c>
      <c r="D225" s="16" t="s">
        <v>18</v>
      </c>
      <c r="E225" s="16" t="s">
        <v>329</v>
      </c>
      <c r="F225" s="16" t="s">
        <v>330</v>
      </c>
      <c r="G225" s="16">
        <v>286</v>
      </c>
      <c r="H225" s="7" t="s">
        <v>14</v>
      </c>
      <c r="I225" s="8"/>
    </row>
    <row r="226" spans="1:9">
      <c r="A226" s="7">
        <v>112296</v>
      </c>
      <c r="B226" s="7">
        <v>19620</v>
      </c>
      <c r="C226" s="7" t="s">
        <v>10</v>
      </c>
      <c r="D226" s="7" t="s">
        <v>11</v>
      </c>
      <c r="E226" s="7" t="s">
        <v>12</v>
      </c>
      <c r="F226" s="7" t="s">
        <v>331</v>
      </c>
      <c r="G226" s="7">
        <v>286</v>
      </c>
      <c r="H226" s="7" t="s">
        <v>14</v>
      </c>
      <c r="I226" s="8"/>
    </row>
    <row r="227" spans="1:9">
      <c r="A227" s="16" t="s">
        <v>21</v>
      </c>
      <c r="B227" s="7">
        <v>23764</v>
      </c>
      <c r="C227" s="7" t="s">
        <v>10</v>
      </c>
      <c r="D227" s="16" t="s">
        <v>11</v>
      </c>
      <c r="E227" s="16" t="s">
        <v>185</v>
      </c>
      <c r="F227" s="16" t="s">
        <v>332</v>
      </c>
      <c r="G227" s="16">
        <v>287</v>
      </c>
      <c r="H227" s="7" t="s">
        <v>14</v>
      </c>
      <c r="I227" s="8"/>
    </row>
    <row r="228" spans="1:9">
      <c r="A228" s="7">
        <v>106225</v>
      </c>
      <c r="B228" s="7">
        <v>25364</v>
      </c>
      <c r="C228" s="7" t="s">
        <v>10</v>
      </c>
      <c r="D228" s="7" t="s">
        <v>18</v>
      </c>
      <c r="E228" s="7" t="s">
        <v>333</v>
      </c>
      <c r="F228" s="7" t="s">
        <v>334</v>
      </c>
      <c r="G228" s="7">
        <v>286</v>
      </c>
      <c r="H228" s="7" t="s">
        <v>14</v>
      </c>
      <c r="I228" s="8"/>
    </row>
    <row r="229" spans="1:9">
      <c r="A229" s="7">
        <v>109904</v>
      </c>
      <c r="B229" s="11">
        <v>18031</v>
      </c>
      <c r="C229" s="11" t="s">
        <v>10</v>
      </c>
      <c r="D229" s="11" t="s">
        <v>11</v>
      </c>
      <c r="E229" s="11" t="s">
        <v>176</v>
      </c>
      <c r="F229" s="7" t="s">
        <v>335</v>
      </c>
      <c r="G229" s="7">
        <v>286</v>
      </c>
      <c r="H229" s="7" t="s">
        <v>14</v>
      </c>
      <c r="I229" s="8"/>
    </row>
    <row r="230" spans="1:9">
      <c r="A230" s="7">
        <v>110503</v>
      </c>
      <c r="B230" s="11">
        <v>18091</v>
      </c>
      <c r="C230" s="11" t="s">
        <v>10</v>
      </c>
      <c r="D230" s="11" t="s">
        <v>11</v>
      </c>
      <c r="E230" s="11">
        <v>1740</v>
      </c>
      <c r="F230" s="7" t="s">
        <v>336</v>
      </c>
      <c r="G230" s="7">
        <v>287</v>
      </c>
      <c r="H230" s="7" t="s">
        <v>14</v>
      </c>
      <c r="I230" s="8"/>
    </row>
    <row r="231" spans="1:9">
      <c r="A231" s="7">
        <v>34309</v>
      </c>
      <c r="B231" s="7">
        <v>120637</v>
      </c>
      <c r="C231" s="7" t="s">
        <v>10</v>
      </c>
      <c r="D231" s="7" t="s">
        <v>11</v>
      </c>
      <c r="E231" s="7">
        <v>1740</v>
      </c>
      <c r="F231" s="7" t="s">
        <v>337</v>
      </c>
      <c r="G231" s="7">
        <v>287</v>
      </c>
      <c r="H231" s="7" t="s">
        <v>14</v>
      </c>
      <c r="I231" s="8"/>
    </row>
    <row r="232" spans="1:9">
      <c r="A232" s="7">
        <v>104198</v>
      </c>
      <c r="B232" s="7">
        <v>24246</v>
      </c>
      <c r="C232" s="7" t="s">
        <v>10</v>
      </c>
      <c r="D232" s="7" t="s">
        <v>338</v>
      </c>
      <c r="E232" s="7" t="s">
        <v>339</v>
      </c>
      <c r="F232" s="7" t="s">
        <v>340</v>
      </c>
      <c r="G232" s="7">
        <v>287</v>
      </c>
      <c r="H232" s="7" t="s">
        <v>14</v>
      </c>
      <c r="I232" s="8"/>
    </row>
    <row r="233" spans="1:9">
      <c r="A233" s="7">
        <v>117364</v>
      </c>
      <c r="B233" s="7" t="s">
        <v>193</v>
      </c>
      <c r="C233" s="7" t="s">
        <v>10</v>
      </c>
      <c r="D233" s="7" t="s">
        <v>11</v>
      </c>
      <c r="E233" s="7" t="s">
        <v>12</v>
      </c>
      <c r="F233" s="7" t="s">
        <v>341</v>
      </c>
      <c r="G233" s="7">
        <v>288</v>
      </c>
      <c r="H233" s="7" t="s">
        <v>14</v>
      </c>
      <c r="I233" s="8"/>
    </row>
    <row r="234" spans="1:9">
      <c r="A234" s="7">
        <v>119958</v>
      </c>
      <c r="B234" s="7">
        <v>30822</v>
      </c>
      <c r="C234" s="7" t="s">
        <v>10</v>
      </c>
      <c r="D234" s="7" t="s">
        <v>11</v>
      </c>
      <c r="E234" s="7" t="s">
        <v>12</v>
      </c>
      <c r="F234" s="7" t="s">
        <v>342</v>
      </c>
      <c r="G234" s="7">
        <v>288</v>
      </c>
      <c r="H234" s="7" t="s">
        <v>14</v>
      </c>
      <c r="I234" s="8"/>
    </row>
    <row r="235" spans="1:9">
      <c r="A235" s="7">
        <v>102099</v>
      </c>
      <c r="B235" s="7">
        <v>17250</v>
      </c>
      <c r="C235" s="7" t="s">
        <v>10</v>
      </c>
      <c r="D235" s="7" t="s">
        <v>11</v>
      </c>
      <c r="E235" s="7" t="s">
        <v>90</v>
      </c>
      <c r="F235" s="7" t="s">
        <v>343</v>
      </c>
      <c r="G235" s="7">
        <v>288</v>
      </c>
      <c r="H235" s="7" t="s">
        <v>14</v>
      </c>
      <c r="I235" s="8"/>
    </row>
    <row r="236" spans="1:9">
      <c r="A236" s="7">
        <v>100822</v>
      </c>
      <c r="B236" s="7">
        <v>28063</v>
      </c>
      <c r="C236" s="7" t="s">
        <v>10</v>
      </c>
      <c r="D236" s="7" t="s">
        <v>11</v>
      </c>
      <c r="E236" s="7" t="s">
        <v>90</v>
      </c>
      <c r="F236" s="7" t="s">
        <v>344</v>
      </c>
      <c r="G236" s="7">
        <v>288</v>
      </c>
      <c r="H236" s="7" t="s">
        <v>14</v>
      </c>
      <c r="I236" s="8"/>
    </row>
    <row r="237" spans="1:9">
      <c r="A237" s="7">
        <v>121274</v>
      </c>
      <c r="B237" s="7">
        <v>32334</v>
      </c>
      <c r="C237" s="7" t="s">
        <v>10</v>
      </c>
      <c r="D237" s="7" t="s">
        <v>11</v>
      </c>
      <c r="E237" s="7" t="s">
        <v>12</v>
      </c>
      <c r="F237" s="7" t="s">
        <v>345</v>
      </c>
      <c r="G237" s="7">
        <v>288</v>
      </c>
      <c r="H237" s="7" t="s">
        <v>14</v>
      </c>
      <c r="I237" s="8"/>
    </row>
    <row r="238" spans="1:9">
      <c r="A238" s="7">
        <v>100749</v>
      </c>
      <c r="B238" s="7">
        <v>30330</v>
      </c>
      <c r="C238" s="7" t="s">
        <v>10</v>
      </c>
      <c r="D238" s="7" t="s">
        <v>11</v>
      </c>
      <c r="E238" s="7" t="s">
        <v>12</v>
      </c>
      <c r="F238" s="7" t="s">
        <v>346</v>
      </c>
      <c r="G238" s="7">
        <v>288</v>
      </c>
      <c r="H238" s="7" t="s">
        <v>14</v>
      </c>
      <c r="I238" s="8"/>
    </row>
    <row r="239" spans="1:9">
      <c r="A239" s="7">
        <v>109891</v>
      </c>
      <c r="B239" s="7" t="s">
        <v>21</v>
      </c>
      <c r="C239" s="7" t="s">
        <v>10</v>
      </c>
      <c r="D239" s="7" t="s">
        <v>11</v>
      </c>
      <c r="E239" s="7" t="s">
        <v>90</v>
      </c>
      <c r="F239" s="7" t="s">
        <v>347</v>
      </c>
      <c r="G239" s="7">
        <v>287</v>
      </c>
      <c r="H239" s="7" t="s">
        <v>14</v>
      </c>
      <c r="I239" s="8"/>
    </row>
    <row r="240" spans="1:9">
      <c r="A240" s="7">
        <v>14103</v>
      </c>
      <c r="B240" s="7" t="s">
        <v>193</v>
      </c>
      <c r="C240" s="7" t="s">
        <v>10</v>
      </c>
      <c r="D240" s="7" t="s">
        <v>18</v>
      </c>
      <c r="E240" s="7" t="s">
        <v>348</v>
      </c>
      <c r="F240" s="7" t="s">
        <v>349</v>
      </c>
      <c r="G240" s="7">
        <v>288</v>
      </c>
      <c r="H240" s="7" t="s">
        <v>14</v>
      </c>
      <c r="I240" s="8"/>
    </row>
    <row r="241" spans="1:9">
      <c r="A241" s="7">
        <v>102909</v>
      </c>
      <c r="B241" s="7">
        <v>23129</v>
      </c>
      <c r="C241" s="7" t="s">
        <v>10</v>
      </c>
      <c r="D241" s="7" t="s">
        <v>18</v>
      </c>
      <c r="E241" s="7" t="s">
        <v>329</v>
      </c>
      <c r="F241" s="7" t="s">
        <v>350</v>
      </c>
      <c r="G241" s="7">
        <v>289</v>
      </c>
      <c r="H241" s="7" t="s">
        <v>14</v>
      </c>
      <c r="I241" s="8"/>
    </row>
    <row r="242" spans="1:9">
      <c r="A242" s="7">
        <v>100023</v>
      </c>
      <c r="B242" s="7">
        <v>16583</v>
      </c>
      <c r="C242" s="7" t="s">
        <v>10</v>
      </c>
      <c r="D242" s="7" t="s">
        <v>18</v>
      </c>
      <c r="E242" s="7" t="s">
        <v>329</v>
      </c>
      <c r="F242" s="7" t="s">
        <v>351</v>
      </c>
      <c r="G242" s="7">
        <v>289</v>
      </c>
      <c r="H242" s="7" t="s">
        <v>14</v>
      </c>
      <c r="I242" s="8"/>
    </row>
    <row r="243" spans="1:9">
      <c r="A243" s="7">
        <v>114505</v>
      </c>
      <c r="B243" s="7">
        <v>7089</v>
      </c>
      <c r="C243" s="7" t="s">
        <v>10</v>
      </c>
      <c r="D243" s="7" t="s">
        <v>11</v>
      </c>
      <c r="E243" s="7" t="s">
        <v>29</v>
      </c>
      <c r="F243" s="7" t="s">
        <v>352</v>
      </c>
      <c r="G243" s="7">
        <v>289</v>
      </c>
      <c r="H243" s="7" t="s">
        <v>14</v>
      </c>
      <c r="I243" s="8"/>
    </row>
    <row r="244" spans="1:9">
      <c r="A244" s="7" t="s">
        <v>21</v>
      </c>
      <c r="B244" s="7">
        <v>7731</v>
      </c>
      <c r="C244" s="7" t="s">
        <v>10</v>
      </c>
      <c r="D244" s="7" t="s">
        <v>11</v>
      </c>
      <c r="E244" s="7" t="s">
        <v>90</v>
      </c>
      <c r="F244" s="7" t="s">
        <v>353</v>
      </c>
      <c r="G244" s="7">
        <v>289</v>
      </c>
      <c r="H244" s="7" t="s">
        <v>14</v>
      </c>
      <c r="I244" s="8"/>
    </row>
    <row r="245" spans="1:9">
      <c r="A245" s="7">
        <v>117215</v>
      </c>
      <c r="B245" s="7">
        <v>12530</v>
      </c>
      <c r="C245" s="7" t="s">
        <v>10</v>
      </c>
      <c r="D245" s="7" t="s">
        <v>11</v>
      </c>
      <c r="E245" s="7" t="s">
        <v>90</v>
      </c>
      <c r="F245" s="7" t="s">
        <v>354</v>
      </c>
      <c r="G245" s="7">
        <v>289</v>
      </c>
      <c r="H245" s="7" t="s">
        <v>14</v>
      </c>
      <c r="I245" s="8"/>
    </row>
    <row r="246" spans="1:9">
      <c r="A246" s="7">
        <v>120977</v>
      </c>
      <c r="B246" s="7">
        <v>25963</v>
      </c>
      <c r="C246" s="7" t="s">
        <v>10</v>
      </c>
      <c r="D246" s="7" t="s">
        <v>11</v>
      </c>
      <c r="E246" s="7" t="s">
        <v>90</v>
      </c>
      <c r="F246" s="7" t="s">
        <v>355</v>
      </c>
      <c r="G246" s="7">
        <v>289</v>
      </c>
      <c r="H246" s="7" t="s">
        <v>14</v>
      </c>
      <c r="I246" s="8"/>
    </row>
    <row r="247" spans="1:9">
      <c r="A247" s="7">
        <v>120028</v>
      </c>
      <c r="B247" s="7">
        <v>17036</v>
      </c>
      <c r="C247" s="7" t="s">
        <v>10</v>
      </c>
      <c r="D247" s="7" t="s">
        <v>11</v>
      </c>
      <c r="E247" s="7" t="s">
        <v>176</v>
      </c>
      <c r="F247" s="7" t="s">
        <v>356</v>
      </c>
      <c r="G247" s="7">
        <v>288</v>
      </c>
      <c r="H247" s="7" t="s">
        <v>14</v>
      </c>
      <c r="I247" s="8"/>
    </row>
    <row r="248" spans="1:9">
      <c r="A248" s="7">
        <v>109902</v>
      </c>
      <c r="B248" s="7">
        <v>18040</v>
      </c>
      <c r="C248" s="7" t="s">
        <v>10</v>
      </c>
      <c r="D248" s="7" t="s">
        <v>11</v>
      </c>
      <c r="E248" s="7">
        <v>1740</v>
      </c>
      <c r="F248" s="7" t="s">
        <v>357</v>
      </c>
      <c r="G248" s="7">
        <v>290</v>
      </c>
      <c r="H248" s="7" t="s">
        <v>14</v>
      </c>
      <c r="I248" s="8">
        <v>43304</v>
      </c>
    </row>
    <row r="249" spans="1:9">
      <c r="A249" s="7">
        <v>22096</v>
      </c>
      <c r="B249" s="7" t="s">
        <v>9</v>
      </c>
      <c r="C249" s="7" t="s">
        <v>10</v>
      </c>
      <c r="D249" s="7" t="s">
        <v>11</v>
      </c>
      <c r="E249" s="7" t="s">
        <v>90</v>
      </c>
      <c r="F249" s="7" t="s">
        <v>358</v>
      </c>
      <c r="G249" s="7">
        <v>197</v>
      </c>
      <c r="H249" s="7" t="s">
        <v>14</v>
      </c>
      <c r="I249" s="8">
        <v>43360</v>
      </c>
    </row>
    <row r="250" spans="1:9">
      <c r="A250" s="7">
        <v>100742</v>
      </c>
      <c r="B250" s="7" t="s">
        <v>9</v>
      </c>
      <c r="C250" s="7" t="s">
        <v>10</v>
      </c>
      <c r="D250" s="7" t="s">
        <v>11</v>
      </c>
      <c r="E250" s="7" t="s">
        <v>359</v>
      </c>
      <c r="F250" s="7" t="s">
        <v>360</v>
      </c>
      <c r="G250" s="7">
        <v>197</v>
      </c>
      <c r="H250" s="7" t="s">
        <v>14</v>
      </c>
      <c r="I250" s="8">
        <v>43361</v>
      </c>
    </row>
    <row r="251" spans="1:9">
      <c r="A251" s="7">
        <v>100031</v>
      </c>
      <c r="B251" s="7">
        <v>18015</v>
      </c>
      <c r="C251" s="7" t="s">
        <v>10</v>
      </c>
      <c r="D251" s="7" t="s">
        <v>11</v>
      </c>
      <c r="E251" s="7">
        <v>1740</v>
      </c>
      <c r="F251" s="7" t="s">
        <v>361</v>
      </c>
      <c r="G251" s="7">
        <v>202</v>
      </c>
      <c r="H251" s="7" t="s">
        <v>14</v>
      </c>
      <c r="I251" s="8">
        <v>43360</v>
      </c>
    </row>
    <row r="252" spans="1:9">
      <c r="A252" s="7">
        <v>117895</v>
      </c>
      <c r="B252" s="7" t="s">
        <v>9</v>
      </c>
      <c r="C252" s="7" t="s">
        <v>10</v>
      </c>
      <c r="D252" s="7" t="s">
        <v>11</v>
      </c>
      <c r="E252" s="7" t="s">
        <v>12</v>
      </c>
      <c r="F252" s="7" t="s">
        <v>362</v>
      </c>
      <c r="G252" s="7">
        <v>202</v>
      </c>
      <c r="H252" s="7" t="s">
        <v>14</v>
      </c>
      <c r="I252" s="8">
        <v>43362</v>
      </c>
    </row>
    <row r="253" spans="1:9">
      <c r="A253" s="7" t="s">
        <v>363</v>
      </c>
      <c r="B253" s="7" t="s">
        <v>21</v>
      </c>
      <c r="C253" s="7" t="s">
        <v>10</v>
      </c>
      <c r="D253" s="7" t="s">
        <v>18</v>
      </c>
      <c r="E253" s="7" t="s">
        <v>364</v>
      </c>
      <c r="F253" s="7" t="s">
        <v>365</v>
      </c>
      <c r="G253" s="7">
        <v>202</v>
      </c>
      <c r="H253" s="7" t="s">
        <v>14</v>
      </c>
      <c r="I253" s="8">
        <v>43362</v>
      </c>
    </row>
    <row r="254" spans="1:9">
      <c r="A254" s="7" t="s">
        <v>21</v>
      </c>
      <c r="B254" s="11" t="s">
        <v>21</v>
      </c>
      <c r="C254" s="11" t="s">
        <v>10</v>
      </c>
      <c r="D254" s="11" t="s">
        <v>18</v>
      </c>
      <c r="E254" s="11" t="s">
        <v>366</v>
      </c>
      <c r="F254" s="7" t="s">
        <v>367</v>
      </c>
      <c r="G254" s="11">
        <v>202</v>
      </c>
      <c r="H254" s="7" t="s">
        <v>14</v>
      </c>
      <c r="I254" s="8">
        <v>43362</v>
      </c>
    </row>
    <row r="255" spans="1:9">
      <c r="A255" s="7">
        <v>15962</v>
      </c>
      <c r="B255" s="11">
        <v>120038</v>
      </c>
      <c r="C255" s="11" t="s">
        <v>10</v>
      </c>
      <c r="D255" s="11" t="s">
        <v>11</v>
      </c>
      <c r="E255" s="11" t="s">
        <v>90</v>
      </c>
      <c r="F255" s="7" t="s">
        <v>368</v>
      </c>
      <c r="G255" s="7">
        <v>202</v>
      </c>
      <c r="H255" s="7" t="s">
        <v>14</v>
      </c>
      <c r="I255" s="8">
        <v>43361</v>
      </c>
    </row>
    <row r="256" spans="1:9">
      <c r="A256" s="7">
        <v>117843</v>
      </c>
      <c r="B256" s="11">
        <v>31246</v>
      </c>
      <c r="C256" s="11" t="s">
        <v>10</v>
      </c>
      <c r="D256" s="11" t="s">
        <v>11</v>
      </c>
      <c r="E256" s="11" t="s">
        <v>12</v>
      </c>
      <c r="F256" s="7" t="s">
        <v>369</v>
      </c>
      <c r="G256" s="7">
        <v>202</v>
      </c>
      <c r="H256" s="7" t="s">
        <v>14</v>
      </c>
      <c r="I256" s="8">
        <v>43361</v>
      </c>
    </row>
    <row r="257" spans="1:9">
      <c r="A257" s="7">
        <v>115716</v>
      </c>
      <c r="B257" s="7" t="s">
        <v>9</v>
      </c>
      <c r="C257" s="7" t="s">
        <v>10</v>
      </c>
      <c r="D257" s="7" t="s">
        <v>11</v>
      </c>
      <c r="E257" s="7" t="s">
        <v>90</v>
      </c>
      <c r="F257" s="7" t="s">
        <v>370</v>
      </c>
      <c r="G257" s="7">
        <v>202</v>
      </c>
      <c r="H257" s="7" t="s">
        <v>14</v>
      </c>
      <c r="I257" s="8">
        <v>43361</v>
      </c>
    </row>
    <row r="258" spans="1:9">
      <c r="A258" s="7">
        <v>100795</v>
      </c>
      <c r="B258" s="7">
        <v>15311</v>
      </c>
      <c r="C258" s="7" t="s">
        <v>10</v>
      </c>
      <c r="D258" s="7" t="s">
        <v>11</v>
      </c>
      <c r="E258" s="7" t="s">
        <v>90</v>
      </c>
      <c r="F258" s="7" t="s">
        <v>371</v>
      </c>
      <c r="G258" s="7">
        <v>204</v>
      </c>
      <c r="H258" s="7" t="s">
        <v>14</v>
      </c>
      <c r="I258" s="8">
        <v>43361</v>
      </c>
    </row>
    <row r="259" spans="1:9">
      <c r="A259" s="7" t="s">
        <v>21</v>
      </c>
      <c r="B259" s="7">
        <v>34217</v>
      </c>
      <c r="C259" s="7" t="s">
        <v>10</v>
      </c>
      <c r="D259" s="7" t="s">
        <v>11</v>
      </c>
      <c r="E259" s="7" t="s">
        <v>90</v>
      </c>
      <c r="F259" s="7" t="s">
        <v>372</v>
      </c>
      <c r="G259" s="7">
        <v>204</v>
      </c>
      <c r="H259" s="7" t="s">
        <v>14</v>
      </c>
      <c r="I259" s="8">
        <v>43361</v>
      </c>
    </row>
    <row r="260" spans="1:9">
      <c r="A260" s="7">
        <v>100840</v>
      </c>
      <c r="B260" s="7">
        <v>25003</v>
      </c>
      <c r="C260" s="7" t="s">
        <v>10</v>
      </c>
      <c r="D260" s="7" t="s">
        <v>11</v>
      </c>
      <c r="E260" s="7" t="s">
        <v>90</v>
      </c>
      <c r="F260" s="7" t="s">
        <v>373</v>
      </c>
      <c r="G260" s="7">
        <v>204</v>
      </c>
      <c r="H260" s="7" t="s">
        <v>14</v>
      </c>
      <c r="I260" s="8">
        <v>43361</v>
      </c>
    </row>
    <row r="261" spans="1:9">
      <c r="A261" s="7">
        <v>112202</v>
      </c>
      <c r="B261" s="7">
        <v>3942</v>
      </c>
      <c r="C261" s="7" t="s">
        <v>10</v>
      </c>
      <c r="D261" s="7" t="s">
        <v>11</v>
      </c>
      <c r="E261" s="7" t="s">
        <v>90</v>
      </c>
      <c r="F261" s="7" t="s">
        <v>374</v>
      </c>
      <c r="G261" s="7">
        <v>204</v>
      </c>
      <c r="H261" s="7" t="s">
        <v>14</v>
      </c>
      <c r="I261" s="8">
        <v>43361</v>
      </c>
    </row>
    <row r="262" spans="1:9">
      <c r="A262" s="7" t="s">
        <v>21</v>
      </c>
      <c r="B262" s="7">
        <v>36364</v>
      </c>
      <c r="C262" s="7" t="s">
        <v>10</v>
      </c>
      <c r="D262" s="7" t="s">
        <v>11</v>
      </c>
      <c r="E262" s="7" t="s">
        <v>90</v>
      </c>
      <c r="F262" s="7" t="s">
        <v>375</v>
      </c>
      <c r="G262" s="7">
        <v>204</v>
      </c>
      <c r="H262" s="7" t="s">
        <v>14</v>
      </c>
      <c r="I262" s="8">
        <v>43361</v>
      </c>
    </row>
    <row r="263" spans="1:9">
      <c r="A263" s="7">
        <v>100069</v>
      </c>
      <c r="B263" s="7">
        <v>13253</v>
      </c>
      <c r="C263" s="7" t="s">
        <v>10</v>
      </c>
      <c r="D263" s="7" t="s">
        <v>18</v>
      </c>
      <c r="E263" s="7" t="s">
        <v>235</v>
      </c>
      <c r="F263" s="7" t="s">
        <v>376</v>
      </c>
      <c r="G263" s="7">
        <v>204</v>
      </c>
      <c r="H263" s="7" t="s">
        <v>14</v>
      </c>
      <c r="I263" s="8">
        <v>43361</v>
      </c>
    </row>
    <row r="264" spans="1:9">
      <c r="A264" s="7">
        <v>100776</v>
      </c>
      <c r="B264" s="7">
        <v>11181</v>
      </c>
      <c r="C264" s="7" t="s">
        <v>10</v>
      </c>
      <c r="D264" s="7" t="s">
        <v>11</v>
      </c>
      <c r="E264" s="7" t="s">
        <v>90</v>
      </c>
      <c r="F264" s="7" t="s">
        <v>377</v>
      </c>
      <c r="G264" s="7">
        <v>205</v>
      </c>
      <c r="H264" s="7" t="s">
        <v>14</v>
      </c>
      <c r="I264" s="8">
        <v>43361</v>
      </c>
    </row>
    <row r="265" spans="1:9">
      <c r="A265" s="7">
        <v>111225</v>
      </c>
      <c r="B265" s="7">
        <v>100794</v>
      </c>
      <c r="C265" s="7" t="s">
        <v>10</v>
      </c>
      <c r="D265" s="7" t="s">
        <v>11</v>
      </c>
      <c r="E265" s="7" t="s">
        <v>90</v>
      </c>
      <c r="F265" s="7" t="s">
        <v>378</v>
      </c>
      <c r="G265" s="7">
        <v>205</v>
      </c>
      <c r="H265" s="7" t="s">
        <v>14</v>
      </c>
      <c r="I265" s="8">
        <v>43361</v>
      </c>
    </row>
    <row r="266" spans="1:9">
      <c r="A266" s="7">
        <v>112706</v>
      </c>
      <c r="B266" s="7">
        <v>2141</v>
      </c>
      <c r="C266" s="7" t="s">
        <v>10</v>
      </c>
      <c r="D266" s="7" t="s">
        <v>11</v>
      </c>
      <c r="E266" s="7" t="s">
        <v>90</v>
      </c>
      <c r="F266" s="7" t="s">
        <v>379</v>
      </c>
      <c r="G266" s="7">
        <v>205</v>
      </c>
      <c r="H266" s="7" t="s">
        <v>14</v>
      </c>
      <c r="I266" s="8">
        <v>43361</v>
      </c>
    </row>
    <row r="267" spans="1:9">
      <c r="A267" s="7">
        <v>100068</v>
      </c>
      <c r="B267" s="7">
        <v>27973</v>
      </c>
      <c r="C267" s="7" t="s">
        <v>10</v>
      </c>
      <c r="D267" s="7" t="s">
        <v>18</v>
      </c>
      <c r="E267" s="7" t="s">
        <v>229</v>
      </c>
      <c r="F267" s="7" t="s">
        <v>380</v>
      </c>
      <c r="G267" s="7">
        <v>205</v>
      </c>
      <c r="H267" s="7" t="s">
        <v>14</v>
      </c>
      <c r="I267" s="8">
        <v>43361</v>
      </c>
    </row>
    <row r="268" spans="1:9">
      <c r="A268" s="7">
        <v>100869</v>
      </c>
      <c r="B268" s="7">
        <v>27928</v>
      </c>
      <c r="C268" s="7" t="s">
        <v>10</v>
      </c>
      <c r="D268" s="7" t="s">
        <v>11</v>
      </c>
      <c r="E268" s="7" t="s">
        <v>90</v>
      </c>
      <c r="F268" s="7" t="s">
        <v>381</v>
      </c>
      <c r="G268" s="7">
        <v>206</v>
      </c>
      <c r="H268" s="7" t="s">
        <v>14</v>
      </c>
      <c r="I268" s="8">
        <v>43361</v>
      </c>
    </row>
    <row r="269" spans="1:9">
      <c r="A269" s="7">
        <v>100781</v>
      </c>
      <c r="B269" s="7">
        <v>22546</v>
      </c>
      <c r="C269" s="7" t="s">
        <v>10</v>
      </c>
      <c r="D269" s="7" t="s">
        <v>11</v>
      </c>
      <c r="E269" s="7" t="s">
        <v>90</v>
      </c>
      <c r="F269" s="7" t="s">
        <v>382</v>
      </c>
      <c r="G269" s="7">
        <v>206</v>
      </c>
      <c r="H269" s="7" t="s">
        <v>14</v>
      </c>
      <c r="I269" s="8">
        <v>43361</v>
      </c>
    </row>
    <row r="270" spans="1:9">
      <c r="A270" s="7">
        <v>100879</v>
      </c>
      <c r="B270" s="7">
        <v>13848</v>
      </c>
      <c r="C270" s="7" t="s">
        <v>10</v>
      </c>
      <c r="D270" s="7" t="s">
        <v>11</v>
      </c>
      <c r="E270" s="7" t="s">
        <v>90</v>
      </c>
      <c r="F270" s="7" t="s">
        <v>383</v>
      </c>
      <c r="G270" s="7">
        <v>206</v>
      </c>
      <c r="H270" s="7" t="s">
        <v>14</v>
      </c>
      <c r="I270" s="8">
        <v>43361</v>
      </c>
    </row>
    <row r="271" spans="1:9">
      <c r="A271" s="7" t="s">
        <v>21</v>
      </c>
      <c r="B271" s="7">
        <v>14476</v>
      </c>
      <c r="C271" s="7" t="s">
        <v>10</v>
      </c>
      <c r="D271" s="7" t="s">
        <v>18</v>
      </c>
      <c r="E271" s="7" t="s">
        <v>384</v>
      </c>
      <c r="F271" s="7" t="s">
        <v>385</v>
      </c>
      <c r="G271" s="7">
        <v>206</v>
      </c>
      <c r="H271" s="7" t="s">
        <v>14</v>
      </c>
      <c r="I271" s="23">
        <v>43361</v>
      </c>
    </row>
    <row r="272" spans="1:9">
      <c r="A272" s="7">
        <v>100830</v>
      </c>
      <c r="B272" s="7" t="s">
        <v>21</v>
      </c>
      <c r="C272" s="7" t="s">
        <v>10</v>
      </c>
      <c r="D272" s="7" t="s">
        <v>11</v>
      </c>
      <c r="E272" s="7" t="s">
        <v>90</v>
      </c>
      <c r="F272" s="7" t="s">
        <v>386</v>
      </c>
      <c r="G272" s="7">
        <v>207</v>
      </c>
      <c r="H272" s="7" t="s">
        <v>14</v>
      </c>
      <c r="I272" s="8">
        <v>43361</v>
      </c>
    </row>
    <row r="273" spans="1:9">
      <c r="A273" s="24">
        <v>100863</v>
      </c>
      <c r="B273" s="7">
        <v>21981</v>
      </c>
      <c r="C273" s="7" t="s">
        <v>10</v>
      </c>
      <c r="D273" s="7" t="s">
        <v>11</v>
      </c>
      <c r="E273" s="7" t="s">
        <v>90</v>
      </c>
      <c r="F273" s="7" t="s">
        <v>387</v>
      </c>
      <c r="G273" s="7">
        <v>207</v>
      </c>
      <c r="H273" s="7" t="s">
        <v>14</v>
      </c>
      <c r="I273" s="8">
        <v>43361</v>
      </c>
    </row>
    <row r="274" spans="1:9">
      <c r="A274" s="7">
        <v>114413</v>
      </c>
      <c r="B274" s="7">
        <v>9454</v>
      </c>
      <c r="C274" s="7" t="s">
        <v>10</v>
      </c>
      <c r="D274" s="7" t="s">
        <v>11</v>
      </c>
      <c r="E274" s="7" t="s">
        <v>90</v>
      </c>
      <c r="F274" s="7" t="s">
        <v>388</v>
      </c>
      <c r="G274" s="7">
        <v>207</v>
      </c>
      <c r="H274" s="7" t="s">
        <v>14</v>
      </c>
      <c r="I274" s="8">
        <v>43361</v>
      </c>
    </row>
    <row r="275" spans="1:9">
      <c r="A275" s="7">
        <v>100806</v>
      </c>
      <c r="B275" s="7">
        <v>41270</v>
      </c>
      <c r="C275" s="7" t="s">
        <v>10</v>
      </c>
      <c r="D275" s="7" t="s">
        <v>11</v>
      </c>
      <c r="E275" s="7" t="s">
        <v>90</v>
      </c>
      <c r="F275" s="7" t="s">
        <v>389</v>
      </c>
      <c r="G275" s="7">
        <v>207</v>
      </c>
      <c r="H275" s="7" t="s">
        <v>14</v>
      </c>
      <c r="I275" s="8">
        <v>43361</v>
      </c>
    </row>
    <row r="276" spans="1:9">
      <c r="A276" s="7">
        <v>100735</v>
      </c>
      <c r="B276" s="7">
        <v>29044</v>
      </c>
      <c r="C276" s="7" t="s">
        <v>10</v>
      </c>
      <c r="D276" s="7" t="s">
        <v>11</v>
      </c>
      <c r="E276" s="7" t="s">
        <v>12</v>
      </c>
      <c r="F276" s="7" t="s">
        <v>390</v>
      </c>
      <c r="G276" s="7">
        <v>208</v>
      </c>
      <c r="H276" s="7" t="s">
        <v>14</v>
      </c>
      <c r="I276" s="8">
        <v>43361</v>
      </c>
    </row>
    <row r="277" spans="1:9">
      <c r="A277" s="7" t="s">
        <v>21</v>
      </c>
      <c r="B277" s="7">
        <v>32564</v>
      </c>
      <c r="C277" s="7" t="s">
        <v>10</v>
      </c>
      <c r="D277" s="7" t="s">
        <v>11</v>
      </c>
      <c r="E277" s="7" t="s">
        <v>12</v>
      </c>
      <c r="F277" s="7" t="s">
        <v>391</v>
      </c>
      <c r="G277" s="7">
        <v>208</v>
      </c>
      <c r="H277" s="7" t="s">
        <v>14</v>
      </c>
      <c r="I277" s="8">
        <v>43361</v>
      </c>
    </row>
    <row r="278" spans="1:9">
      <c r="A278" s="7">
        <v>100043</v>
      </c>
      <c r="B278" s="7">
        <v>35701</v>
      </c>
      <c r="C278" s="7" t="s">
        <v>10</v>
      </c>
      <c r="D278" s="7" t="s">
        <v>18</v>
      </c>
      <c r="E278" s="7" t="s">
        <v>69</v>
      </c>
      <c r="F278" s="7" t="s">
        <v>392</v>
      </c>
      <c r="G278" s="7">
        <v>208</v>
      </c>
      <c r="H278" s="7" t="s">
        <v>14</v>
      </c>
      <c r="I278" s="8">
        <v>43361</v>
      </c>
    </row>
    <row r="279" spans="1:9">
      <c r="A279" s="7">
        <v>100011</v>
      </c>
      <c r="B279" s="7">
        <v>37327</v>
      </c>
      <c r="C279" s="7" t="s">
        <v>10</v>
      </c>
      <c r="D279" s="7" t="s">
        <v>18</v>
      </c>
      <c r="E279" s="7" t="s">
        <v>393</v>
      </c>
      <c r="F279" s="7" t="s">
        <v>394</v>
      </c>
      <c r="G279" s="7">
        <v>208</v>
      </c>
      <c r="H279" s="7" t="s">
        <v>14</v>
      </c>
      <c r="I279" s="8">
        <v>43361</v>
      </c>
    </row>
    <row r="280" spans="1:9">
      <c r="A280" s="7">
        <v>121378</v>
      </c>
      <c r="B280" s="7">
        <v>11104</v>
      </c>
      <c r="C280" s="7" t="s">
        <v>10</v>
      </c>
      <c r="D280" s="7" t="s">
        <v>18</v>
      </c>
      <c r="E280" s="7" t="s">
        <v>227</v>
      </c>
      <c r="F280" s="7" t="s">
        <v>395</v>
      </c>
      <c r="G280" s="7">
        <v>208</v>
      </c>
      <c r="H280" s="7" t="s">
        <v>14</v>
      </c>
      <c r="I280" s="8">
        <v>43361</v>
      </c>
    </row>
    <row r="281" spans="1:9">
      <c r="A281" s="7">
        <v>100053</v>
      </c>
      <c r="B281" s="7">
        <v>15917</v>
      </c>
      <c r="C281" s="7" t="s">
        <v>10</v>
      </c>
      <c r="D281" s="7" t="s">
        <v>18</v>
      </c>
      <c r="E281" s="7" t="s">
        <v>27</v>
      </c>
      <c r="F281" s="7" t="s">
        <v>396</v>
      </c>
      <c r="G281" s="7">
        <v>208</v>
      </c>
      <c r="H281" s="7" t="s">
        <v>14</v>
      </c>
      <c r="I281" s="8">
        <v>43361</v>
      </c>
    </row>
    <row r="282" spans="1:9">
      <c r="A282" s="7">
        <v>118039</v>
      </c>
      <c r="B282" s="7">
        <v>40156</v>
      </c>
      <c r="C282" s="7" t="s">
        <v>10</v>
      </c>
      <c r="D282" s="7" t="s">
        <v>11</v>
      </c>
      <c r="E282" s="7" t="s">
        <v>12</v>
      </c>
      <c r="F282" s="7" t="s">
        <v>397</v>
      </c>
      <c r="G282" s="7">
        <v>208</v>
      </c>
      <c r="H282" s="7" t="s">
        <v>14</v>
      </c>
      <c r="I282" s="8">
        <v>43361</v>
      </c>
    </row>
    <row r="283" spans="1:9">
      <c r="A283" s="7" t="s">
        <v>21</v>
      </c>
      <c r="B283" s="7">
        <v>25939</v>
      </c>
      <c r="C283" s="7" t="s">
        <v>10</v>
      </c>
      <c r="D283" s="7" t="s">
        <v>11</v>
      </c>
      <c r="E283" s="7" t="s">
        <v>90</v>
      </c>
      <c r="F283" s="7" t="s">
        <v>398</v>
      </c>
      <c r="G283" s="7">
        <v>209</v>
      </c>
      <c r="H283" s="7" t="s">
        <v>14</v>
      </c>
      <c r="I283" s="8">
        <v>43361</v>
      </c>
    </row>
    <row r="284" spans="1:9">
      <c r="A284" s="7">
        <v>111346</v>
      </c>
      <c r="B284" s="7">
        <v>8154</v>
      </c>
      <c r="C284" s="7" t="s">
        <v>10</v>
      </c>
      <c r="D284" s="7" t="s">
        <v>11</v>
      </c>
      <c r="E284" s="7" t="s">
        <v>90</v>
      </c>
      <c r="F284" s="7" t="s">
        <v>399</v>
      </c>
      <c r="G284" s="7">
        <v>209</v>
      </c>
      <c r="H284" s="7" t="s">
        <v>14</v>
      </c>
      <c r="I284" s="8">
        <v>43361</v>
      </c>
    </row>
    <row r="285" spans="1:9">
      <c r="A285" s="7">
        <v>117763</v>
      </c>
      <c r="B285" s="7">
        <v>6098</v>
      </c>
      <c r="C285" s="7" t="s">
        <v>10</v>
      </c>
      <c r="D285" s="7" t="s">
        <v>11</v>
      </c>
      <c r="E285" s="7" t="s">
        <v>90</v>
      </c>
      <c r="F285" s="7" t="s">
        <v>400</v>
      </c>
      <c r="G285" s="7">
        <v>209</v>
      </c>
      <c r="H285" s="7" t="s">
        <v>14</v>
      </c>
      <c r="I285" s="8">
        <v>43361</v>
      </c>
    </row>
    <row r="286" spans="1:9">
      <c r="A286" s="7">
        <v>100870</v>
      </c>
      <c r="B286" s="7">
        <v>12738</v>
      </c>
      <c r="C286" s="7" t="s">
        <v>10</v>
      </c>
      <c r="D286" s="7" t="s">
        <v>11</v>
      </c>
      <c r="E286" s="7" t="s">
        <v>90</v>
      </c>
      <c r="F286" s="7" t="s">
        <v>401</v>
      </c>
      <c r="G286" s="7">
        <v>209</v>
      </c>
      <c r="H286" s="7" t="s">
        <v>14</v>
      </c>
      <c r="I286" s="8">
        <v>43361</v>
      </c>
    </row>
    <row r="287" spans="1:9">
      <c r="A287" s="25">
        <v>100851</v>
      </c>
      <c r="B287" s="25">
        <v>2307</v>
      </c>
      <c r="C287" s="25" t="s">
        <v>10</v>
      </c>
      <c r="D287" s="25" t="s">
        <v>11</v>
      </c>
      <c r="E287" s="25" t="s">
        <v>90</v>
      </c>
      <c r="F287" s="25" t="s">
        <v>402</v>
      </c>
      <c r="G287" s="25">
        <v>210</v>
      </c>
      <c r="H287" s="7" t="s">
        <v>14</v>
      </c>
      <c r="I287" s="8">
        <v>43361</v>
      </c>
    </row>
    <row r="288" spans="1:9">
      <c r="A288" s="25">
        <v>100803</v>
      </c>
      <c r="B288" s="25">
        <v>11189</v>
      </c>
      <c r="C288" s="25" t="s">
        <v>10</v>
      </c>
      <c r="D288" s="25" t="s">
        <v>11</v>
      </c>
      <c r="E288" s="25" t="s">
        <v>90</v>
      </c>
      <c r="F288" s="25" t="s">
        <v>403</v>
      </c>
      <c r="G288" s="25">
        <v>210</v>
      </c>
      <c r="H288" s="7" t="s">
        <v>14</v>
      </c>
      <c r="I288" s="8">
        <v>43361</v>
      </c>
    </row>
    <row r="289" spans="1:9">
      <c r="A289" s="25">
        <v>100871</v>
      </c>
      <c r="B289" s="25">
        <v>27755</v>
      </c>
      <c r="C289" s="25" t="s">
        <v>10</v>
      </c>
      <c r="D289" s="25" t="s">
        <v>11</v>
      </c>
      <c r="E289" s="25" t="s">
        <v>90</v>
      </c>
      <c r="F289" s="25" t="s">
        <v>404</v>
      </c>
      <c r="G289" s="25">
        <v>210</v>
      </c>
      <c r="H289" s="7" t="s">
        <v>14</v>
      </c>
      <c r="I289" s="8">
        <v>43361</v>
      </c>
    </row>
    <row r="290" spans="1:9">
      <c r="A290" s="25">
        <v>120636</v>
      </c>
      <c r="B290" s="25">
        <v>18336</v>
      </c>
      <c r="C290" s="25" t="s">
        <v>10</v>
      </c>
      <c r="D290" s="25" t="s">
        <v>18</v>
      </c>
      <c r="E290" s="25" t="s">
        <v>27</v>
      </c>
      <c r="F290" s="25" t="s">
        <v>405</v>
      </c>
      <c r="G290" s="25">
        <v>210</v>
      </c>
      <c r="H290" s="7" t="s">
        <v>14</v>
      </c>
      <c r="I290" s="8">
        <v>43361</v>
      </c>
    </row>
    <row r="291" spans="1:9">
      <c r="A291" s="25">
        <v>100787</v>
      </c>
      <c r="B291" s="25">
        <v>2436</v>
      </c>
      <c r="C291" s="25" t="s">
        <v>10</v>
      </c>
      <c r="D291" s="25" t="s">
        <v>11</v>
      </c>
      <c r="E291" s="25" t="s">
        <v>90</v>
      </c>
      <c r="F291" s="25" t="s">
        <v>406</v>
      </c>
      <c r="G291" s="25">
        <v>211</v>
      </c>
      <c r="H291" s="7" t="s">
        <v>14</v>
      </c>
      <c r="I291" s="8">
        <v>43362</v>
      </c>
    </row>
    <row r="292" spans="1:9">
      <c r="A292" s="25">
        <v>100862</v>
      </c>
      <c r="B292" s="25">
        <v>39429</v>
      </c>
      <c r="C292" s="25" t="s">
        <v>10</v>
      </c>
      <c r="D292" s="25" t="s">
        <v>11</v>
      </c>
      <c r="E292" s="25" t="s">
        <v>90</v>
      </c>
      <c r="F292" s="25" t="s">
        <v>407</v>
      </c>
      <c r="G292" s="25">
        <v>211</v>
      </c>
      <c r="H292" s="7" t="s">
        <v>14</v>
      </c>
      <c r="I292" s="8">
        <v>43361</v>
      </c>
    </row>
    <row r="293" spans="1:9">
      <c r="A293" s="25" t="s">
        <v>408</v>
      </c>
      <c r="B293" s="25" t="s">
        <v>21</v>
      </c>
      <c r="C293" s="25" t="s">
        <v>10</v>
      </c>
      <c r="D293" s="25" t="s">
        <v>18</v>
      </c>
      <c r="E293" s="25" t="s">
        <v>240</v>
      </c>
      <c r="F293" s="25" t="s">
        <v>409</v>
      </c>
      <c r="G293" s="25">
        <v>211</v>
      </c>
      <c r="H293" s="7" t="s">
        <v>14</v>
      </c>
      <c r="I293" s="8">
        <v>43361</v>
      </c>
    </row>
    <row r="294" spans="1:9">
      <c r="A294" s="25">
        <v>403368</v>
      </c>
      <c r="B294" s="25" t="s">
        <v>410</v>
      </c>
      <c r="C294" s="25" t="s">
        <v>10</v>
      </c>
      <c r="D294" s="25" t="s">
        <v>53</v>
      </c>
      <c r="E294" s="25" t="s">
        <v>63</v>
      </c>
      <c r="F294" s="25" t="s">
        <v>411</v>
      </c>
      <c r="G294" s="25">
        <v>211</v>
      </c>
      <c r="H294" s="7" t="s">
        <v>14</v>
      </c>
      <c r="I294" s="8">
        <v>43361</v>
      </c>
    </row>
    <row r="295" spans="1:9">
      <c r="A295" s="25">
        <v>105825</v>
      </c>
      <c r="B295" s="25"/>
      <c r="C295" s="25" t="s">
        <v>10</v>
      </c>
      <c r="D295" s="25" t="s">
        <v>11</v>
      </c>
      <c r="E295" s="25" t="s">
        <v>12</v>
      </c>
      <c r="F295" s="25" t="s">
        <v>412</v>
      </c>
      <c r="G295" s="25">
        <v>211</v>
      </c>
      <c r="H295" s="7" t="s">
        <v>14</v>
      </c>
      <c r="I295" s="8">
        <v>43361</v>
      </c>
    </row>
    <row r="296" spans="1:9">
      <c r="A296" s="25">
        <v>111142</v>
      </c>
      <c r="B296" s="25">
        <v>14487</v>
      </c>
      <c r="C296" s="25" t="s">
        <v>10</v>
      </c>
      <c r="D296" s="25" t="s">
        <v>11</v>
      </c>
      <c r="E296" s="25" t="s">
        <v>90</v>
      </c>
      <c r="F296" s="25" t="s">
        <v>413</v>
      </c>
      <c r="G296" s="25">
        <v>212</v>
      </c>
      <c r="H296" s="7" t="s">
        <v>14</v>
      </c>
      <c r="I296" s="8">
        <v>43361</v>
      </c>
    </row>
    <row r="297" spans="1:9">
      <c r="A297" s="25">
        <v>100867</v>
      </c>
      <c r="B297" s="25">
        <v>22376</v>
      </c>
      <c r="C297" s="25" t="s">
        <v>10</v>
      </c>
      <c r="D297" s="25" t="s">
        <v>11</v>
      </c>
      <c r="E297" s="25" t="s">
        <v>90</v>
      </c>
      <c r="F297" s="25" t="s">
        <v>414</v>
      </c>
      <c r="G297" s="25">
        <v>212</v>
      </c>
      <c r="H297" s="7" t="s">
        <v>14</v>
      </c>
      <c r="I297" s="8">
        <v>43361</v>
      </c>
    </row>
    <row r="298" spans="1:9">
      <c r="A298" s="25">
        <v>100839</v>
      </c>
      <c r="B298" s="25">
        <v>25728</v>
      </c>
      <c r="C298" s="25" t="s">
        <v>10</v>
      </c>
      <c r="D298" s="25" t="s">
        <v>11</v>
      </c>
      <c r="E298" s="25" t="s">
        <v>90</v>
      </c>
      <c r="F298" s="25" t="s">
        <v>415</v>
      </c>
      <c r="G298" s="25">
        <v>212</v>
      </c>
      <c r="H298" s="7" t="s">
        <v>14</v>
      </c>
      <c r="I298" s="8">
        <v>43361</v>
      </c>
    </row>
    <row r="299" spans="1:9">
      <c r="A299" s="25">
        <v>100779</v>
      </c>
      <c r="B299" s="25">
        <v>27963</v>
      </c>
      <c r="C299" s="25" t="s">
        <v>10</v>
      </c>
      <c r="D299" s="25" t="s">
        <v>11</v>
      </c>
      <c r="E299" s="25" t="s">
        <v>90</v>
      </c>
      <c r="F299" s="25" t="s">
        <v>416</v>
      </c>
      <c r="G299" s="25">
        <v>212</v>
      </c>
      <c r="H299" s="7" t="s">
        <v>14</v>
      </c>
      <c r="I299" s="8">
        <v>43361</v>
      </c>
    </row>
    <row r="300" spans="1:9">
      <c r="A300" s="25">
        <v>100745</v>
      </c>
      <c r="B300" s="25">
        <v>31839</v>
      </c>
      <c r="C300" s="25" t="s">
        <v>10</v>
      </c>
      <c r="D300" s="25" t="s">
        <v>11</v>
      </c>
      <c r="E300" s="25" t="s">
        <v>12</v>
      </c>
      <c r="F300" s="25" t="s">
        <v>417</v>
      </c>
      <c r="G300" s="25">
        <v>212</v>
      </c>
      <c r="H300" s="7" t="s">
        <v>14</v>
      </c>
      <c r="I300" s="8">
        <v>43361</v>
      </c>
    </row>
    <row r="301" spans="1:9">
      <c r="A301" s="25" t="s">
        <v>21</v>
      </c>
      <c r="B301" s="25" t="s">
        <v>21</v>
      </c>
      <c r="C301" s="25" t="s">
        <v>10</v>
      </c>
      <c r="D301" s="25" t="s">
        <v>11</v>
      </c>
      <c r="E301" s="25" t="s">
        <v>90</v>
      </c>
      <c r="F301" s="25" t="s">
        <v>418</v>
      </c>
      <c r="G301" s="25">
        <v>213</v>
      </c>
      <c r="H301" s="7" t="s">
        <v>14</v>
      </c>
      <c r="I301" s="8">
        <v>43361</v>
      </c>
    </row>
    <row r="302" spans="1:9">
      <c r="A302" s="25">
        <v>107792</v>
      </c>
      <c r="B302" s="25">
        <v>27863</v>
      </c>
      <c r="C302" s="25" t="s">
        <v>10</v>
      </c>
      <c r="D302" s="25" t="s">
        <v>11</v>
      </c>
      <c r="E302" s="25" t="s">
        <v>90</v>
      </c>
      <c r="F302" s="25" t="s">
        <v>419</v>
      </c>
      <c r="G302" s="25">
        <v>213</v>
      </c>
      <c r="H302" s="7" t="s">
        <v>14</v>
      </c>
      <c r="I302" s="8">
        <v>43361</v>
      </c>
    </row>
    <row r="303" spans="1:9">
      <c r="A303" s="25">
        <v>100809</v>
      </c>
      <c r="B303" s="25">
        <v>26992</v>
      </c>
      <c r="C303" s="25" t="s">
        <v>10</v>
      </c>
      <c r="D303" s="25" t="s">
        <v>11</v>
      </c>
      <c r="E303" s="25" t="s">
        <v>90</v>
      </c>
      <c r="F303" s="25" t="s">
        <v>420</v>
      </c>
      <c r="G303" s="25">
        <v>213</v>
      </c>
      <c r="H303" s="7" t="s">
        <v>14</v>
      </c>
      <c r="I303" s="8">
        <v>43361</v>
      </c>
    </row>
    <row r="304" spans="1:9">
      <c r="A304" s="7">
        <v>100805</v>
      </c>
      <c r="B304" s="7">
        <v>11016</v>
      </c>
      <c r="C304" s="25" t="s">
        <v>10</v>
      </c>
      <c r="D304" s="7" t="s">
        <v>11</v>
      </c>
      <c r="E304" s="7" t="s">
        <v>90</v>
      </c>
      <c r="F304" s="7" t="s">
        <v>421</v>
      </c>
      <c r="G304" s="7">
        <v>213</v>
      </c>
      <c r="H304" s="7" t="s">
        <v>14</v>
      </c>
      <c r="I304" s="8">
        <v>43361</v>
      </c>
    </row>
    <row r="305" spans="1:9">
      <c r="A305" s="7">
        <v>100049</v>
      </c>
      <c r="B305" s="7">
        <v>34856</v>
      </c>
      <c r="C305" s="7" t="s">
        <v>10</v>
      </c>
      <c r="D305" s="7" t="s">
        <v>18</v>
      </c>
      <c r="E305" s="7" t="s">
        <v>422</v>
      </c>
      <c r="F305" s="7" t="s">
        <v>423</v>
      </c>
      <c r="G305" s="7">
        <v>213</v>
      </c>
      <c r="H305" s="7" t="s">
        <v>14</v>
      </c>
      <c r="I305" s="8">
        <v>43361</v>
      </c>
    </row>
    <row r="306" spans="1:9">
      <c r="A306" s="7">
        <v>100855</v>
      </c>
      <c r="B306" s="7">
        <v>9822</v>
      </c>
      <c r="C306" s="25" t="s">
        <v>10</v>
      </c>
      <c r="D306" s="7" t="s">
        <v>11</v>
      </c>
      <c r="E306" s="7" t="s">
        <v>90</v>
      </c>
      <c r="F306" s="7" t="s">
        <v>424</v>
      </c>
      <c r="G306" s="7">
        <v>214</v>
      </c>
      <c r="H306" s="7" t="s">
        <v>14</v>
      </c>
      <c r="I306" s="8">
        <v>43361</v>
      </c>
    </row>
    <row r="307" spans="1:9">
      <c r="A307" s="7">
        <v>100798</v>
      </c>
      <c r="B307" s="7">
        <v>9746</v>
      </c>
      <c r="C307" s="7" t="s">
        <v>10</v>
      </c>
      <c r="D307" s="7" t="s">
        <v>11</v>
      </c>
      <c r="E307" s="7" t="s">
        <v>90</v>
      </c>
      <c r="F307" s="7" t="s">
        <v>425</v>
      </c>
      <c r="G307" s="7">
        <v>214</v>
      </c>
      <c r="H307" s="7" t="s">
        <v>14</v>
      </c>
      <c r="I307" s="8">
        <v>43361</v>
      </c>
    </row>
    <row r="308" spans="1:9">
      <c r="A308" s="7">
        <v>100834</v>
      </c>
      <c r="B308" s="7">
        <v>1915</v>
      </c>
      <c r="C308" s="25" t="s">
        <v>10</v>
      </c>
      <c r="D308" s="7" t="s">
        <v>11</v>
      </c>
      <c r="E308" s="7" t="s">
        <v>90</v>
      </c>
      <c r="F308" s="7" t="s">
        <v>426</v>
      </c>
      <c r="G308" s="7">
        <v>214</v>
      </c>
      <c r="H308" s="7" t="s">
        <v>14</v>
      </c>
      <c r="I308" s="8">
        <v>43361</v>
      </c>
    </row>
    <row r="309" spans="1:9">
      <c r="A309" s="7" t="s">
        <v>21</v>
      </c>
      <c r="B309" s="7">
        <v>27957</v>
      </c>
      <c r="C309" s="7" t="s">
        <v>10</v>
      </c>
      <c r="D309" s="7" t="s">
        <v>11</v>
      </c>
      <c r="E309" s="7" t="s">
        <v>90</v>
      </c>
      <c r="F309" s="7" t="s">
        <v>427</v>
      </c>
      <c r="G309" s="7">
        <v>214</v>
      </c>
      <c r="H309" s="7" t="s">
        <v>14</v>
      </c>
      <c r="I309" s="8">
        <v>43361</v>
      </c>
    </row>
    <row r="310" spans="1:9">
      <c r="A310" s="7">
        <v>100782</v>
      </c>
      <c r="B310" s="7">
        <v>23758</v>
      </c>
      <c r="C310" s="25" t="s">
        <v>10</v>
      </c>
      <c r="D310" s="7" t="s">
        <v>11</v>
      </c>
      <c r="E310" s="7" t="s">
        <v>90</v>
      </c>
      <c r="F310" s="7" t="s">
        <v>428</v>
      </c>
      <c r="G310" s="7">
        <v>215</v>
      </c>
      <c r="H310" s="7" t="s">
        <v>14</v>
      </c>
      <c r="I310" s="8">
        <v>43361</v>
      </c>
    </row>
    <row r="311" spans="1:9">
      <c r="A311" s="7">
        <v>100856</v>
      </c>
      <c r="B311" s="7">
        <v>27784</v>
      </c>
      <c r="C311" s="7" t="s">
        <v>10</v>
      </c>
      <c r="D311" s="7" t="s">
        <v>11</v>
      </c>
      <c r="E311" s="7" t="s">
        <v>90</v>
      </c>
      <c r="F311" s="7" t="s">
        <v>429</v>
      </c>
      <c r="G311" s="7">
        <v>215</v>
      </c>
      <c r="H311" s="7" t="s">
        <v>14</v>
      </c>
      <c r="I311" s="8">
        <v>43361</v>
      </c>
    </row>
    <row r="312" spans="1:9">
      <c r="A312" s="7">
        <v>100788</v>
      </c>
      <c r="B312" s="7">
        <v>26158</v>
      </c>
      <c r="C312" s="25" t="s">
        <v>10</v>
      </c>
      <c r="D312" s="7" t="s">
        <v>11</v>
      </c>
      <c r="E312" s="7" t="s">
        <v>90</v>
      </c>
      <c r="F312" s="7" t="s">
        <v>430</v>
      </c>
      <c r="G312" s="7">
        <v>215</v>
      </c>
      <c r="H312" s="7" t="s">
        <v>14</v>
      </c>
      <c r="I312" s="8">
        <v>43361</v>
      </c>
    </row>
    <row r="313" spans="1:9">
      <c r="A313" s="7">
        <v>100783</v>
      </c>
      <c r="B313" s="7">
        <v>4865</v>
      </c>
      <c r="C313" s="7" t="s">
        <v>10</v>
      </c>
      <c r="D313" s="7" t="s">
        <v>11</v>
      </c>
      <c r="E313" s="7" t="s">
        <v>90</v>
      </c>
      <c r="F313" s="7" t="s">
        <v>431</v>
      </c>
      <c r="G313" s="7">
        <v>215</v>
      </c>
      <c r="H313" s="7" t="s">
        <v>14</v>
      </c>
      <c r="I313" s="8">
        <v>43361</v>
      </c>
    </row>
    <row r="314" spans="1:9">
      <c r="A314" s="7">
        <v>100796</v>
      </c>
      <c r="B314" s="7">
        <v>14568</v>
      </c>
      <c r="C314" s="25" t="s">
        <v>10</v>
      </c>
      <c r="D314" s="7" t="s">
        <v>11</v>
      </c>
      <c r="E314" s="7" t="s">
        <v>90</v>
      </c>
      <c r="F314" s="7" t="s">
        <v>432</v>
      </c>
      <c r="G314" s="7">
        <v>216</v>
      </c>
      <c r="H314" s="7" t="s">
        <v>14</v>
      </c>
      <c r="I314" s="8">
        <v>43361</v>
      </c>
    </row>
    <row r="315" spans="1:9">
      <c r="A315" s="7">
        <v>100868</v>
      </c>
      <c r="B315" s="7">
        <v>24680</v>
      </c>
      <c r="C315" s="7" t="s">
        <v>10</v>
      </c>
      <c r="D315" s="7" t="s">
        <v>11</v>
      </c>
      <c r="E315" s="7" t="s">
        <v>90</v>
      </c>
      <c r="F315" s="7" t="s">
        <v>433</v>
      </c>
      <c r="G315" s="7">
        <v>216</v>
      </c>
      <c r="H315" s="7" t="s">
        <v>14</v>
      </c>
      <c r="I315" s="8">
        <v>43361</v>
      </c>
    </row>
    <row r="316" spans="1:9">
      <c r="A316" s="7">
        <v>100727</v>
      </c>
      <c r="B316" s="7">
        <v>18680</v>
      </c>
      <c r="C316" s="25" t="s">
        <v>10</v>
      </c>
      <c r="D316" s="7" t="s">
        <v>11</v>
      </c>
      <c r="E316" s="7" t="s">
        <v>12</v>
      </c>
      <c r="F316" s="7" t="s">
        <v>434</v>
      </c>
      <c r="G316" s="7">
        <v>216</v>
      </c>
      <c r="H316" s="7" t="s">
        <v>14</v>
      </c>
      <c r="I316" s="8">
        <v>43361</v>
      </c>
    </row>
    <row r="317" spans="1:9">
      <c r="A317" s="7">
        <v>116386</v>
      </c>
      <c r="B317" s="7">
        <v>2319</v>
      </c>
      <c r="C317" s="7" t="s">
        <v>10</v>
      </c>
      <c r="D317" s="7" t="s">
        <v>11</v>
      </c>
      <c r="E317" s="7" t="s">
        <v>90</v>
      </c>
      <c r="F317" s="7" t="s">
        <v>435</v>
      </c>
      <c r="G317" s="7">
        <v>217</v>
      </c>
      <c r="H317" s="7" t="s">
        <v>14</v>
      </c>
      <c r="I317" s="8">
        <v>43361</v>
      </c>
    </row>
    <row r="318" spans="1:9">
      <c r="A318" s="7" t="s">
        <v>21</v>
      </c>
      <c r="B318" s="7">
        <v>25969</v>
      </c>
      <c r="C318" s="25" t="s">
        <v>10</v>
      </c>
      <c r="D318" s="7" t="s">
        <v>11</v>
      </c>
      <c r="E318" s="7" t="s">
        <v>90</v>
      </c>
      <c r="F318" s="7" t="s">
        <v>436</v>
      </c>
      <c r="G318" s="7">
        <v>217</v>
      </c>
      <c r="H318" s="7" t="s">
        <v>14</v>
      </c>
      <c r="I318" s="8">
        <v>43361</v>
      </c>
    </row>
    <row r="319" spans="1:9">
      <c r="A319" s="7">
        <v>100009</v>
      </c>
      <c r="B319" s="7">
        <v>23902</v>
      </c>
      <c r="C319" s="7" t="s">
        <v>10</v>
      </c>
      <c r="D319" s="7" t="s">
        <v>11</v>
      </c>
      <c r="E319" s="7" t="s">
        <v>90</v>
      </c>
      <c r="F319" s="7" t="s">
        <v>437</v>
      </c>
      <c r="G319" s="7">
        <v>217</v>
      </c>
      <c r="H319" s="7" t="s">
        <v>14</v>
      </c>
      <c r="I319" s="8">
        <v>43361</v>
      </c>
    </row>
    <row r="320" spans="1:9">
      <c r="A320" s="7" t="s">
        <v>21</v>
      </c>
      <c r="B320" s="7">
        <v>13897</v>
      </c>
      <c r="C320" s="25" t="s">
        <v>10</v>
      </c>
      <c r="D320" s="7" t="s">
        <v>11</v>
      </c>
      <c r="E320" s="7" t="s">
        <v>90</v>
      </c>
      <c r="F320" s="7" t="s">
        <v>438</v>
      </c>
      <c r="G320" s="7">
        <v>217</v>
      </c>
      <c r="H320" s="7" t="s">
        <v>14</v>
      </c>
      <c r="I320" s="8">
        <v>43361</v>
      </c>
    </row>
    <row r="321" spans="1:9">
      <c r="A321" s="7">
        <v>100052</v>
      </c>
      <c r="B321" s="7">
        <v>25288</v>
      </c>
      <c r="C321" s="7" t="s">
        <v>10</v>
      </c>
      <c r="D321" s="7" t="s">
        <v>18</v>
      </c>
      <c r="E321" s="7" t="s">
        <v>235</v>
      </c>
      <c r="F321" s="7" t="s">
        <v>439</v>
      </c>
      <c r="G321" s="7">
        <v>218</v>
      </c>
      <c r="H321" s="7" t="s">
        <v>14</v>
      </c>
      <c r="I321" s="8">
        <v>43361</v>
      </c>
    </row>
    <row r="322" spans="1:9">
      <c r="A322" s="7" t="s">
        <v>21</v>
      </c>
      <c r="B322" s="7">
        <v>23013</v>
      </c>
      <c r="C322" s="25" t="s">
        <v>10</v>
      </c>
      <c r="D322" s="7" t="s">
        <v>18</v>
      </c>
      <c r="E322" s="7" t="s">
        <v>440</v>
      </c>
      <c r="F322" s="7" t="s">
        <v>441</v>
      </c>
      <c r="G322" s="7">
        <v>218</v>
      </c>
      <c r="H322" s="7" t="s">
        <v>14</v>
      </c>
      <c r="I322" s="8">
        <v>43361</v>
      </c>
    </row>
    <row r="323" spans="1:9">
      <c r="A323" s="7">
        <v>121401</v>
      </c>
      <c r="B323" s="7">
        <v>15835</v>
      </c>
      <c r="C323" s="7" t="s">
        <v>10</v>
      </c>
      <c r="D323" s="7" t="s">
        <v>18</v>
      </c>
      <c r="E323" s="7" t="s">
        <v>27</v>
      </c>
      <c r="F323" s="7" t="s">
        <v>442</v>
      </c>
      <c r="G323" s="7">
        <v>218</v>
      </c>
      <c r="H323" s="7" t="s">
        <v>14</v>
      </c>
      <c r="I323" s="8">
        <v>43361</v>
      </c>
    </row>
    <row r="324" spans="1:9">
      <c r="A324" s="7">
        <v>100007</v>
      </c>
      <c r="B324" s="7">
        <v>19826</v>
      </c>
      <c r="C324" s="25" t="s">
        <v>10</v>
      </c>
      <c r="D324" s="7" t="s">
        <v>18</v>
      </c>
      <c r="E324" s="7" t="s">
        <v>60</v>
      </c>
      <c r="F324" s="7" t="s">
        <v>443</v>
      </c>
      <c r="G324" s="7">
        <v>218</v>
      </c>
      <c r="H324" s="7" t="s">
        <v>14</v>
      </c>
      <c r="I324" s="8">
        <v>43361</v>
      </c>
    </row>
    <row r="325" spans="1:9">
      <c r="A325" s="7">
        <v>100048</v>
      </c>
      <c r="B325" s="7">
        <v>36598</v>
      </c>
      <c r="C325" s="7" t="s">
        <v>10</v>
      </c>
      <c r="D325" s="7" t="s">
        <v>18</v>
      </c>
      <c r="E325" s="7" t="s">
        <v>440</v>
      </c>
      <c r="F325" s="7" t="s">
        <v>444</v>
      </c>
      <c r="G325" s="7">
        <v>218</v>
      </c>
      <c r="H325" s="7" t="s">
        <v>14</v>
      </c>
      <c r="I325" s="8">
        <v>43361</v>
      </c>
    </row>
    <row r="326" spans="1:9">
      <c r="A326" s="7" t="s">
        <v>445</v>
      </c>
      <c r="B326" s="7">
        <v>23022</v>
      </c>
      <c r="C326" s="25" t="s">
        <v>10</v>
      </c>
      <c r="D326" s="7" t="s">
        <v>446</v>
      </c>
      <c r="E326" s="7" t="s">
        <v>447</v>
      </c>
      <c r="F326" s="26">
        <v>901003110401</v>
      </c>
      <c r="G326" s="7">
        <v>218</v>
      </c>
      <c r="H326" s="7" t="s">
        <v>14</v>
      </c>
      <c r="I326" s="8">
        <v>43362</v>
      </c>
    </row>
    <row r="327" spans="1:9">
      <c r="A327" s="7">
        <v>100004</v>
      </c>
      <c r="B327" s="7">
        <v>35879</v>
      </c>
      <c r="C327" s="7" t="s">
        <v>10</v>
      </c>
      <c r="D327" s="7" t="s">
        <v>18</v>
      </c>
      <c r="E327" s="7" t="s">
        <v>329</v>
      </c>
      <c r="F327" s="7" t="s">
        <v>448</v>
      </c>
      <c r="G327" s="7">
        <v>218</v>
      </c>
      <c r="H327" s="7" t="s">
        <v>14</v>
      </c>
      <c r="I327" s="8">
        <v>43361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638E-3E50-4635-B639-1FF969964ED5}">
  <dimension ref="A1:K1"/>
  <sheetViews>
    <sheetView tabSelected="1" workbookViewId="0">
      <selection activeCell="B28" sqref="B28"/>
    </sheetView>
  </sheetViews>
  <sheetFormatPr baseColWidth="10" defaultRowHeight="13.8"/>
  <cols>
    <col min="1" max="2" width="10.09765625" bestFit="1" customWidth="1"/>
    <col min="3" max="3" width="17.8984375" customWidth="1"/>
    <col min="7" max="7" width="12.59765625" customWidth="1"/>
    <col min="9" max="9" width="19.8984375" customWidth="1"/>
    <col min="10" max="10" width="26.09765625" customWidth="1"/>
  </cols>
  <sheetData>
    <row r="1" spans="1:11" ht="41.4">
      <c r="A1" s="27" t="s">
        <v>0</v>
      </c>
      <c r="B1" s="27" t="s">
        <v>1</v>
      </c>
      <c r="C1" s="28" t="s">
        <v>449</v>
      </c>
      <c r="D1" s="28" t="s">
        <v>3</v>
      </c>
      <c r="E1" s="28" t="s">
        <v>4</v>
      </c>
      <c r="F1" s="29" t="s">
        <v>5</v>
      </c>
      <c r="G1" s="27" t="s">
        <v>6</v>
      </c>
      <c r="H1" s="27" t="s">
        <v>7</v>
      </c>
      <c r="I1" s="27" t="s">
        <v>450</v>
      </c>
      <c r="J1" s="27" t="s">
        <v>451</v>
      </c>
      <c r="K1" s="30" t="s">
        <v>8</v>
      </c>
    </row>
  </sheetData>
  <conditionalFormatting sqref="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Banco Promerica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Renato Toledo Flores</dc:creator>
  <cp:lastModifiedBy>Edgar Lutin</cp:lastModifiedBy>
  <dcterms:created xsi:type="dcterms:W3CDTF">2024-09-04T18:03:35Z</dcterms:created>
  <dcterms:modified xsi:type="dcterms:W3CDTF">2024-09-13T20:16:13Z</dcterms:modified>
</cp:coreProperties>
</file>