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ec1vaz\Documents\My Documents\Victor Zarubick\Customer Solutions\Customer Projects 2019\Toula 06-24-19\"/>
    </mc:Choice>
  </mc:AlternateContent>
  <bookViews>
    <workbookView xWindow="0" yWindow="0" windowWidth="20490" windowHeight="7620"/>
  </bookViews>
  <sheets>
    <sheet name="Labor Planning" sheetId="1" r:id="rId1"/>
  </sheets>
  <externalReferences>
    <externalReference r:id="rId2"/>
  </externalReferences>
  <definedNames>
    <definedName name="____37148_Zip" localSheetId="0">#REF!</definedName>
    <definedName name="____37148_Zip">#REF!</definedName>
    <definedName name="___37148_Zip" localSheetId="0">#REF!</definedName>
    <definedName name="___37148_Zip">#REF!</definedName>
    <definedName name="__37148_Zip" localSheetId="0">#REF!</definedName>
    <definedName name="__37148_Zip">#REF!</definedName>
    <definedName name="_37148_Zip" localSheetId="0">#REF!</definedName>
    <definedName name="_37148_Zip">#REF!</definedName>
    <definedName name="Base_Data_Input_Page" localSheetId="0">#REF!</definedName>
    <definedName name="Base_Data_Input_Page">#REF!</definedName>
    <definedName name="Compensation_Revenue" localSheetId="0">#REF!</definedName>
    <definedName name="Compensation_Revenue">#REF!</definedName>
    <definedName name="Cost_of_Vacancy_of_Sales_and_Service_Employees" localSheetId="0">#REF!</definedName>
    <definedName name="Cost_of_Vacancy_of_Sales_and_Service_Employees">#REF!</definedName>
    <definedName name="Direct_Savings_from_ASP_strategy" localSheetId="0">#REF!</definedName>
    <definedName name="Direct_Savings_from_ASP_strategy">#REF!</definedName>
    <definedName name="Do_you_wish_to_include_timeliness_and_adequacy_calculation?" localSheetId="0">#REF!</definedName>
    <definedName name="Do_you_wish_to_include_timeliness_and_adequacy_calculation?">#REF!</definedName>
    <definedName name="double" localSheetId="0">#REF!</definedName>
    <definedName name="double">#REF!</definedName>
    <definedName name="Enter_number" localSheetId="0">#REF!</definedName>
    <definedName name="Enter_number">#REF!</definedName>
    <definedName name="erqer">#REF!</definedName>
    <definedName name="etetetere">#REF!</definedName>
    <definedName name="External_Time_to_Start__Total" localSheetId="0">#REF!</definedName>
    <definedName name="External_Time_to_Start__Total">#REF!</definedName>
    <definedName name="ggg" localSheetId="0">#REF!</definedName>
    <definedName name="ggg">#REF!</definedName>
    <definedName name="GT_Top_Sellers" localSheetId="0">#REF!</definedName>
    <definedName name="GT_Top_Sellers">#REF!</definedName>
    <definedName name="hhjhlkh" localSheetId="0">#REF!</definedName>
    <definedName name="hhjhlkh">#REF!</definedName>
    <definedName name="Human_Capital_Income_Statement" localSheetId="0">#REF!</definedName>
    <definedName name="Human_Capital_Income_Statement">#REF!</definedName>
    <definedName name="Human_Capital_Return_On_Investment" localSheetId="0">#REF!</definedName>
    <definedName name="Human_Capital_Return_On_Investment">#REF!</definedName>
    <definedName name="Intangible_Benefits_Summary" localSheetId="0">#REF!</definedName>
    <definedName name="Intangible_Benefits_Summary">#REF!</definedName>
    <definedName name="new">#REF!</definedName>
    <definedName name="NewName">#REF!</definedName>
    <definedName name="newnew">#REF!</definedName>
    <definedName name="Operating_Expense_Factor" localSheetId="0">#REF!</definedName>
    <definedName name="Operating_Expense_Factor">#REF!</definedName>
    <definedName name="_xlnm.Print_Area" localSheetId="0">'Labor Planning'!$B$1:$E$48</definedName>
    <definedName name="Reduce_Turnover_of_Top_Performers" localSheetId="0">#REF!</definedName>
    <definedName name="Reduce_Turnover_of_Top_Performers">#REF!</definedName>
    <definedName name="Reduce_Turnover_Timely_Compensation_Review_Increase_Utilization" localSheetId="0">#REF!</definedName>
    <definedName name="Reduce_Turnover_Timely_Compensation_Review_Increase_Utilization">#REF!</definedName>
    <definedName name="rwrw" localSheetId="0">#REF!</definedName>
    <definedName name="rwrw">#REF!</definedName>
    <definedName name="Separation_Rate" localSheetId="0">#REF!</definedName>
    <definedName name="Separation_Rate">#REF!</definedName>
    <definedName name="Shorten_Compensation_Planning_Cycle_time_for_Compensation_Group" localSheetId="0">#REF!</definedName>
    <definedName name="Shorten_Compensation_Planning_Cycle_time_for_Compensation_Group">#REF!</definedName>
    <definedName name="stds">[1]STDS!$A$5:$F$5200</definedName>
    <definedName name="t">#REF!</definedName>
    <definedName name="test" localSheetId="0">#REF!</definedName>
    <definedName name="test">#REF!</definedName>
    <definedName name="test1">#REF!</definedName>
    <definedName name="teste" localSheetId="0">#REF!</definedName>
    <definedName name="teste">#REF!</definedName>
    <definedName name="testets">#REF!</definedName>
    <definedName name="testtes">#REF!</definedName>
    <definedName name="Total_Compensation_Expense" localSheetId="0">#REF!</definedName>
    <definedName name="Total_Compensation_Expense">#REF!</definedName>
    <definedName name="Total_Labor_Cost_Revenue" localSheetId="0">#REF!</definedName>
    <definedName name="Total_Labor_Cost_Revenue">#REF!</definedName>
    <definedName name="ttt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1" i="1" l="1"/>
  <c r="D35" i="1"/>
  <c r="D29" i="1"/>
  <c r="D23" i="1"/>
  <c r="D17" i="1"/>
  <c r="B41" i="1"/>
  <c r="B35" i="1"/>
  <c r="B29" i="1"/>
  <c r="B23" i="1"/>
  <c r="B17" i="1"/>
  <c r="B11" i="1"/>
  <c r="D11" i="1"/>
  <c r="D43" i="1" l="1"/>
  <c r="D44" i="1" s="1"/>
  <c r="D31" i="1"/>
  <c r="D32" i="1" s="1"/>
  <c r="D13" i="1"/>
  <c r="D14" i="1" s="1"/>
  <c r="D37" i="1"/>
  <c r="D38" i="1" s="1"/>
  <c r="D25" i="1"/>
  <c r="D26" i="1" s="1"/>
  <c r="D19" i="1" l="1"/>
  <c r="D20" i="1" s="1"/>
  <c r="D47" i="1" s="1"/>
</calcChain>
</file>

<file path=xl/sharedStrings.xml><?xml version="1.0" encoding="utf-8"?>
<sst xmlns="http://schemas.openxmlformats.org/spreadsheetml/2006/main" count="51" uniqueCount="16">
  <si>
    <t>Average Daily Lines-Receiving</t>
  </si>
  <si>
    <t>Average Daily Lines-Returns</t>
  </si>
  <si>
    <t>Average Daily Lines-Picking</t>
  </si>
  <si>
    <t>Average Daily Lines-Outbound B2C</t>
  </si>
  <si>
    <t>Process</t>
  </si>
  <si>
    <t>Daily Lines-Inbounded</t>
  </si>
  <si>
    <t>Productivity (LPH)</t>
  </si>
  <si>
    <t>Planned Daily Hours</t>
  </si>
  <si>
    <t>Planned Daily Staffing (FTE)</t>
  </si>
  <si>
    <t xml:space="preserve">Total Planned Daily Staffing </t>
  </si>
  <si>
    <t>Average Daily Lines-Outbound B2B</t>
  </si>
  <si>
    <t>Labor Planning Worksheet</t>
  </si>
  <si>
    <t>Throughput</t>
  </si>
  <si>
    <t>Elements</t>
  </si>
  <si>
    <t>Key Enter - Yellow Cells</t>
  </si>
  <si>
    <t>Average Daily Lines - Shipping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</si>
</sst>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5" formatCode="_(* #,##0.0_);_(* \(#,##0.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name val="Arial"/>
      <family val="2"/>
    </font>
    <font>
      <b/>
      <u/>
      <sz val="10"/>
      <name val="Arial"/>
      <family val="2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3" fillId="0" borderId="0"/>
  </cellStyleXfs>
  <cellXfs count="22">
    <xf numFmtId="0" fontId="0" fillId="0" borderId="0" xfId="0"/>
    <xf numFmtId="0" fontId="0" fillId="0" borderId="0" xfId="0" applyFill="1"/>
    <xf numFmtId="0" fontId="2" fillId="0" borderId="0" xfId="0" applyFont="1" applyFill="1" applyBorder="1" applyAlignment="1">
      <alignment horizontal="left"/>
    </xf>
    <xf numFmtId="0" fontId="4" fillId="2" borderId="1" xfId="2" applyFont="1" applyFill="1" applyBorder="1" applyAlignment="1">
      <alignment horizontal="center" vertical="center"/>
    </xf>
    <xf numFmtId="0" fontId="5" fillId="2" borderId="1" xfId="2" applyFont="1" applyFill="1" applyBorder="1" applyAlignment="1">
      <alignment horizontal="center" vertical="center"/>
    </xf>
    <xf numFmtId="0" fontId="5" fillId="0" borderId="1" xfId="2" applyFont="1" applyFill="1" applyBorder="1" applyAlignment="1">
      <alignment horizontal="left"/>
    </xf>
    <xf numFmtId="44" fontId="0" fillId="0" borderId="1" xfId="0" applyNumberFormat="1" applyBorder="1"/>
    <xf numFmtId="165" fontId="0" fillId="0" borderId="1" xfId="1" applyNumberFormat="1" applyFont="1" applyBorder="1" applyAlignment="1">
      <alignment horizontal="center"/>
    </xf>
    <xf numFmtId="0" fontId="5" fillId="0" borderId="0" xfId="2" applyFont="1" applyFill="1" applyBorder="1" applyAlignment="1">
      <alignment horizontal="left"/>
    </xf>
    <xf numFmtId="44" fontId="0" fillId="0" borderId="0" xfId="0" applyNumberFormat="1" applyBorder="1"/>
    <xf numFmtId="165" fontId="0" fillId="0" borderId="0" xfId="1" applyNumberFormat="1" applyFont="1" applyBorder="1" applyAlignment="1">
      <alignment horizontal="center"/>
    </xf>
    <xf numFmtId="0" fontId="5" fillId="0" borderId="1" xfId="2" applyFont="1" applyFill="1" applyBorder="1" applyAlignment="1">
      <alignment horizontal="center" vertical="center"/>
    </xf>
    <xf numFmtId="43" fontId="5" fillId="0" borderId="1" xfId="2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/>
    </xf>
    <xf numFmtId="0" fontId="0" fillId="0" borderId="0" xfId="0" applyFill="1" applyBorder="1"/>
    <xf numFmtId="164" fontId="2" fillId="0" borderId="0" xfId="0" applyNumberFormat="1" applyFont="1" applyFill="1" applyBorder="1" applyAlignment="1">
      <alignment horizontal="right"/>
    </xf>
    <xf numFmtId="0" fontId="2" fillId="2" borderId="2" xfId="0" applyFont="1" applyFill="1" applyBorder="1"/>
    <xf numFmtId="0" fontId="0" fillId="3" borderId="3" xfId="0" applyFill="1" applyBorder="1" applyAlignment="1">
      <alignment horizontal="center"/>
    </xf>
    <xf numFmtId="0" fontId="2" fillId="0" borderId="4" xfId="0" applyFont="1" applyBorder="1"/>
    <xf numFmtId="0" fontId="2" fillId="0" borderId="6" xfId="0" applyFont="1" applyBorder="1"/>
    <xf numFmtId="164" fontId="0" fillId="4" borderId="5" xfId="0" applyNumberFormat="1" applyFill="1" applyBorder="1" applyAlignment="1"/>
    <xf numFmtId="164" fontId="0" fillId="4" borderId="7" xfId="0" applyNumberFormat="1" applyFill="1" applyBorder="1" applyAlignment="1"/>
  </cellXfs>
  <cellStyles count="3">
    <cellStyle name="Comma" xfId="1" builtinId="3"/>
    <cellStyle name="Normal" xfId="0" builtinId="0"/>
    <cellStyle name="Normal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Import-Export\Export\BITACORAS%20DE%20EXPORTACION\bitacora%202007\BITACORA%20NEW%202007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ITACORA 2007"/>
      <sheetName val="Reporte de Horas"/>
      <sheetName val="BITACORA DE EXPORT 2006"/>
      <sheetName val="FORMATO"/>
      <sheetName val="FORMATO TITAN-STERIS"/>
      <sheetName val="STDS"/>
      <sheetName val="27-04-2004 al 28-05-04"/>
    </sheetNames>
    <sheetDataSet>
      <sheetData sheetId="0"/>
      <sheetData sheetId="1"/>
      <sheetData sheetId="2"/>
      <sheetData sheetId="3"/>
      <sheetData sheetId="4"/>
      <sheetData sheetId="5">
        <row r="5">
          <cell r="A5">
            <v>4212</v>
          </cell>
          <cell r="B5">
            <v>0</v>
          </cell>
          <cell r="C5">
            <v>0</v>
          </cell>
          <cell r="D5">
            <v>1800</v>
          </cell>
          <cell r="E5">
            <v>480</v>
          </cell>
          <cell r="F5">
            <v>2.638888888888889E-3</v>
          </cell>
        </row>
        <row r="6">
          <cell r="A6">
            <v>4214</v>
          </cell>
          <cell r="B6">
            <v>37</v>
          </cell>
          <cell r="C6">
            <v>0</v>
          </cell>
          <cell r="D6">
            <v>1800</v>
          </cell>
          <cell r="E6">
            <v>480</v>
          </cell>
          <cell r="F6">
            <v>2.9665915915915917E-2</v>
          </cell>
        </row>
        <row r="7">
          <cell r="A7">
            <v>4222</v>
          </cell>
          <cell r="B7">
            <v>0</v>
          </cell>
          <cell r="C7">
            <v>0</v>
          </cell>
          <cell r="D7">
            <v>1800</v>
          </cell>
          <cell r="E7">
            <v>0</v>
          </cell>
          <cell r="F7">
            <v>5.5555555555555556E-4</v>
          </cell>
        </row>
        <row r="8">
          <cell r="A8">
            <v>4500</v>
          </cell>
          <cell r="B8">
            <v>0</v>
          </cell>
          <cell r="C8">
            <v>0</v>
          </cell>
          <cell r="D8">
            <v>1000</v>
          </cell>
          <cell r="E8">
            <v>0</v>
          </cell>
          <cell r="F8">
            <v>1E-3</v>
          </cell>
        </row>
        <row r="9">
          <cell r="A9">
            <v>4510</v>
          </cell>
          <cell r="B9">
            <v>0</v>
          </cell>
          <cell r="C9">
            <v>0</v>
          </cell>
          <cell r="D9">
            <v>1000</v>
          </cell>
          <cell r="E9">
            <v>0</v>
          </cell>
          <cell r="F9">
            <v>1E-3</v>
          </cell>
        </row>
        <row r="10">
          <cell r="A10">
            <v>4550</v>
          </cell>
          <cell r="B10">
            <v>0</v>
          </cell>
          <cell r="C10">
            <v>0</v>
          </cell>
          <cell r="D10">
            <v>1000</v>
          </cell>
          <cell r="E10">
            <v>0</v>
          </cell>
          <cell r="F10">
            <v>1E-3</v>
          </cell>
        </row>
        <row r="11">
          <cell r="A11">
            <v>4560</v>
          </cell>
          <cell r="B11">
            <v>0</v>
          </cell>
          <cell r="C11">
            <v>0</v>
          </cell>
          <cell r="D11">
            <v>1000</v>
          </cell>
          <cell r="E11">
            <v>0</v>
          </cell>
          <cell r="F11">
            <v>1E-3</v>
          </cell>
        </row>
        <row r="12">
          <cell r="A12">
            <v>5112</v>
          </cell>
          <cell r="B12">
            <v>0</v>
          </cell>
          <cell r="C12">
            <v>0</v>
          </cell>
          <cell r="D12">
            <v>1000</v>
          </cell>
          <cell r="E12">
            <v>612</v>
          </cell>
          <cell r="F12">
            <v>2.6339869281045755E-3</v>
          </cell>
        </row>
        <row r="13">
          <cell r="A13">
            <v>5118</v>
          </cell>
          <cell r="B13">
            <v>0</v>
          </cell>
          <cell r="C13">
            <v>0</v>
          </cell>
          <cell r="D13">
            <v>1000</v>
          </cell>
          <cell r="E13">
            <v>612</v>
          </cell>
          <cell r="F13">
            <v>2.6339869281045755E-3</v>
          </cell>
        </row>
        <row r="14">
          <cell r="A14">
            <v>5312</v>
          </cell>
          <cell r="B14">
            <v>0</v>
          </cell>
          <cell r="C14">
            <v>0</v>
          </cell>
          <cell r="D14">
            <v>1000</v>
          </cell>
          <cell r="E14">
            <v>612</v>
          </cell>
          <cell r="F14">
            <v>2.6339869281045755E-3</v>
          </cell>
        </row>
        <row r="15">
          <cell r="A15">
            <v>5318</v>
          </cell>
          <cell r="B15">
            <v>0</v>
          </cell>
          <cell r="C15">
            <v>0</v>
          </cell>
          <cell r="D15">
            <v>1000</v>
          </cell>
          <cell r="E15">
            <v>612</v>
          </cell>
          <cell r="F15">
            <v>2.6339869281045755E-3</v>
          </cell>
        </row>
        <row r="16">
          <cell r="A16">
            <v>5512</v>
          </cell>
          <cell r="B16">
            <v>0</v>
          </cell>
          <cell r="C16">
            <v>0</v>
          </cell>
          <cell r="D16">
            <v>1000</v>
          </cell>
          <cell r="E16">
            <v>612</v>
          </cell>
          <cell r="F16">
            <v>2.6339869281045755E-3</v>
          </cell>
        </row>
        <row r="17">
          <cell r="A17">
            <v>5518</v>
          </cell>
          <cell r="B17">
            <v>0</v>
          </cell>
          <cell r="C17">
            <v>0</v>
          </cell>
          <cell r="D17">
            <v>1000</v>
          </cell>
          <cell r="E17">
            <v>612</v>
          </cell>
          <cell r="F17">
            <v>2.6339869281045755E-3</v>
          </cell>
        </row>
        <row r="18">
          <cell r="A18">
            <v>5912</v>
          </cell>
          <cell r="B18">
            <v>600</v>
          </cell>
          <cell r="C18">
            <v>0</v>
          </cell>
          <cell r="D18">
            <v>1000</v>
          </cell>
          <cell r="E18">
            <v>612</v>
          </cell>
          <cell r="F18">
            <v>4.3006535947712424E-3</v>
          </cell>
        </row>
        <row r="19">
          <cell r="A19">
            <v>5918</v>
          </cell>
          <cell r="B19">
            <v>600</v>
          </cell>
          <cell r="C19">
            <v>0</v>
          </cell>
          <cell r="D19">
            <v>1000</v>
          </cell>
          <cell r="E19">
            <v>612</v>
          </cell>
          <cell r="F19">
            <v>4.3006535947712424E-3</v>
          </cell>
        </row>
        <row r="20">
          <cell r="A20">
            <v>8002</v>
          </cell>
          <cell r="B20">
            <v>8</v>
          </cell>
          <cell r="C20">
            <v>120</v>
          </cell>
          <cell r="D20">
            <v>1000</v>
          </cell>
          <cell r="E20">
            <v>0</v>
          </cell>
          <cell r="F20">
            <v>0.13433333333333333</v>
          </cell>
        </row>
        <row r="21">
          <cell r="A21">
            <v>8003</v>
          </cell>
          <cell r="B21">
            <v>12</v>
          </cell>
          <cell r="C21">
            <v>120</v>
          </cell>
          <cell r="D21">
            <v>1000</v>
          </cell>
          <cell r="E21">
            <v>0</v>
          </cell>
          <cell r="F21">
            <v>9.2666666666666661E-2</v>
          </cell>
        </row>
        <row r="22">
          <cell r="A22">
            <v>8004</v>
          </cell>
          <cell r="B22">
            <v>31</v>
          </cell>
          <cell r="C22">
            <v>120</v>
          </cell>
          <cell r="D22">
            <v>1000</v>
          </cell>
          <cell r="E22">
            <v>0</v>
          </cell>
          <cell r="F22">
            <v>4.1591397849462364E-2</v>
          </cell>
        </row>
        <row r="23">
          <cell r="A23">
            <v>8005</v>
          </cell>
          <cell r="B23">
            <v>19</v>
          </cell>
          <cell r="C23">
            <v>120</v>
          </cell>
          <cell r="D23">
            <v>1000</v>
          </cell>
          <cell r="E23">
            <v>0</v>
          </cell>
          <cell r="F23">
            <v>6.1964912280701751E-2</v>
          </cell>
        </row>
        <row r="24">
          <cell r="A24">
            <v>8006</v>
          </cell>
          <cell r="B24">
            <v>19</v>
          </cell>
          <cell r="C24">
            <v>120</v>
          </cell>
          <cell r="D24">
            <v>1000</v>
          </cell>
          <cell r="E24">
            <v>0</v>
          </cell>
          <cell r="F24">
            <v>6.1964912280701751E-2</v>
          </cell>
        </row>
        <row r="25">
          <cell r="A25">
            <v>8008</v>
          </cell>
          <cell r="B25">
            <v>19</v>
          </cell>
          <cell r="C25">
            <v>120</v>
          </cell>
          <cell r="D25">
            <v>1000</v>
          </cell>
          <cell r="E25">
            <v>0</v>
          </cell>
          <cell r="F25">
            <v>6.1964912280701751E-2</v>
          </cell>
        </row>
        <row r="26">
          <cell r="A26">
            <v>8009</v>
          </cell>
          <cell r="B26">
            <v>19</v>
          </cell>
          <cell r="C26">
            <v>120</v>
          </cell>
          <cell r="D26">
            <v>1000</v>
          </cell>
          <cell r="E26">
            <v>0</v>
          </cell>
          <cell r="F26">
            <v>6.1964912280701751E-2</v>
          </cell>
        </row>
        <row r="27">
          <cell r="A27">
            <v>11951</v>
          </cell>
          <cell r="B27">
            <v>171</v>
          </cell>
          <cell r="C27">
            <v>0</v>
          </cell>
          <cell r="D27">
            <v>1000</v>
          </cell>
          <cell r="E27">
            <v>2331</v>
          </cell>
          <cell r="F27">
            <v>7.2769536453746973E-3</v>
          </cell>
        </row>
        <row r="28">
          <cell r="A28">
            <v>11955</v>
          </cell>
          <cell r="B28">
            <v>0</v>
          </cell>
          <cell r="C28">
            <v>0</v>
          </cell>
          <cell r="D28">
            <v>1000</v>
          </cell>
          <cell r="E28">
            <v>2331</v>
          </cell>
          <cell r="F28">
            <v>1.4290004290004291E-3</v>
          </cell>
        </row>
        <row r="29">
          <cell r="A29">
            <v>11956</v>
          </cell>
          <cell r="B29">
            <v>0</v>
          </cell>
          <cell r="C29">
            <v>0</v>
          </cell>
          <cell r="D29">
            <v>1000</v>
          </cell>
          <cell r="E29">
            <v>2331</v>
          </cell>
          <cell r="F29">
            <v>1.4290004290004291E-3</v>
          </cell>
        </row>
        <row r="30">
          <cell r="A30">
            <v>11957</v>
          </cell>
          <cell r="B30">
            <v>111</v>
          </cell>
          <cell r="C30">
            <v>1000</v>
          </cell>
          <cell r="D30">
            <v>1000</v>
          </cell>
          <cell r="E30">
            <v>0</v>
          </cell>
          <cell r="F30">
            <v>1.1009009009009009E-2</v>
          </cell>
        </row>
        <row r="31">
          <cell r="A31">
            <v>12006</v>
          </cell>
          <cell r="B31">
            <v>160</v>
          </cell>
          <cell r="C31">
            <v>0</v>
          </cell>
          <cell r="D31">
            <v>1000</v>
          </cell>
          <cell r="E31">
            <v>2725</v>
          </cell>
          <cell r="F31">
            <v>7.6169724770642202E-3</v>
          </cell>
        </row>
        <row r="32">
          <cell r="A32">
            <v>12007</v>
          </cell>
          <cell r="B32">
            <v>11</v>
          </cell>
          <cell r="C32">
            <v>0</v>
          </cell>
          <cell r="D32">
            <v>1000</v>
          </cell>
          <cell r="E32">
            <v>2725</v>
          </cell>
          <cell r="F32">
            <v>9.2276063386155127E-2</v>
          </cell>
        </row>
        <row r="33">
          <cell r="A33">
            <v>12009</v>
          </cell>
          <cell r="B33">
            <v>0</v>
          </cell>
          <cell r="C33">
            <v>0</v>
          </cell>
          <cell r="D33">
            <v>1000</v>
          </cell>
          <cell r="E33">
            <v>2331</v>
          </cell>
          <cell r="F33">
            <v>1.4290004290004291E-3</v>
          </cell>
        </row>
        <row r="34">
          <cell r="A34">
            <v>12094</v>
          </cell>
          <cell r="B34">
            <v>120</v>
          </cell>
          <cell r="C34">
            <v>1000</v>
          </cell>
          <cell r="D34">
            <v>1000</v>
          </cell>
          <cell r="E34">
            <v>0</v>
          </cell>
          <cell r="F34">
            <v>1.0333333333333333E-2</v>
          </cell>
        </row>
        <row r="35">
          <cell r="A35">
            <v>12113</v>
          </cell>
          <cell r="B35">
            <v>111</v>
          </cell>
          <cell r="C35">
            <v>1000</v>
          </cell>
          <cell r="D35">
            <v>1000</v>
          </cell>
          <cell r="E35">
            <v>0</v>
          </cell>
          <cell r="F35">
            <v>1.1009009009009009E-2</v>
          </cell>
        </row>
        <row r="36">
          <cell r="A36">
            <v>12114</v>
          </cell>
          <cell r="B36">
            <v>113</v>
          </cell>
          <cell r="C36">
            <v>0</v>
          </cell>
          <cell r="D36">
            <v>1000</v>
          </cell>
          <cell r="E36">
            <v>952</v>
          </cell>
          <cell r="F36">
            <v>1.0899977690191121E-2</v>
          </cell>
        </row>
        <row r="37">
          <cell r="A37">
            <v>12115</v>
          </cell>
          <cell r="B37">
            <v>170</v>
          </cell>
          <cell r="C37">
            <v>0</v>
          </cell>
          <cell r="D37">
            <v>1000</v>
          </cell>
          <cell r="E37">
            <v>952</v>
          </cell>
          <cell r="F37">
            <v>7.932773109243698E-3</v>
          </cell>
        </row>
        <row r="38">
          <cell r="A38">
            <v>12120</v>
          </cell>
          <cell r="B38">
            <v>47</v>
          </cell>
          <cell r="C38">
            <v>0</v>
          </cell>
          <cell r="D38">
            <v>1000</v>
          </cell>
          <cell r="E38">
            <v>952</v>
          </cell>
          <cell r="F38">
            <v>2.3327015912748078E-2</v>
          </cell>
        </row>
        <row r="39">
          <cell r="A39">
            <v>12126</v>
          </cell>
          <cell r="B39">
            <v>51</v>
          </cell>
          <cell r="C39">
            <v>1000</v>
          </cell>
          <cell r="D39">
            <v>1000</v>
          </cell>
          <cell r="E39">
            <v>0</v>
          </cell>
          <cell r="F39">
            <v>2.1607843137254903E-2</v>
          </cell>
        </row>
        <row r="40">
          <cell r="A40">
            <v>12240</v>
          </cell>
          <cell r="B40">
            <v>120</v>
          </cell>
          <cell r="C40">
            <v>0</v>
          </cell>
          <cell r="D40">
            <v>1000</v>
          </cell>
          <cell r="E40">
            <v>952</v>
          </cell>
          <cell r="F40">
            <v>1.0383753501400559E-2</v>
          </cell>
        </row>
        <row r="41">
          <cell r="A41">
            <v>12241</v>
          </cell>
          <cell r="B41">
            <v>36</v>
          </cell>
          <cell r="C41">
            <v>1000</v>
          </cell>
          <cell r="D41">
            <v>1000</v>
          </cell>
          <cell r="E41">
            <v>0</v>
          </cell>
          <cell r="F41">
            <v>2.9777777777777778E-2</v>
          </cell>
        </row>
        <row r="42">
          <cell r="A42">
            <v>12251</v>
          </cell>
          <cell r="B42">
            <v>160</v>
          </cell>
          <cell r="C42">
            <v>0</v>
          </cell>
          <cell r="D42">
            <v>1000</v>
          </cell>
          <cell r="E42">
            <v>2725</v>
          </cell>
          <cell r="F42">
            <v>7.6169724770642202E-3</v>
          </cell>
        </row>
        <row r="43">
          <cell r="A43">
            <v>12261</v>
          </cell>
          <cell r="B43">
            <v>81</v>
          </cell>
          <cell r="C43">
            <v>0</v>
          </cell>
          <cell r="D43">
            <v>1000</v>
          </cell>
          <cell r="E43">
            <v>3003</v>
          </cell>
          <cell r="F43">
            <v>1.3678679345346011E-2</v>
          </cell>
        </row>
        <row r="44">
          <cell r="A44">
            <v>12309</v>
          </cell>
          <cell r="B44">
            <v>0</v>
          </cell>
          <cell r="C44">
            <v>0</v>
          </cell>
          <cell r="D44">
            <v>1000</v>
          </cell>
          <cell r="E44">
            <v>2331</v>
          </cell>
          <cell r="F44">
            <v>1.4290004290004291E-3</v>
          </cell>
        </row>
        <row r="45">
          <cell r="A45">
            <v>12315</v>
          </cell>
          <cell r="B45">
            <v>133</v>
          </cell>
          <cell r="C45">
            <v>0</v>
          </cell>
          <cell r="D45">
            <v>1000</v>
          </cell>
          <cell r="E45">
            <v>952</v>
          </cell>
          <cell r="F45">
            <v>9.5692171605484301E-3</v>
          </cell>
        </row>
        <row r="46">
          <cell r="A46">
            <v>12394</v>
          </cell>
          <cell r="B46">
            <v>88</v>
          </cell>
          <cell r="C46">
            <v>1000</v>
          </cell>
          <cell r="D46">
            <v>1000</v>
          </cell>
          <cell r="E46">
            <v>0</v>
          </cell>
          <cell r="F46">
            <v>1.3363636363636366E-2</v>
          </cell>
        </row>
        <row r="47">
          <cell r="A47">
            <v>12396</v>
          </cell>
          <cell r="B47">
            <v>81</v>
          </cell>
          <cell r="C47">
            <v>1000</v>
          </cell>
          <cell r="D47">
            <v>1000</v>
          </cell>
          <cell r="E47">
            <v>0</v>
          </cell>
          <cell r="F47">
            <v>1.434567901234568E-2</v>
          </cell>
        </row>
        <row r="48">
          <cell r="A48">
            <v>12397</v>
          </cell>
          <cell r="B48">
            <v>0</v>
          </cell>
          <cell r="C48">
            <v>0</v>
          </cell>
          <cell r="D48">
            <v>1000</v>
          </cell>
          <cell r="E48">
            <v>2725</v>
          </cell>
          <cell r="F48">
            <v>1.3669724770642203E-3</v>
          </cell>
        </row>
        <row r="49">
          <cell r="A49">
            <v>12417</v>
          </cell>
          <cell r="B49">
            <v>136</v>
          </cell>
          <cell r="C49">
            <v>0</v>
          </cell>
          <cell r="D49">
            <v>1000</v>
          </cell>
          <cell r="E49">
            <v>816</v>
          </cell>
          <cell r="F49">
            <v>9.5784313725490178E-3</v>
          </cell>
        </row>
        <row r="50">
          <cell r="A50">
            <v>12418</v>
          </cell>
          <cell r="B50">
            <v>0</v>
          </cell>
          <cell r="C50">
            <v>0</v>
          </cell>
          <cell r="D50">
            <v>1000</v>
          </cell>
          <cell r="E50">
            <v>2331</v>
          </cell>
          <cell r="F50">
            <v>1.4290004290004291E-3</v>
          </cell>
        </row>
        <row r="51">
          <cell r="A51">
            <v>12454</v>
          </cell>
          <cell r="B51">
            <v>21</v>
          </cell>
          <cell r="C51">
            <v>1000</v>
          </cell>
          <cell r="D51">
            <v>1000</v>
          </cell>
          <cell r="E51">
            <v>0</v>
          </cell>
          <cell r="F51">
            <v>4.9619047619047618E-2</v>
          </cell>
        </row>
        <row r="52">
          <cell r="A52">
            <v>12502</v>
          </cell>
          <cell r="B52">
            <v>167</v>
          </cell>
          <cell r="C52">
            <v>0</v>
          </cell>
          <cell r="D52">
            <v>1000</v>
          </cell>
          <cell r="E52">
            <v>952</v>
          </cell>
          <cell r="F52">
            <v>8.0384441201630363E-3</v>
          </cell>
        </row>
        <row r="53">
          <cell r="A53">
            <v>12503</v>
          </cell>
          <cell r="B53">
            <v>150</v>
          </cell>
          <cell r="C53">
            <v>1000</v>
          </cell>
          <cell r="D53">
            <v>1000</v>
          </cell>
          <cell r="E53">
            <v>0</v>
          </cell>
          <cell r="F53">
            <v>8.6666666666666663E-3</v>
          </cell>
        </row>
        <row r="54">
          <cell r="A54">
            <v>12544</v>
          </cell>
          <cell r="B54">
            <v>72</v>
          </cell>
          <cell r="C54">
            <v>0</v>
          </cell>
          <cell r="D54">
            <v>1000</v>
          </cell>
          <cell r="E54">
            <v>952</v>
          </cell>
          <cell r="F54">
            <v>1.5939309056956116E-2</v>
          </cell>
        </row>
        <row r="55">
          <cell r="A55">
            <v>12545</v>
          </cell>
          <cell r="B55">
            <v>98</v>
          </cell>
          <cell r="C55">
            <v>0</v>
          </cell>
          <cell r="D55">
            <v>1000</v>
          </cell>
          <cell r="E55">
            <v>3003</v>
          </cell>
          <cell r="F55">
            <v>1.1537081965653392E-2</v>
          </cell>
        </row>
        <row r="56">
          <cell r="A56">
            <v>12546</v>
          </cell>
          <cell r="B56">
            <v>146</v>
          </cell>
          <cell r="C56">
            <v>0</v>
          </cell>
          <cell r="D56">
            <v>1000</v>
          </cell>
          <cell r="E56">
            <v>952</v>
          </cell>
          <cell r="F56">
            <v>8.8997352365603778E-3</v>
          </cell>
        </row>
        <row r="57">
          <cell r="A57">
            <v>12547</v>
          </cell>
          <cell r="B57">
            <v>42</v>
          </cell>
          <cell r="C57">
            <v>0</v>
          </cell>
          <cell r="D57">
            <v>1000</v>
          </cell>
          <cell r="E57">
            <v>952</v>
          </cell>
          <cell r="F57">
            <v>2.5859943977591036E-2</v>
          </cell>
        </row>
        <row r="58">
          <cell r="A58">
            <v>12548</v>
          </cell>
          <cell r="B58">
            <v>111</v>
          </cell>
          <cell r="C58">
            <v>0</v>
          </cell>
          <cell r="D58">
            <v>1000</v>
          </cell>
          <cell r="E58">
            <v>3003</v>
          </cell>
          <cell r="F58">
            <v>1.034200934200934E-2</v>
          </cell>
        </row>
        <row r="59">
          <cell r="A59">
            <v>12549</v>
          </cell>
          <cell r="B59">
            <v>150</v>
          </cell>
          <cell r="C59">
            <v>0</v>
          </cell>
          <cell r="D59">
            <v>1000</v>
          </cell>
          <cell r="E59">
            <v>3003</v>
          </cell>
          <cell r="F59">
            <v>7.999666999667001E-3</v>
          </cell>
        </row>
        <row r="60">
          <cell r="A60">
            <v>12550</v>
          </cell>
          <cell r="B60">
            <v>133</v>
          </cell>
          <cell r="C60">
            <v>0</v>
          </cell>
          <cell r="D60">
            <v>1000</v>
          </cell>
          <cell r="E60">
            <v>952</v>
          </cell>
          <cell r="F60">
            <v>9.5692171605484301E-3</v>
          </cell>
        </row>
        <row r="61">
          <cell r="A61">
            <v>12551</v>
          </cell>
          <cell r="B61">
            <v>133</v>
          </cell>
          <cell r="C61">
            <v>0</v>
          </cell>
          <cell r="D61">
            <v>1000</v>
          </cell>
          <cell r="E61">
            <v>952</v>
          </cell>
          <cell r="F61">
            <v>9.5692171605484301E-3</v>
          </cell>
        </row>
        <row r="62">
          <cell r="A62">
            <v>12568</v>
          </cell>
          <cell r="B62">
            <v>11</v>
          </cell>
          <cell r="C62">
            <v>0</v>
          </cell>
          <cell r="D62">
            <v>1000</v>
          </cell>
          <cell r="E62">
            <v>3003</v>
          </cell>
          <cell r="F62">
            <v>9.2242091242091248E-2</v>
          </cell>
        </row>
        <row r="63">
          <cell r="A63">
            <v>12575</v>
          </cell>
          <cell r="B63">
            <v>429</v>
          </cell>
          <cell r="C63">
            <v>0</v>
          </cell>
          <cell r="D63">
            <v>1000</v>
          </cell>
          <cell r="E63">
            <v>2725</v>
          </cell>
          <cell r="F63">
            <v>3.6979748080665513E-3</v>
          </cell>
        </row>
        <row r="64">
          <cell r="A64">
            <v>12627</v>
          </cell>
          <cell r="B64">
            <v>240</v>
          </cell>
          <cell r="C64">
            <v>1000</v>
          </cell>
          <cell r="D64">
            <v>1000</v>
          </cell>
          <cell r="E64">
            <v>0</v>
          </cell>
          <cell r="F64">
            <v>6.1666666666666667E-3</v>
          </cell>
        </row>
        <row r="65">
          <cell r="A65">
            <v>12628</v>
          </cell>
          <cell r="B65">
            <v>76</v>
          </cell>
          <cell r="C65">
            <v>1000</v>
          </cell>
          <cell r="D65">
            <v>1000</v>
          </cell>
          <cell r="E65">
            <v>0</v>
          </cell>
          <cell r="F65">
            <v>1.5157894736842106E-2</v>
          </cell>
        </row>
        <row r="66">
          <cell r="A66">
            <v>12629</v>
          </cell>
          <cell r="B66">
            <v>102</v>
          </cell>
          <cell r="C66">
            <v>1000</v>
          </cell>
          <cell r="D66">
            <v>1000</v>
          </cell>
          <cell r="E66">
            <v>0</v>
          </cell>
          <cell r="F66">
            <v>1.1803921568627453E-2</v>
          </cell>
        </row>
        <row r="67">
          <cell r="A67">
            <v>12630</v>
          </cell>
          <cell r="B67">
            <v>27</v>
          </cell>
          <cell r="C67">
            <v>1000</v>
          </cell>
          <cell r="D67">
            <v>1000</v>
          </cell>
          <cell r="E67">
            <v>0</v>
          </cell>
          <cell r="F67">
            <v>3.9037037037037037E-2</v>
          </cell>
        </row>
        <row r="68">
          <cell r="A68">
            <v>12738</v>
          </cell>
          <cell r="B68">
            <v>133</v>
          </cell>
          <cell r="C68">
            <v>0</v>
          </cell>
          <cell r="D68">
            <v>1000</v>
          </cell>
          <cell r="E68">
            <v>952</v>
          </cell>
          <cell r="F68">
            <v>9.5692171605484301E-3</v>
          </cell>
        </row>
        <row r="69">
          <cell r="A69">
            <v>18767</v>
          </cell>
          <cell r="B69">
            <v>25</v>
          </cell>
          <cell r="C69">
            <v>1000</v>
          </cell>
          <cell r="D69">
            <v>1000</v>
          </cell>
          <cell r="E69">
            <v>0</v>
          </cell>
          <cell r="F69">
            <v>4.2000000000000003E-2</v>
          </cell>
        </row>
        <row r="70">
          <cell r="A70">
            <v>19152</v>
          </cell>
          <cell r="B70">
            <v>26</v>
          </cell>
          <cell r="C70">
            <v>0</v>
          </cell>
          <cell r="D70">
            <v>1000</v>
          </cell>
          <cell r="E70">
            <v>480</v>
          </cell>
          <cell r="F70">
            <v>4.1544871794871797E-2</v>
          </cell>
        </row>
        <row r="71">
          <cell r="A71">
            <v>19541</v>
          </cell>
          <cell r="B71">
            <v>34</v>
          </cell>
          <cell r="C71">
            <v>1000</v>
          </cell>
          <cell r="D71">
            <v>1000</v>
          </cell>
          <cell r="E71">
            <v>0</v>
          </cell>
          <cell r="F71">
            <v>3.1411764705882354E-2</v>
          </cell>
        </row>
        <row r="72">
          <cell r="A72">
            <v>20620</v>
          </cell>
          <cell r="B72">
            <v>105</v>
          </cell>
          <cell r="C72">
            <v>0</v>
          </cell>
          <cell r="D72">
            <v>1000</v>
          </cell>
          <cell r="E72">
            <v>816</v>
          </cell>
          <cell r="F72">
            <v>1.1749299719887956E-2</v>
          </cell>
        </row>
        <row r="73">
          <cell r="A73">
            <v>20622</v>
          </cell>
          <cell r="B73">
            <v>105</v>
          </cell>
          <cell r="C73">
            <v>0</v>
          </cell>
          <cell r="D73">
            <v>1000</v>
          </cell>
          <cell r="E73">
            <v>816</v>
          </cell>
          <cell r="F73">
            <v>1.1749299719887956E-2</v>
          </cell>
        </row>
        <row r="74">
          <cell r="A74">
            <v>20662</v>
          </cell>
          <cell r="B74">
            <v>105</v>
          </cell>
          <cell r="C74">
            <v>0</v>
          </cell>
          <cell r="D74">
            <v>1000</v>
          </cell>
          <cell r="E74">
            <v>816</v>
          </cell>
          <cell r="F74">
            <v>1.1749299719887956E-2</v>
          </cell>
        </row>
        <row r="75">
          <cell r="A75">
            <v>20711</v>
          </cell>
          <cell r="B75">
            <v>333</v>
          </cell>
          <cell r="C75">
            <v>0</v>
          </cell>
          <cell r="D75">
            <v>1000</v>
          </cell>
          <cell r="E75">
            <v>2725</v>
          </cell>
          <cell r="F75">
            <v>4.3699754800672229E-3</v>
          </cell>
        </row>
        <row r="76">
          <cell r="A76">
            <v>257524</v>
          </cell>
          <cell r="B76">
            <v>87</v>
          </cell>
          <cell r="C76">
            <v>1000</v>
          </cell>
          <cell r="D76">
            <v>1000</v>
          </cell>
          <cell r="E76">
            <v>0</v>
          </cell>
          <cell r="F76">
            <v>1.349425287356322E-2</v>
          </cell>
        </row>
        <row r="77">
          <cell r="A77">
            <v>400550448</v>
          </cell>
          <cell r="B77">
            <v>400</v>
          </cell>
          <cell r="C77">
            <v>0</v>
          </cell>
          <cell r="D77">
            <v>1000</v>
          </cell>
          <cell r="E77">
            <v>3003</v>
          </cell>
          <cell r="F77">
            <v>3.8330003330003331E-3</v>
          </cell>
        </row>
        <row r="78">
          <cell r="A78">
            <v>412270401</v>
          </cell>
          <cell r="B78">
            <v>22</v>
          </cell>
          <cell r="C78">
            <v>0</v>
          </cell>
          <cell r="D78">
            <v>1000</v>
          </cell>
          <cell r="E78">
            <v>255</v>
          </cell>
          <cell r="F78">
            <v>5.0376114081996437E-2</v>
          </cell>
        </row>
        <row r="79">
          <cell r="A79">
            <v>412290401</v>
          </cell>
          <cell r="B79">
            <v>23</v>
          </cell>
          <cell r="C79">
            <v>0</v>
          </cell>
          <cell r="D79">
            <v>1000</v>
          </cell>
          <cell r="E79">
            <v>255</v>
          </cell>
          <cell r="F79">
            <v>4.8399829497016197E-2</v>
          </cell>
        </row>
        <row r="80">
          <cell r="A80">
            <v>412290401</v>
          </cell>
          <cell r="B80">
            <v>59</v>
          </cell>
          <cell r="C80">
            <v>0</v>
          </cell>
          <cell r="D80">
            <v>1000</v>
          </cell>
          <cell r="E80">
            <v>255</v>
          </cell>
          <cell r="F80">
            <v>2.1870721169823863E-2</v>
          </cell>
        </row>
        <row r="81">
          <cell r="A81">
            <v>412390406</v>
          </cell>
          <cell r="B81">
            <v>36</v>
          </cell>
          <cell r="C81">
            <v>0</v>
          </cell>
          <cell r="D81">
            <v>1000</v>
          </cell>
          <cell r="E81">
            <v>255</v>
          </cell>
          <cell r="F81">
            <v>3.2699346405228757E-2</v>
          </cell>
        </row>
        <row r="82">
          <cell r="A82">
            <v>412480406</v>
          </cell>
          <cell r="B82">
            <v>115</v>
          </cell>
          <cell r="C82">
            <v>0</v>
          </cell>
          <cell r="D82">
            <v>1000</v>
          </cell>
          <cell r="E82">
            <v>255</v>
          </cell>
          <cell r="F82">
            <v>1.3617220801364023E-2</v>
          </cell>
        </row>
        <row r="83">
          <cell r="A83">
            <v>414250401</v>
          </cell>
          <cell r="B83">
            <v>600</v>
          </cell>
          <cell r="C83">
            <v>0</v>
          </cell>
          <cell r="D83">
            <v>1000</v>
          </cell>
          <cell r="E83">
            <v>222.40325865580451</v>
          </cell>
          <cell r="F83">
            <v>7.1630036630036626E-3</v>
          </cell>
        </row>
        <row r="84">
          <cell r="A84">
            <v>414251601</v>
          </cell>
          <cell r="B84">
            <v>600</v>
          </cell>
          <cell r="C84">
            <v>0</v>
          </cell>
          <cell r="D84">
            <v>1000</v>
          </cell>
          <cell r="E84">
            <v>222.40325865580451</v>
          </cell>
          <cell r="F84">
            <v>7.1630036630036626E-3</v>
          </cell>
        </row>
        <row r="85">
          <cell r="A85">
            <v>414361601</v>
          </cell>
          <cell r="B85">
            <v>98</v>
          </cell>
          <cell r="C85">
            <v>1000</v>
          </cell>
          <cell r="D85">
            <v>1000</v>
          </cell>
          <cell r="E85">
            <v>480</v>
          </cell>
          <cell r="F85">
            <v>1.4287414965986393E-2</v>
          </cell>
        </row>
        <row r="86">
          <cell r="A86">
            <v>420020403</v>
          </cell>
          <cell r="B86">
            <v>87</v>
          </cell>
          <cell r="C86">
            <v>0</v>
          </cell>
          <cell r="D86">
            <v>1000</v>
          </cell>
          <cell r="E86">
            <v>3003</v>
          </cell>
          <cell r="F86">
            <v>1.2827253206563551E-2</v>
          </cell>
        </row>
        <row r="87">
          <cell r="A87">
            <v>420020413</v>
          </cell>
          <cell r="B87">
            <v>87</v>
          </cell>
          <cell r="C87">
            <v>0</v>
          </cell>
          <cell r="D87">
            <v>1000</v>
          </cell>
          <cell r="E87">
            <v>3003</v>
          </cell>
          <cell r="F87">
            <v>1.2827253206563551E-2</v>
          </cell>
        </row>
        <row r="88">
          <cell r="A88">
            <v>420030403</v>
          </cell>
          <cell r="B88">
            <v>600</v>
          </cell>
          <cell r="C88">
            <v>0</v>
          </cell>
          <cell r="D88">
            <v>1000</v>
          </cell>
          <cell r="E88">
            <v>162.25854383358097</v>
          </cell>
          <cell r="F88">
            <v>8.8296703296703305E-3</v>
          </cell>
        </row>
        <row r="89">
          <cell r="A89">
            <v>420050403</v>
          </cell>
          <cell r="B89">
            <v>400</v>
          </cell>
          <cell r="C89">
            <v>0</v>
          </cell>
          <cell r="D89">
            <v>1000</v>
          </cell>
          <cell r="E89">
            <v>3003</v>
          </cell>
          <cell r="F89">
            <v>3.8330003330003331E-3</v>
          </cell>
        </row>
        <row r="90">
          <cell r="A90">
            <v>420090401</v>
          </cell>
          <cell r="B90">
            <v>400</v>
          </cell>
          <cell r="C90">
            <v>0</v>
          </cell>
          <cell r="D90">
            <v>1000</v>
          </cell>
          <cell r="E90">
            <v>100</v>
          </cell>
          <cell r="F90">
            <v>1.35E-2</v>
          </cell>
        </row>
        <row r="91">
          <cell r="A91">
            <v>420110401</v>
          </cell>
          <cell r="B91">
            <v>600</v>
          </cell>
          <cell r="C91">
            <v>0</v>
          </cell>
          <cell r="D91">
            <v>1000</v>
          </cell>
          <cell r="E91">
            <v>3003</v>
          </cell>
          <cell r="F91">
            <v>2.999666999667E-3</v>
          </cell>
        </row>
        <row r="92">
          <cell r="A92">
            <v>420120403</v>
          </cell>
          <cell r="B92">
            <v>56.980056980056986</v>
          </cell>
          <cell r="C92">
            <v>0</v>
          </cell>
          <cell r="D92">
            <v>1000</v>
          </cell>
          <cell r="E92">
            <v>3003</v>
          </cell>
          <cell r="F92">
            <v>1.8883000333000333E-2</v>
          </cell>
        </row>
        <row r="93">
          <cell r="A93">
            <v>420130403</v>
          </cell>
          <cell r="B93">
            <v>56.132472635419589</v>
          </cell>
          <cell r="C93">
            <v>0</v>
          </cell>
          <cell r="D93">
            <v>1000</v>
          </cell>
          <cell r="E93">
            <v>3003</v>
          </cell>
          <cell r="F93">
            <v>1.9148000333000334E-2</v>
          </cell>
        </row>
        <row r="94">
          <cell r="A94">
            <v>420140401</v>
          </cell>
          <cell r="B94">
            <v>45.093795093795087</v>
          </cell>
          <cell r="C94">
            <v>0</v>
          </cell>
          <cell r="D94">
            <v>1000</v>
          </cell>
          <cell r="E94">
            <v>222.40325865580451</v>
          </cell>
          <cell r="F94">
            <v>2.7672336996337001E-2</v>
          </cell>
        </row>
        <row r="95">
          <cell r="A95">
            <v>420140411</v>
          </cell>
          <cell r="B95">
            <v>600</v>
          </cell>
          <cell r="C95">
            <v>0</v>
          </cell>
          <cell r="D95">
            <v>1000</v>
          </cell>
          <cell r="E95">
            <v>2725</v>
          </cell>
          <cell r="F95">
            <v>3.0336391437308873E-3</v>
          </cell>
        </row>
        <row r="96">
          <cell r="A96">
            <v>420150401</v>
          </cell>
          <cell r="B96">
            <v>600</v>
          </cell>
          <cell r="C96">
            <v>0</v>
          </cell>
          <cell r="D96">
            <v>1000</v>
          </cell>
          <cell r="E96">
            <v>222.40325865580451</v>
          </cell>
          <cell r="F96">
            <v>7.1630036630036626E-3</v>
          </cell>
        </row>
        <row r="97">
          <cell r="A97">
            <v>420400401</v>
          </cell>
          <cell r="B97">
            <v>0</v>
          </cell>
          <cell r="C97">
            <v>0</v>
          </cell>
          <cell r="D97">
            <v>1000</v>
          </cell>
          <cell r="E97">
            <v>480</v>
          </cell>
          <cell r="F97">
            <v>3.0833333333333333E-3</v>
          </cell>
        </row>
        <row r="98">
          <cell r="A98">
            <v>420410401</v>
          </cell>
          <cell r="B98">
            <v>10</v>
          </cell>
          <cell r="C98">
            <v>0</v>
          </cell>
          <cell r="D98">
            <v>1000</v>
          </cell>
          <cell r="E98">
            <v>222</v>
          </cell>
          <cell r="F98">
            <v>0.10550450450450451</v>
          </cell>
        </row>
        <row r="99">
          <cell r="A99">
            <v>420420401</v>
          </cell>
          <cell r="B99">
            <v>0</v>
          </cell>
          <cell r="C99">
            <v>0</v>
          </cell>
          <cell r="D99">
            <v>1000</v>
          </cell>
          <cell r="E99">
            <v>480</v>
          </cell>
          <cell r="F99">
            <v>3.0833333333333333E-3</v>
          </cell>
        </row>
        <row r="100">
          <cell r="A100">
            <v>420430401</v>
          </cell>
          <cell r="B100">
            <v>0</v>
          </cell>
          <cell r="C100">
            <v>0</v>
          </cell>
          <cell r="D100">
            <v>1000</v>
          </cell>
          <cell r="E100">
            <v>480</v>
          </cell>
          <cell r="F100">
            <v>3.0833333333333333E-3</v>
          </cell>
        </row>
        <row r="101">
          <cell r="A101">
            <v>420440401</v>
          </cell>
          <cell r="B101">
            <v>0</v>
          </cell>
          <cell r="C101">
            <v>0</v>
          </cell>
          <cell r="D101">
            <v>1000</v>
          </cell>
          <cell r="E101">
            <v>480</v>
          </cell>
          <cell r="F101">
            <v>3.0833333333333333E-3</v>
          </cell>
        </row>
        <row r="102">
          <cell r="A102">
            <v>420450401</v>
          </cell>
          <cell r="B102">
            <v>0</v>
          </cell>
          <cell r="C102">
            <v>0</v>
          </cell>
          <cell r="D102">
            <v>1000</v>
          </cell>
          <cell r="E102">
            <v>480</v>
          </cell>
          <cell r="F102">
            <v>3.0833333333333333E-3</v>
          </cell>
        </row>
        <row r="103">
          <cell r="A103">
            <v>420460401</v>
          </cell>
          <cell r="B103">
            <v>0</v>
          </cell>
          <cell r="C103">
            <v>0</v>
          </cell>
          <cell r="D103">
            <v>1000</v>
          </cell>
          <cell r="E103">
            <v>480</v>
          </cell>
          <cell r="F103">
            <v>3.0833333333333333E-3</v>
          </cell>
        </row>
        <row r="104">
          <cell r="A104">
            <v>420470401</v>
          </cell>
          <cell r="B104">
            <v>10</v>
          </cell>
          <cell r="C104">
            <v>0</v>
          </cell>
          <cell r="D104">
            <v>1000</v>
          </cell>
          <cell r="E104">
            <v>222</v>
          </cell>
          <cell r="F104">
            <v>0.10550450450450451</v>
          </cell>
        </row>
        <row r="105">
          <cell r="A105">
            <v>420480401</v>
          </cell>
          <cell r="B105">
            <v>0</v>
          </cell>
          <cell r="C105">
            <v>0</v>
          </cell>
          <cell r="D105">
            <v>1000</v>
          </cell>
          <cell r="E105">
            <v>480</v>
          </cell>
          <cell r="F105">
            <v>3.0833333333333333E-3</v>
          </cell>
        </row>
        <row r="106">
          <cell r="A106">
            <v>420490401</v>
          </cell>
          <cell r="B106">
            <v>12</v>
          </cell>
          <cell r="C106">
            <v>0</v>
          </cell>
          <cell r="D106">
            <v>1000</v>
          </cell>
          <cell r="E106">
            <v>480</v>
          </cell>
          <cell r="F106">
            <v>8.6416666666666669E-2</v>
          </cell>
        </row>
        <row r="107">
          <cell r="A107">
            <v>420510401</v>
          </cell>
          <cell r="B107">
            <v>0</v>
          </cell>
          <cell r="C107">
            <v>0</v>
          </cell>
          <cell r="D107">
            <v>1000</v>
          </cell>
          <cell r="E107">
            <v>480</v>
          </cell>
          <cell r="F107">
            <v>3.0833333333333333E-3</v>
          </cell>
        </row>
        <row r="108">
          <cell r="A108">
            <v>420740401</v>
          </cell>
          <cell r="B108">
            <v>141</v>
          </cell>
          <cell r="C108">
            <v>0</v>
          </cell>
          <cell r="D108">
            <v>1000</v>
          </cell>
          <cell r="E108">
            <v>273</v>
          </cell>
          <cell r="F108">
            <v>1.1755202244563948E-2</v>
          </cell>
        </row>
        <row r="109">
          <cell r="A109">
            <v>420760402</v>
          </cell>
          <cell r="B109">
            <v>104</v>
          </cell>
          <cell r="C109">
            <v>0</v>
          </cell>
          <cell r="D109">
            <v>1000</v>
          </cell>
          <cell r="E109">
            <v>480</v>
          </cell>
          <cell r="F109">
            <v>1.269871794871795E-2</v>
          </cell>
        </row>
        <row r="110">
          <cell r="A110">
            <v>420830401</v>
          </cell>
          <cell r="B110">
            <v>59</v>
          </cell>
          <cell r="C110">
            <v>0</v>
          </cell>
          <cell r="D110">
            <v>1000</v>
          </cell>
          <cell r="E110">
            <v>128</v>
          </cell>
          <cell r="F110">
            <v>2.5761652542372882E-2</v>
          </cell>
        </row>
        <row r="111">
          <cell r="A111">
            <v>420920401</v>
          </cell>
          <cell r="B111">
            <v>115</v>
          </cell>
          <cell r="C111">
            <v>0</v>
          </cell>
          <cell r="D111">
            <v>1000</v>
          </cell>
          <cell r="E111">
            <v>143</v>
          </cell>
          <cell r="F111">
            <v>1.6688659166920035E-2</v>
          </cell>
        </row>
        <row r="112">
          <cell r="A112">
            <v>422000401</v>
          </cell>
          <cell r="B112">
            <v>400</v>
          </cell>
          <cell r="C112">
            <v>0</v>
          </cell>
          <cell r="D112">
            <v>1000</v>
          </cell>
          <cell r="E112">
            <v>273</v>
          </cell>
          <cell r="F112">
            <v>7.1630036630036635E-3</v>
          </cell>
        </row>
        <row r="113">
          <cell r="A113">
            <v>422000402</v>
          </cell>
          <cell r="B113">
            <v>69</v>
          </cell>
          <cell r="C113">
            <v>0</v>
          </cell>
          <cell r="D113">
            <v>1000</v>
          </cell>
          <cell r="E113">
            <v>480</v>
          </cell>
          <cell r="F113">
            <v>1.7576086956521738E-2</v>
          </cell>
        </row>
        <row r="114">
          <cell r="A114">
            <v>423030402</v>
          </cell>
          <cell r="B114">
            <v>200</v>
          </cell>
          <cell r="C114">
            <v>0</v>
          </cell>
          <cell r="D114">
            <v>1000</v>
          </cell>
          <cell r="E114">
            <v>2331</v>
          </cell>
          <cell r="F114">
            <v>6.4290004290004287E-3</v>
          </cell>
        </row>
        <row r="115">
          <cell r="A115">
            <v>423030412</v>
          </cell>
          <cell r="B115">
            <v>200</v>
          </cell>
          <cell r="C115">
            <v>0</v>
          </cell>
          <cell r="D115">
            <v>1000</v>
          </cell>
          <cell r="E115">
            <v>1634</v>
          </cell>
          <cell r="F115">
            <v>6.6119951040391678E-3</v>
          </cell>
        </row>
        <row r="116">
          <cell r="A116">
            <v>423040402</v>
          </cell>
          <cell r="B116">
            <v>131.75230566534916</v>
          </cell>
          <cell r="C116">
            <v>0</v>
          </cell>
          <cell r="D116">
            <v>1000</v>
          </cell>
          <cell r="E116">
            <v>142.93193717277487</v>
          </cell>
          <cell r="F116">
            <v>1.5586336996336997E-2</v>
          </cell>
        </row>
        <row r="117">
          <cell r="A117">
            <v>423040412</v>
          </cell>
          <cell r="B117">
            <v>600</v>
          </cell>
          <cell r="C117">
            <v>0</v>
          </cell>
          <cell r="D117">
            <v>1000</v>
          </cell>
          <cell r="E117">
            <v>480</v>
          </cell>
          <cell r="F117">
            <v>4.7500000000000007E-3</v>
          </cell>
        </row>
        <row r="118">
          <cell r="A118">
            <v>423050407</v>
          </cell>
          <cell r="B118">
            <v>400</v>
          </cell>
          <cell r="C118">
            <v>0</v>
          </cell>
          <cell r="D118">
            <v>1000</v>
          </cell>
          <cell r="E118">
            <v>142.93193717277487</v>
          </cell>
          <cell r="F118">
            <v>1.0496336996336996E-2</v>
          </cell>
        </row>
        <row r="119">
          <cell r="A119">
            <v>423090401</v>
          </cell>
          <cell r="B119">
            <v>240</v>
          </cell>
          <cell r="C119">
            <v>0</v>
          </cell>
          <cell r="D119">
            <v>1000</v>
          </cell>
          <cell r="E119">
            <v>480</v>
          </cell>
          <cell r="F119">
            <v>7.2499999999999995E-3</v>
          </cell>
        </row>
        <row r="120">
          <cell r="A120">
            <v>423100401</v>
          </cell>
          <cell r="B120">
            <v>83.661005605287386</v>
          </cell>
          <cell r="C120">
            <v>0</v>
          </cell>
          <cell r="D120">
            <v>1000</v>
          </cell>
          <cell r="E120">
            <v>222.40325865580451</v>
          </cell>
          <cell r="F120">
            <v>1.7449336996336995E-2</v>
          </cell>
        </row>
        <row r="121">
          <cell r="A121">
            <v>423110401</v>
          </cell>
          <cell r="B121">
            <v>83.661005605287386</v>
          </cell>
          <cell r="C121">
            <v>0</v>
          </cell>
          <cell r="D121">
            <v>1000</v>
          </cell>
          <cell r="E121">
            <v>222.40325865580451</v>
          </cell>
          <cell r="F121">
            <v>1.7449336996336995E-2</v>
          </cell>
        </row>
        <row r="122">
          <cell r="A122">
            <v>423120401</v>
          </cell>
          <cell r="B122">
            <v>300</v>
          </cell>
          <cell r="C122">
            <v>0</v>
          </cell>
          <cell r="D122">
            <v>1000</v>
          </cell>
          <cell r="E122">
            <v>480</v>
          </cell>
          <cell r="F122">
            <v>6.416666666666666E-3</v>
          </cell>
        </row>
        <row r="123">
          <cell r="A123">
            <v>423130401</v>
          </cell>
          <cell r="B123">
            <v>300</v>
          </cell>
          <cell r="C123">
            <v>0</v>
          </cell>
          <cell r="D123">
            <v>1000</v>
          </cell>
          <cell r="E123">
            <v>222.40325865580451</v>
          </cell>
          <cell r="F123">
            <v>8.8296703296703288E-3</v>
          </cell>
        </row>
        <row r="124">
          <cell r="A124">
            <v>423140401</v>
          </cell>
          <cell r="B124">
            <v>62.11180124223602</v>
          </cell>
          <cell r="C124">
            <v>0</v>
          </cell>
          <cell r="D124">
            <v>1000</v>
          </cell>
          <cell r="E124">
            <v>222.40325865580451</v>
          </cell>
          <cell r="F124">
            <v>2.1596336996336996E-2</v>
          </cell>
        </row>
        <row r="125">
          <cell r="A125">
            <v>423150401</v>
          </cell>
          <cell r="B125">
            <v>55.962840673792606</v>
          </cell>
          <cell r="C125">
            <v>0</v>
          </cell>
          <cell r="D125">
            <v>1000</v>
          </cell>
          <cell r="E125">
            <v>222.40325865580451</v>
          </cell>
          <cell r="F125">
            <v>2.3365336996336996E-2</v>
          </cell>
        </row>
        <row r="126">
          <cell r="A126">
            <v>423160401</v>
          </cell>
          <cell r="B126">
            <v>240</v>
          </cell>
          <cell r="C126">
            <v>0</v>
          </cell>
          <cell r="D126">
            <v>1000</v>
          </cell>
          <cell r="E126">
            <v>222.40325865580451</v>
          </cell>
          <cell r="F126">
            <v>9.6630036630036623E-3</v>
          </cell>
        </row>
        <row r="127">
          <cell r="A127">
            <v>423170401</v>
          </cell>
          <cell r="B127">
            <v>240</v>
          </cell>
          <cell r="C127">
            <v>0</v>
          </cell>
          <cell r="D127">
            <v>1000</v>
          </cell>
          <cell r="E127">
            <v>222.40325865580451</v>
          </cell>
          <cell r="F127">
            <v>9.6630036630036623E-3</v>
          </cell>
        </row>
        <row r="128">
          <cell r="A128">
            <v>423180401</v>
          </cell>
          <cell r="B128">
            <v>200</v>
          </cell>
          <cell r="C128">
            <v>0</v>
          </cell>
          <cell r="D128">
            <v>1000</v>
          </cell>
          <cell r="E128">
            <v>480</v>
          </cell>
          <cell r="F128">
            <v>8.083333333333333E-3</v>
          </cell>
        </row>
        <row r="129">
          <cell r="A129">
            <v>423190401</v>
          </cell>
          <cell r="B129">
            <v>200</v>
          </cell>
          <cell r="C129">
            <v>0</v>
          </cell>
          <cell r="D129">
            <v>1000</v>
          </cell>
          <cell r="E129">
            <v>480</v>
          </cell>
          <cell r="F129">
            <v>8.083333333333333E-3</v>
          </cell>
        </row>
        <row r="130">
          <cell r="A130">
            <v>423200401</v>
          </cell>
          <cell r="B130">
            <v>200</v>
          </cell>
          <cell r="C130">
            <v>0</v>
          </cell>
          <cell r="D130">
            <v>1000</v>
          </cell>
          <cell r="E130">
            <v>480</v>
          </cell>
          <cell r="F130">
            <v>8.083333333333333E-3</v>
          </cell>
        </row>
        <row r="131">
          <cell r="A131">
            <v>423220402</v>
          </cell>
          <cell r="B131">
            <v>600</v>
          </cell>
          <cell r="C131">
            <v>0</v>
          </cell>
          <cell r="D131">
            <v>1000</v>
          </cell>
          <cell r="E131">
            <v>142.93193717277487</v>
          </cell>
          <cell r="F131">
            <v>9.6630036630036623E-3</v>
          </cell>
        </row>
        <row r="132">
          <cell r="A132">
            <v>423230402</v>
          </cell>
          <cell r="B132">
            <v>600</v>
          </cell>
          <cell r="C132">
            <v>0</v>
          </cell>
          <cell r="D132">
            <v>1000</v>
          </cell>
          <cell r="E132">
            <v>142.93193717277487</v>
          </cell>
          <cell r="F132">
            <v>9.6630036630036623E-3</v>
          </cell>
        </row>
        <row r="133">
          <cell r="A133">
            <v>423240402</v>
          </cell>
          <cell r="B133">
            <v>600</v>
          </cell>
          <cell r="C133">
            <v>0</v>
          </cell>
          <cell r="D133">
            <v>1000</v>
          </cell>
          <cell r="E133">
            <v>142.93193717277487</v>
          </cell>
          <cell r="F133">
            <v>9.6630036630036623E-3</v>
          </cell>
        </row>
        <row r="134">
          <cell r="A134">
            <v>423250402</v>
          </cell>
          <cell r="B134">
            <v>600</v>
          </cell>
          <cell r="C134">
            <v>0</v>
          </cell>
          <cell r="D134">
            <v>1000</v>
          </cell>
          <cell r="E134">
            <v>142.93193717277487</v>
          </cell>
          <cell r="F134">
            <v>9.6630036630036623E-3</v>
          </cell>
        </row>
        <row r="135">
          <cell r="A135">
            <v>423260401</v>
          </cell>
          <cell r="B135">
            <v>88.936321593738882</v>
          </cell>
          <cell r="C135">
            <v>0</v>
          </cell>
          <cell r="D135">
            <v>1000</v>
          </cell>
          <cell r="E135">
            <v>142.93193717277487</v>
          </cell>
          <cell r="F135">
            <v>1.9240336996336996E-2</v>
          </cell>
        </row>
        <row r="136">
          <cell r="A136">
            <v>423270402</v>
          </cell>
          <cell r="B136">
            <v>108.21339681852614</v>
          </cell>
          <cell r="C136">
            <v>0</v>
          </cell>
          <cell r="D136">
            <v>1000</v>
          </cell>
          <cell r="E136">
            <v>3003</v>
          </cell>
          <cell r="F136">
            <v>1.0574000333000332E-2</v>
          </cell>
        </row>
        <row r="137">
          <cell r="A137">
            <v>423270402</v>
          </cell>
          <cell r="B137">
            <v>366</v>
          </cell>
          <cell r="C137">
            <v>0</v>
          </cell>
          <cell r="D137">
            <v>1000</v>
          </cell>
          <cell r="E137">
            <v>3003</v>
          </cell>
          <cell r="F137">
            <v>4.0652407701588025E-3</v>
          </cell>
        </row>
        <row r="138">
          <cell r="A138">
            <v>423280402</v>
          </cell>
          <cell r="B138">
            <v>254</v>
          </cell>
          <cell r="C138">
            <v>0</v>
          </cell>
          <cell r="D138">
            <v>1000</v>
          </cell>
          <cell r="E138">
            <v>127.71929824561404</v>
          </cell>
          <cell r="F138">
            <v>1.2766678203686078E-2</v>
          </cell>
        </row>
        <row r="139">
          <cell r="A139">
            <v>423280412</v>
          </cell>
          <cell r="B139">
            <v>600</v>
          </cell>
          <cell r="C139">
            <v>0</v>
          </cell>
          <cell r="D139">
            <v>1000</v>
          </cell>
          <cell r="E139">
            <v>480</v>
          </cell>
          <cell r="F139">
            <v>4.7500000000000007E-3</v>
          </cell>
        </row>
        <row r="140">
          <cell r="A140">
            <v>423290401</v>
          </cell>
          <cell r="B140">
            <v>10</v>
          </cell>
          <cell r="C140">
            <v>1000</v>
          </cell>
          <cell r="D140">
            <v>1000</v>
          </cell>
          <cell r="E140">
            <v>85.714285714285722</v>
          </cell>
          <cell r="F140">
            <v>0.11366666666666667</v>
          </cell>
        </row>
        <row r="141">
          <cell r="A141">
            <v>423300401</v>
          </cell>
          <cell r="B141">
            <v>0</v>
          </cell>
          <cell r="C141">
            <v>1000</v>
          </cell>
          <cell r="D141">
            <v>1000</v>
          </cell>
          <cell r="E141">
            <v>0</v>
          </cell>
          <cell r="F141">
            <v>2E-3</v>
          </cell>
        </row>
        <row r="142">
          <cell r="A142">
            <v>423330401</v>
          </cell>
          <cell r="B142">
            <v>0</v>
          </cell>
          <cell r="C142">
            <v>1000</v>
          </cell>
          <cell r="D142">
            <v>1000</v>
          </cell>
          <cell r="E142">
            <v>0</v>
          </cell>
          <cell r="F142">
            <v>2E-3</v>
          </cell>
        </row>
        <row r="143">
          <cell r="A143">
            <v>423340401</v>
          </cell>
          <cell r="B143">
            <v>0</v>
          </cell>
          <cell r="C143">
            <v>1000</v>
          </cell>
          <cell r="D143">
            <v>1000</v>
          </cell>
          <cell r="E143">
            <v>187.62886597938146</v>
          </cell>
          <cell r="F143">
            <v>7.3296703296703292E-3</v>
          </cell>
        </row>
        <row r="144">
          <cell r="A144">
            <v>423380401</v>
          </cell>
          <cell r="B144">
            <v>0</v>
          </cell>
          <cell r="C144">
            <v>1000</v>
          </cell>
          <cell r="D144">
            <v>1000</v>
          </cell>
          <cell r="E144">
            <v>0</v>
          </cell>
          <cell r="F144">
            <v>2E-3</v>
          </cell>
        </row>
        <row r="145">
          <cell r="A145">
            <v>423410402</v>
          </cell>
          <cell r="B145">
            <v>69.444444444444443</v>
          </cell>
          <cell r="C145">
            <v>0</v>
          </cell>
          <cell r="D145">
            <v>1000</v>
          </cell>
          <cell r="E145">
            <v>162.25854383358097</v>
          </cell>
          <cell r="F145">
            <v>2.1563003663003663E-2</v>
          </cell>
        </row>
        <row r="146">
          <cell r="A146">
            <v>423420402</v>
          </cell>
          <cell r="B146">
            <v>47</v>
          </cell>
          <cell r="C146">
            <v>0</v>
          </cell>
          <cell r="D146">
            <v>1000</v>
          </cell>
          <cell r="E146">
            <v>187.62886597938146</v>
          </cell>
          <cell r="F146">
            <v>2.7606266074351182E-2</v>
          </cell>
        </row>
        <row r="147">
          <cell r="A147">
            <v>423430402</v>
          </cell>
          <cell r="B147">
            <v>60.908765222491553</v>
          </cell>
          <cell r="C147">
            <v>0</v>
          </cell>
          <cell r="D147">
            <v>1000</v>
          </cell>
          <cell r="E147">
            <v>162.25854383358097</v>
          </cell>
          <cell r="F147">
            <v>2.3581001899335235E-2</v>
          </cell>
        </row>
        <row r="148">
          <cell r="A148">
            <v>423430403</v>
          </cell>
          <cell r="B148">
            <v>141</v>
          </cell>
          <cell r="C148">
            <v>0</v>
          </cell>
          <cell r="D148">
            <v>1000</v>
          </cell>
          <cell r="E148">
            <v>162.25854383358097</v>
          </cell>
          <cell r="F148">
            <v>1.4255202244563947E-2</v>
          </cell>
        </row>
        <row r="149">
          <cell r="A149">
            <v>423440402</v>
          </cell>
          <cell r="B149">
            <v>51</v>
          </cell>
          <cell r="C149">
            <v>0</v>
          </cell>
          <cell r="D149">
            <v>1000</v>
          </cell>
          <cell r="E149">
            <v>142.93193717277487</v>
          </cell>
          <cell r="F149">
            <v>2.76041801335919E-2</v>
          </cell>
        </row>
        <row r="150">
          <cell r="A150">
            <v>423470420</v>
          </cell>
          <cell r="B150">
            <v>75.705958058899242</v>
          </cell>
          <cell r="C150">
            <v>0</v>
          </cell>
          <cell r="D150">
            <v>1000</v>
          </cell>
          <cell r="E150">
            <v>222.40325865580451</v>
          </cell>
          <cell r="F150">
            <v>1.8705336996336995E-2</v>
          </cell>
        </row>
        <row r="151">
          <cell r="A151">
            <v>423470430</v>
          </cell>
          <cell r="B151">
            <v>600</v>
          </cell>
          <cell r="C151">
            <v>0</v>
          </cell>
          <cell r="D151">
            <v>1000</v>
          </cell>
          <cell r="E151">
            <v>222.40325865580451</v>
          </cell>
          <cell r="F151">
            <v>7.1630036630036626E-3</v>
          </cell>
        </row>
        <row r="152">
          <cell r="A152">
            <v>423470448</v>
          </cell>
          <cell r="B152">
            <v>600</v>
          </cell>
          <cell r="C152">
            <v>0</v>
          </cell>
          <cell r="D152">
            <v>1000</v>
          </cell>
          <cell r="E152">
            <v>222.40325865580451</v>
          </cell>
          <cell r="F152">
            <v>7.1630036630036626E-3</v>
          </cell>
        </row>
        <row r="153">
          <cell r="A153">
            <v>423480410</v>
          </cell>
          <cell r="B153">
            <v>77.000077000076999</v>
          </cell>
          <cell r="C153">
            <v>0</v>
          </cell>
          <cell r="D153">
            <v>1000</v>
          </cell>
          <cell r="E153">
            <v>222.40325865580451</v>
          </cell>
          <cell r="F153">
            <v>1.8483336996336995E-2</v>
          </cell>
        </row>
        <row r="154">
          <cell r="A154">
            <v>423480420</v>
          </cell>
          <cell r="B154">
            <v>600</v>
          </cell>
          <cell r="C154">
            <v>0</v>
          </cell>
          <cell r="D154">
            <v>1000</v>
          </cell>
          <cell r="E154">
            <v>222.40325865580451</v>
          </cell>
          <cell r="F154">
            <v>7.1630036630036626E-3</v>
          </cell>
        </row>
        <row r="155">
          <cell r="A155">
            <v>423480430</v>
          </cell>
          <cell r="B155">
            <v>600</v>
          </cell>
          <cell r="C155">
            <v>1000</v>
          </cell>
          <cell r="D155">
            <v>1000</v>
          </cell>
          <cell r="E155">
            <v>0</v>
          </cell>
          <cell r="F155">
            <v>3.666666666666667E-3</v>
          </cell>
        </row>
        <row r="156">
          <cell r="A156">
            <v>423480448</v>
          </cell>
          <cell r="B156">
            <v>600</v>
          </cell>
          <cell r="C156">
            <v>1000</v>
          </cell>
          <cell r="D156">
            <v>1000</v>
          </cell>
          <cell r="E156">
            <v>0</v>
          </cell>
          <cell r="F156">
            <v>3.666666666666667E-3</v>
          </cell>
        </row>
        <row r="157">
          <cell r="A157">
            <v>423510401</v>
          </cell>
          <cell r="B157">
            <v>56</v>
          </cell>
          <cell r="C157">
            <v>0</v>
          </cell>
          <cell r="D157">
            <v>1000</v>
          </cell>
          <cell r="E157">
            <v>172</v>
          </cell>
          <cell r="F157">
            <v>2.467109634551495E-2</v>
          </cell>
        </row>
        <row r="158">
          <cell r="A158">
            <v>423520401</v>
          </cell>
          <cell r="B158">
            <v>176.0253476500616</v>
          </cell>
          <cell r="C158">
            <v>0</v>
          </cell>
          <cell r="D158">
            <v>1000</v>
          </cell>
          <cell r="E158">
            <v>3003</v>
          </cell>
          <cell r="F158">
            <v>7.0140003330003333E-3</v>
          </cell>
        </row>
        <row r="159">
          <cell r="A159">
            <v>423530401</v>
          </cell>
          <cell r="B159">
            <v>391.6960438699569</v>
          </cell>
          <cell r="C159">
            <v>0</v>
          </cell>
          <cell r="D159">
            <v>1000</v>
          </cell>
          <cell r="E159">
            <v>3003</v>
          </cell>
          <cell r="F159">
            <v>3.8860003330003332E-3</v>
          </cell>
        </row>
        <row r="160">
          <cell r="A160">
            <v>423610401</v>
          </cell>
          <cell r="B160">
            <v>400</v>
          </cell>
          <cell r="C160">
            <v>0</v>
          </cell>
          <cell r="D160">
            <v>1000</v>
          </cell>
          <cell r="E160">
            <v>3003</v>
          </cell>
          <cell r="F160">
            <v>3.8330003330003331E-3</v>
          </cell>
        </row>
        <row r="161">
          <cell r="A161">
            <v>423620401</v>
          </cell>
          <cell r="B161">
            <v>227.32439190725165</v>
          </cell>
          <cell r="C161">
            <v>0</v>
          </cell>
          <cell r="D161">
            <v>1000</v>
          </cell>
          <cell r="E161">
            <v>3003</v>
          </cell>
          <cell r="F161">
            <v>5.7320003330003332E-3</v>
          </cell>
        </row>
        <row r="162">
          <cell r="A162">
            <v>423620411</v>
          </cell>
          <cell r="B162">
            <v>600</v>
          </cell>
          <cell r="C162">
            <v>0</v>
          </cell>
          <cell r="D162">
            <v>1000</v>
          </cell>
          <cell r="E162">
            <v>3003</v>
          </cell>
          <cell r="F162">
            <v>2.999666999667E-3</v>
          </cell>
        </row>
        <row r="163">
          <cell r="A163">
            <v>423630401</v>
          </cell>
          <cell r="B163">
            <v>231.16042533518259</v>
          </cell>
          <cell r="C163">
            <v>0</v>
          </cell>
          <cell r="D163">
            <v>1000</v>
          </cell>
          <cell r="E163">
            <v>3003</v>
          </cell>
          <cell r="F163">
            <v>5.659000333000333E-3</v>
          </cell>
        </row>
        <row r="164">
          <cell r="A164">
            <v>423630411</v>
          </cell>
          <cell r="B164">
            <v>600</v>
          </cell>
          <cell r="C164">
            <v>0</v>
          </cell>
          <cell r="D164">
            <v>1000</v>
          </cell>
          <cell r="E164">
            <v>3003</v>
          </cell>
          <cell r="F164">
            <v>2.999666999667E-3</v>
          </cell>
        </row>
        <row r="165">
          <cell r="A165">
            <v>423640401</v>
          </cell>
          <cell r="B165">
            <v>233.31777881474571</v>
          </cell>
          <cell r="C165">
            <v>0</v>
          </cell>
          <cell r="D165">
            <v>1000</v>
          </cell>
          <cell r="E165">
            <v>222.40325865580451</v>
          </cell>
          <cell r="F165">
            <v>9.7823369963369947E-3</v>
          </cell>
        </row>
        <row r="166">
          <cell r="A166">
            <v>423642201</v>
          </cell>
          <cell r="B166">
            <v>600</v>
          </cell>
          <cell r="C166">
            <v>0</v>
          </cell>
          <cell r="D166">
            <v>1000</v>
          </cell>
          <cell r="E166">
            <v>816</v>
          </cell>
          <cell r="F166">
            <v>3.8921568627450984E-3</v>
          </cell>
        </row>
        <row r="167">
          <cell r="A167">
            <v>423650401</v>
          </cell>
          <cell r="B167">
            <v>233.59028264424202</v>
          </cell>
          <cell r="C167">
            <v>0</v>
          </cell>
          <cell r="D167">
            <v>1000</v>
          </cell>
          <cell r="E167">
            <v>222.40325865580451</v>
          </cell>
          <cell r="F167">
            <v>9.7773369963369949E-3</v>
          </cell>
        </row>
        <row r="168">
          <cell r="A168">
            <v>423650411</v>
          </cell>
          <cell r="B168">
            <v>600</v>
          </cell>
          <cell r="C168">
            <v>0</v>
          </cell>
          <cell r="D168">
            <v>1000</v>
          </cell>
          <cell r="E168">
            <v>816</v>
          </cell>
          <cell r="F168">
            <v>3.8921568627450984E-3</v>
          </cell>
        </row>
        <row r="169">
          <cell r="A169">
            <v>423660401</v>
          </cell>
          <cell r="B169">
            <v>141.96479273140261</v>
          </cell>
          <cell r="C169">
            <v>0</v>
          </cell>
          <cell r="D169">
            <v>1000</v>
          </cell>
          <cell r="E169">
            <v>162.25854383358097</v>
          </cell>
          <cell r="F169">
            <v>1.4207003663003662E-2</v>
          </cell>
        </row>
        <row r="170">
          <cell r="A170">
            <v>423670401</v>
          </cell>
          <cell r="B170">
            <v>600</v>
          </cell>
          <cell r="C170">
            <v>0</v>
          </cell>
          <cell r="D170">
            <v>1000</v>
          </cell>
          <cell r="E170">
            <v>142.93193717277487</v>
          </cell>
          <cell r="F170">
            <v>9.6630036630036623E-3</v>
          </cell>
        </row>
        <row r="171">
          <cell r="A171">
            <v>423670411</v>
          </cell>
          <cell r="B171">
            <v>600</v>
          </cell>
          <cell r="C171">
            <v>0</v>
          </cell>
          <cell r="D171">
            <v>1000</v>
          </cell>
          <cell r="E171">
            <v>816</v>
          </cell>
          <cell r="F171">
            <v>3.8921568627450984E-3</v>
          </cell>
        </row>
        <row r="172">
          <cell r="A172">
            <v>423672201</v>
          </cell>
          <cell r="B172">
            <v>600</v>
          </cell>
          <cell r="C172">
            <v>0</v>
          </cell>
          <cell r="D172">
            <v>1000</v>
          </cell>
          <cell r="E172">
            <v>480</v>
          </cell>
          <cell r="F172">
            <v>4.7500000000000007E-3</v>
          </cell>
        </row>
        <row r="173">
          <cell r="A173">
            <v>423680401</v>
          </cell>
          <cell r="B173">
            <v>176.24250969333804</v>
          </cell>
          <cell r="C173">
            <v>0</v>
          </cell>
          <cell r="D173">
            <v>1000</v>
          </cell>
          <cell r="E173">
            <v>222.40325865580451</v>
          </cell>
          <cell r="F173">
            <v>1.1170336996336995E-2</v>
          </cell>
        </row>
        <row r="174">
          <cell r="A174">
            <v>423690401</v>
          </cell>
          <cell r="B174">
            <v>176.18040873854827</v>
          </cell>
          <cell r="C174">
            <v>0</v>
          </cell>
          <cell r="D174">
            <v>1000</v>
          </cell>
          <cell r="E174">
            <v>222.40325865580451</v>
          </cell>
          <cell r="F174">
            <v>1.1172336996336997E-2</v>
          </cell>
        </row>
        <row r="175">
          <cell r="A175">
            <v>423690411</v>
          </cell>
          <cell r="B175">
            <v>600</v>
          </cell>
          <cell r="C175">
            <v>0</v>
          </cell>
          <cell r="D175">
            <v>1000</v>
          </cell>
          <cell r="E175">
            <v>480</v>
          </cell>
          <cell r="F175">
            <v>4.7500000000000007E-3</v>
          </cell>
        </row>
        <row r="176">
          <cell r="A176">
            <v>423700401</v>
          </cell>
          <cell r="B176">
            <v>171.85083347654236</v>
          </cell>
          <cell r="C176">
            <v>0</v>
          </cell>
          <cell r="D176">
            <v>1000</v>
          </cell>
          <cell r="E176">
            <v>222.40325865580451</v>
          </cell>
          <cell r="F176">
            <v>1.1315336996336994E-2</v>
          </cell>
        </row>
        <row r="177">
          <cell r="A177">
            <v>423702201</v>
          </cell>
          <cell r="B177">
            <v>600</v>
          </cell>
          <cell r="C177">
            <v>0</v>
          </cell>
          <cell r="D177">
            <v>1000</v>
          </cell>
          <cell r="E177">
            <v>480</v>
          </cell>
          <cell r="F177">
            <v>4.7500000000000007E-3</v>
          </cell>
        </row>
        <row r="178">
          <cell r="A178">
            <v>423710401</v>
          </cell>
          <cell r="B178">
            <v>280</v>
          </cell>
          <cell r="C178">
            <v>0</v>
          </cell>
          <cell r="D178">
            <v>1000</v>
          </cell>
          <cell r="E178">
            <v>480</v>
          </cell>
          <cell r="F178">
            <v>6.6547619047619046E-3</v>
          </cell>
        </row>
        <row r="179">
          <cell r="A179">
            <v>423710411</v>
          </cell>
          <cell r="B179">
            <v>600</v>
          </cell>
          <cell r="C179">
            <v>0</v>
          </cell>
          <cell r="D179">
            <v>1000</v>
          </cell>
          <cell r="E179">
            <v>480</v>
          </cell>
          <cell r="F179">
            <v>4.7500000000000007E-3</v>
          </cell>
        </row>
        <row r="180">
          <cell r="A180">
            <v>423720401</v>
          </cell>
          <cell r="B180">
            <v>169.20473773265653</v>
          </cell>
          <cell r="C180">
            <v>0</v>
          </cell>
          <cell r="D180">
            <v>1000</v>
          </cell>
          <cell r="E180">
            <v>222.40325865580451</v>
          </cell>
          <cell r="F180">
            <v>1.1406336996336995E-2</v>
          </cell>
        </row>
        <row r="181">
          <cell r="A181">
            <v>423730401</v>
          </cell>
          <cell r="B181">
            <v>600</v>
          </cell>
          <cell r="C181">
            <v>0</v>
          </cell>
          <cell r="D181">
            <v>1000</v>
          </cell>
          <cell r="E181">
            <v>222.40325865580451</v>
          </cell>
          <cell r="F181">
            <v>7.1630036630036626E-3</v>
          </cell>
        </row>
        <row r="182">
          <cell r="A182">
            <v>423740401</v>
          </cell>
          <cell r="B182">
            <v>191.68104274487254</v>
          </cell>
          <cell r="C182">
            <v>0</v>
          </cell>
          <cell r="D182">
            <v>1000</v>
          </cell>
          <cell r="E182">
            <v>222.40325865580451</v>
          </cell>
          <cell r="F182">
            <v>1.0713336996336996E-2</v>
          </cell>
        </row>
        <row r="183">
          <cell r="A183">
            <v>423750401</v>
          </cell>
          <cell r="B183">
            <v>191.68104274487254</v>
          </cell>
          <cell r="C183">
            <v>0</v>
          </cell>
          <cell r="D183">
            <v>1000</v>
          </cell>
          <cell r="E183">
            <v>222.40325865580451</v>
          </cell>
          <cell r="F183">
            <v>1.0713336996336996E-2</v>
          </cell>
        </row>
        <row r="184">
          <cell r="A184">
            <v>423750411</v>
          </cell>
          <cell r="B184">
            <v>600</v>
          </cell>
          <cell r="C184">
            <v>0</v>
          </cell>
          <cell r="D184">
            <v>1000</v>
          </cell>
          <cell r="E184">
            <v>480</v>
          </cell>
          <cell r="F184">
            <v>4.7500000000000007E-3</v>
          </cell>
        </row>
        <row r="185">
          <cell r="A185">
            <v>423760401</v>
          </cell>
          <cell r="B185">
            <v>207.1251035625518</v>
          </cell>
          <cell r="C185">
            <v>0</v>
          </cell>
          <cell r="D185">
            <v>1000</v>
          </cell>
          <cell r="E185">
            <v>222.40325865580451</v>
          </cell>
          <cell r="F185">
            <v>1.0324336996336995E-2</v>
          </cell>
        </row>
        <row r="186">
          <cell r="A186">
            <v>423770401</v>
          </cell>
          <cell r="B186">
            <v>207.1251035625518</v>
          </cell>
          <cell r="C186">
            <v>0</v>
          </cell>
          <cell r="D186">
            <v>1000</v>
          </cell>
          <cell r="E186">
            <v>222.40325865580451</v>
          </cell>
          <cell r="F186">
            <v>1.0324336996336995E-2</v>
          </cell>
        </row>
        <row r="187">
          <cell r="A187">
            <v>423780401</v>
          </cell>
          <cell r="B187">
            <v>1200</v>
          </cell>
          <cell r="C187">
            <v>0</v>
          </cell>
          <cell r="D187">
            <v>1000</v>
          </cell>
          <cell r="E187">
            <v>480</v>
          </cell>
          <cell r="F187">
            <v>3.9166666666666673E-3</v>
          </cell>
        </row>
        <row r="188">
          <cell r="A188">
            <v>423780405</v>
          </cell>
          <cell r="B188">
            <v>181.81818181818181</v>
          </cell>
          <cell r="C188">
            <v>0</v>
          </cell>
          <cell r="D188">
            <v>1000</v>
          </cell>
          <cell r="E188">
            <v>162</v>
          </cell>
          <cell r="F188">
            <v>1.267283950617284E-2</v>
          </cell>
        </row>
        <row r="189">
          <cell r="A189">
            <v>423780415</v>
          </cell>
          <cell r="B189">
            <v>50</v>
          </cell>
          <cell r="C189">
            <v>0</v>
          </cell>
          <cell r="D189">
            <v>1000</v>
          </cell>
          <cell r="E189">
            <v>480</v>
          </cell>
          <cell r="F189">
            <v>2.3083333333333334E-2</v>
          </cell>
        </row>
        <row r="190">
          <cell r="A190">
            <v>423780420</v>
          </cell>
          <cell r="B190">
            <v>65</v>
          </cell>
          <cell r="C190">
            <v>0</v>
          </cell>
          <cell r="D190">
            <v>1000</v>
          </cell>
          <cell r="E190">
            <v>162.25854383358097</v>
          </cell>
          <cell r="F190">
            <v>2.2547619047619049E-2</v>
          </cell>
        </row>
        <row r="191">
          <cell r="A191">
            <v>423780425</v>
          </cell>
          <cell r="B191">
            <v>56</v>
          </cell>
          <cell r="C191">
            <v>0</v>
          </cell>
          <cell r="D191">
            <v>1000</v>
          </cell>
          <cell r="E191">
            <v>480</v>
          </cell>
          <cell r="F191">
            <v>2.094047619047619E-2</v>
          </cell>
        </row>
        <row r="192">
          <cell r="A192">
            <v>423790401</v>
          </cell>
          <cell r="B192">
            <v>42</v>
          </cell>
          <cell r="C192">
            <v>0</v>
          </cell>
          <cell r="D192">
            <v>1000</v>
          </cell>
          <cell r="E192">
            <v>162.25854383358097</v>
          </cell>
          <cell r="F192">
            <v>3.0972527472527472E-2</v>
          </cell>
        </row>
        <row r="193">
          <cell r="A193">
            <v>423790405</v>
          </cell>
          <cell r="B193">
            <v>35</v>
          </cell>
          <cell r="C193">
            <v>0</v>
          </cell>
          <cell r="D193">
            <v>1000</v>
          </cell>
          <cell r="E193">
            <v>162.25854383358097</v>
          </cell>
          <cell r="F193">
            <v>3.5734432234432234E-2</v>
          </cell>
        </row>
        <row r="194">
          <cell r="A194">
            <v>423790411</v>
          </cell>
          <cell r="B194">
            <v>42</v>
          </cell>
          <cell r="C194">
            <v>0</v>
          </cell>
          <cell r="D194">
            <v>1000</v>
          </cell>
          <cell r="E194">
            <v>273</v>
          </cell>
          <cell r="F194">
            <v>2.8472527472527473E-2</v>
          </cell>
        </row>
        <row r="195">
          <cell r="A195">
            <v>423790412</v>
          </cell>
          <cell r="B195">
            <v>33</v>
          </cell>
          <cell r="C195">
            <v>0</v>
          </cell>
          <cell r="D195">
            <v>1000</v>
          </cell>
          <cell r="E195">
            <v>480</v>
          </cell>
          <cell r="F195">
            <v>3.3386363636363638E-2</v>
          </cell>
        </row>
        <row r="196">
          <cell r="A196">
            <v>423800401</v>
          </cell>
          <cell r="B196">
            <v>30</v>
          </cell>
          <cell r="C196">
            <v>0</v>
          </cell>
          <cell r="D196">
            <v>1000</v>
          </cell>
          <cell r="E196">
            <v>162.25854383358097</v>
          </cell>
          <cell r="F196">
            <v>4.0496336996337E-2</v>
          </cell>
        </row>
        <row r="197">
          <cell r="A197">
            <v>423800405</v>
          </cell>
          <cell r="B197">
            <v>27</v>
          </cell>
          <cell r="C197">
            <v>0</v>
          </cell>
          <cell r="D197">
            <v>1000</v>
          </cell>
          <cell r="E197">
            <v>273</v>
          </cell>
          <cell r="F197">
            <v>4.17000407000407E-2</v>
          </cell>
        </row>
        <row r="198">
          <cell r="A198">
            <v>423810401</v>
          </cell>
          <cell r="B198">
            <v>29.145172102241261</v>
          </cell>
          <cell r="C198">
            <v>0</v>
          </cell>
          <cell r="D198">
            <v>1000</v>
          </cell>
          <cell r="E198">
            <v>162.25854383358097</v>
          </cell>
          <cell r="F198">
            <v>4.1474003663003668E-2</v>
          </cell>
        </row>
        <row r="199">
          <cell r="A199">
            <v>423810405</v>
          </cell>
          <cell r="B199">
            <v>25</v>
          </cell>
          <cell r="C199">
            <v>0</v>
          </cell>
          <cell r="D199">
            <v>1000</v>
          </cell>
          <cell r="E199">
            <v>162.25854383358097</v>
          </cell>
          <cell r="F199">
            <v>4.7163003663003668E-2</v>
          </cell>
        </row>
        <row r="200">
          <cell r="A200">
            <v>423810411</v>
          </cell>
          <cell r="B200">
            <v>31</v>
          </cell>
          <cell r="C200">
            <v>0</v>
          </cell>
          <cell r="D200">
            <v>1000</v>
          </cell>
          <cell r="E200">
            <v>273</v>
          </cell>
          <cell r="F200">
            <v>3.6921068179132696E-2</v>
          </cell>
        </row>
        <row r="201">
          <cell r="A201">
            <v>423820401</v>
          </cell>
          <cell r="B201">
            <v>223</v>
          </cell>
          <cell r="C201">
            <v>0</v>
          </cell>
          <cell r="D201">
            <v>1000</v>
          </cell>
          <cell r="E201">
            <v>3003</v>
          </cell>
          <cell r="F201">
            <v>5.817305265735759E-3</v>
          </cell>
        </row>
        <row r="202">
          <cell r="A202">
            <v>423830401</v>
          </cell>
          <cell r="B202">
            <v>151.67602002123462</v>
          </cell>
          <cell r="C202">
            <v>0</v>
          </cell>
          <cell r="D202">
            <v>1000</v>
          </cell>
          <cell r="E202">
            <v>3003</v>
          </cell>
          <cell r="F202">
            <v>7.9260003330003347E-3</v>
          </cell>
        </row>
        <row r="203">
          <cell r="A203">
            <v>423840401</v>
          </cell>
          <cell r="B203">
            <v>67</v>
          </cell>
          <cell r="C203">
            <v>0</v>
          </cell>
          <cell r="D203">
            <v>1000</v>
          </cell>
          <cell r="E203">
            <v>3003</v>
          </cell>
          <cell r="F203">
            <v>1.6258373467328689E-2</v>
          </cell>
        </row>
        <row r="204">
          <cell r="A204">
            <v>423840411</v>
          </cell>
          <cell r="B204">
            <v>400</v>
          </cell>
          <cell r="C204">
            <v>0</v>
          </cell>
          <cell r="D204">
            <v>1000</v>
          </cell>
          <cell r="E204">
            <v>3003</v>
          </cell>
          <cell r="F204">
            <v>3.8330003330003331E-3</v>
          </cell>
        </row>
        <row r="205">
          <cell r="A205">
            <v>423850401</v>
          </cell>
          <cell r="B205">
            <v>151.67602002123462</v>
          </cell>
          <cell r="C205">
            <v>0</v>
          </cell>
          <cell r="D205">
            <v>1000</v>
          </cell>
          <cell r="E205">
            <v>222.40325865580451</v>
          </cell>
          <cell r="F205">
            <v>1.2089336996336996E-2</v>
          </cell>
        </row>
        <row r="206">
          <cell r="A206">
            <v>423860401</v>
          </cell>
          <cell r="B206">
            <v>86</v>
          </cell>
          <cell r="C206">
            <v>0</v>
          </cell>
          <cell r="D206">
            <v>1000</v>
          </cell>
          <cell r="E206">
            <v>222.40325865580451</v>
          </cell>
          <cell r="F206">
            <v>1.7124243973081182E-2</v>
          </cell>
        </row>
        <row r="207">
          <cell r="A207">
            <v>423870401</v>
          </cell>
          <cell r="B207">
            <v>24.356975837879968</v>
          </cell>
          <cell r="C207">
            <v>0</v>
          </cell>
          <cell r="D207">
            <v>1000</v>
          </cell>
          <cell r="E207">
            <v>222.40325865580451</v>
          </cell>
          <cell r="F207">
            <v>4.6552336996336999E-2</v>
          </cell>
        </row>
        <row r="208">
          <cell r="A208">
            <v>423880401</v>
          </cell>
          <cell r="B208">
            <v>24.356975837879968</v>
          </cell>
          <cell r="C208">
            <v>0</v>
          </cell>
          <cell r="D208">
            <v>1000</v>
          </cell>
          <cell r="E208">
            <v>222.40325865580451</v>
          </cell>
          <cell r="F208">
            <v>4.6552336996336999E-2</v>
          </cell>
        </row>
        <row r="209">
          <cell r="A209">
            <v>423890401</v>
          </cell>
          <cell r="B209">
            <v>600</v>
          </cell>
          <cell r="C209">
            <v>0</v>
          </cell>
          <cell r="D209">
            <v>1000</v>
          </cell>
          <cell r="E209">
            <v>222.40325865580451</v>
          </cell>
          <cell r="F209">
            <v>7.1630036630036626E-3</v>
          </cell>
        </row>
        <row r="210">
          <cell r="A210">
            <v>423950402</v>
          </cell>
          <cell r="B210">
            <v>0</v>
          </cell>
          <cell r="C210">
            <v>0</v>
          </cell>
          <cell r="D210">
            <v>1000</v>
          </cell>
          <cell r="E210">
            <v>816</v>
          </cell>
          <cell r="F210">
            <v>2.2254901960784314E-3</v>
          </cell>
        </row>
        <row r="211">
          <cell r="A211">
            <v>423970401</v>
          </cell>
          <cell r="B211">
            <v>391.6960438699569</v>
          </cell>
          <cell r="C211">
            <v>0</v>
          </cell>
          <cell r="D211">
            <v>1000</v>
          </cell>
          <cell r="E211">
            <v>3003</v>
          </cell>
          <cell r="F211">
            <v>3.8860003330003332E-3</v>
          </cell>
        </row>
        <row r="212">
          <cell r="A212">
            <v>423980401</v>
          </cell>
          <cell r="B212">
            <v>0</v>
          </cell>
          <cell r="C212">
            <v>1000</v>
          </cell>
          <cell r="D212">
            <v>1000</v>
          </cell>
          <cell r="E212">
            <v>0</v>
          </cell>
          <cell r="F212">
            <v>2E-3</v>
          </cell>
        </row>
        <row r="213">
          <cell r="A213">
            <v>424000402</v>
          </cell>
          <cell r="B213">
            <v>95</v>
          </cell>
          <cell r="C213">
            <v>0</v>
          </cell>
          <cell r="D213">
            <v>1000</v>
          </cell>
          <cell r="E213">
            <v>480</v>
          </cell>
          <cell r="F213">
            <v>1.3609649122807016E-2</v>
          </cell>
        </row>
        <row r="214">
          <cell r="A214">
            <v>424010402</v>
          </cell>
          <cell r="B214">
            <v>52</v>
          </cell>
          <cell r="C214">
            <v>0</v>
          </cell>
          <cell r="D214">
            <v>1000</v>
          </cell>
          <cell r="E214">
            <v>273</v>
          </cell>
          <cell r="F214">
            <v>2.3893772893772897E-2</v>
          </cell>
        </row>
        <row r="215">
          <cell r="A215">
            <v>424020402</v>
          </cell>
          <cell r="B215">
            <v>33</v>
          </cell>
          <cell r="C215">
            <v>0</v>
          </cell>
          <cell r="D215">
            <v>1000</v>
          </cell>
          <cell r="E215">
            <v>162.25854383358097</v>
          </cell>
          <cell r="F215">
            <v>3.7466033966033971E-2</v>
          </cell>
        </row>
        <row r="216">
          <cell r="A216">
            <v>424070401</v>
          </cell>
          <cell r="B216">
            <v>133</v>
          </cell>
          <cell r="C216">
            <v>0</v>
          </cell>
          <cell r="D216">
            <v>1000</v>
          </cell>
          <cell r="E216">
            <v>162.25854383358097</v>
          </cell>
          <cell r="F216">
            <v>1.4681800655484866E-2</v>
          </cell>
        </row>
        <row r="217">
          <cell r="A217">
            <v>424070411</v>
          </cell>
          <cell r="B217">
            <v>133</v>
          </cell>
          <cell r="C217">
            <v>0</v>
          </cell>
          <cell r="D217">
            <v>1000</v>
          </cell>
          <cell r="E217">
            <v>816</v>
          </cell>
          <cell r="F217">
            <v>9.744287188559634E-3</v>
          </cell>
        </row>
        <row r="218">
          <cell r="A218">
            <v>424080401</v>
          </cell>
          <cell r="B218">
            <v>133</v>
          </cell>
          <cell r="C218">
            <v>0</v>
          </cell>
          <cell r="D218">
            <v>1000</v>
          </cell>
          <cell r="E218">
            <v>162.25854383358097</v>
          </cell>
          <cell r="F218">
            <v>1.4681800655484866E-2</v>
          </cell>
        </row>
        <row r="219">
          <cell r="A219">
            <v>424080411</v>
          </cell>
          <cell r="B219">
            <v>133</v>
          </cell>
          <cell r="C219">
            <v>0</v>
          </cell>
          <cell r="D219">
            <v>1000</v>
          </cell>
          <cell r="E219">
            <v>816</v>
          </cell>
          <cell r="F219">
            <v>9.744287188559634E-3</v>
          </cell>
        </row>
        <row r="220">
          <cell r="A220">
            <v>424090401</v>
          </cell>
          <cell r="B220">
            <v>134</v>
          </cell>
          <cell r="C220">
            <v>0</v>
          </cell>
          <cell r="D220">
            <v>1000</v>
          </cell>
          <cell r="E220">
            <v>162.25854383358097</v>
          </cell>
          <cell r="F220">
            <v>1.4625690230167843E-2</v>
          </cell>
        </row>
        <row r="221">
          <cell r="A221">
            <v>424090411</v>
          </cell>
          <cell r="B221">
            <v>134</v>
          </cell>
          <cell r="C221">
            <v>0</v>
          </cell>
          <cell r="D221">
            <v>1000</v>
          </cell>
          <cell r="E221">
            <v>816</v>
          </cell>
          <cell r="F221">
            <v>9.6881767632426112E-3</v>
          </cell>
        </row>
        <row r="222">
          <cell r="A222">
            <v>424100401</v>
          </cell>
          <cell r="B222">
            <v>113.30160888284614</v>
          </cell>
          <cell r="C222">
            <v>0</v>
          </cell>
          <cell r="D222">
            <v>1000</v>
          </cell>
          <cell r="E222">
            <v>222.40325865580451</v>
          </cell>
          <cell r="F222">
            <v>1.4322336996336997E-2</v>
          </cell>
        </row>
        <row r="223">
          <cell r="A223">
            <v>424110401</v>
          </cell>
          <cell r="B223">
            <v>5555.5555555555547</v>
          </cell>
          <cell r="C223">
            <v>0</v>
          </cell>
          <cell r="D223">
            <v>1000</v>
          </cell>
          <cell r="E223">
            <v>2331</v>
          </cell>
          <cell r="F223">
            <v>1.6090004290004291E-3</v>
          </cell>
        </row>
        <row r="224">
          <cell r="A224">
            <v>424120401</v>
          </cell>
          <cell r="B224">
            <v>0</v>
          </cell>
          <cell r="C224">
            <v>0</v>
          </cell>
          <cell r="D224">
            <v>1000</v>
          </cell>
          <cell r="E224">
            <v>3003</v>
          </cell>
          <cell r="F224">
            <v>1.333000333000333E-3</v>
          </cell>
        </row>
        <row r="225">
          <cell r="A225">
            <v>424120411</v>
          </cell>
          <cell r="B225">
            <v>0</v>
          </cell>
          <cell r="C225">
            <v>0</v>
          </cell>
          <cell r="D225">
            <v>1000</v>
          </cell>
          <cell r="E225">
            <v>3003</v>
          </cell>
          <cell r="F225">
            <v>1.333000333000333E-3</v>
          </cell>
        </row>
        <row r="226">
          <cell r="A226">
            <v>424150401</v>
          </cell>
          <cell r="B226">
            <v>197.27756954034328</v>
          </cell>
          <cell r="C226">
            <v>0</v>
          </cell>
          <cell r="D226">
            <v>1000</v>
          </cell>
          <cell r="E226">
            <v>222.40325865580451</v>
          </cell>
          <cell r="F226">
            <v>1.0565336996336995E-2</v>
          </cell>
        </row>
        <row r="227">
          <cell r="A227">
            <v>424180401</v>
          </cell>
          <cell r="B227">
            <v>0</v>
          </cell>
          <cell r="C227">
            <v>0</v>
          </cell>
          <cell r="D227">
            <v>1000</v>
          </cell>
          <cell r="E227">
            <v>816</v>
          </cell>
          <cell r="F227">
            <v>2.2254901960784314E-3</v>
          </cell>
        </row>
        <row r="228">
          <cell r="A228">
            <v>424210401</v>
          </cell>
          <cell r="B228">
            <v>400</v>
          </cell>
          <cell r="C228">
            <v>0</v>
          </cell>
          <cell r="D228">
            <v>1000</v>
          </cell>
          <cell r="E228">
            <v>3003</v>
          </cell>
          <cell r="F228">
            <v>3.8330003330003331E-3</v>
          </cell>
        </row>
        <row r="229">
          <cell r="A229">
            <v>424310410</v>
          </cell>
          <cell r="B229">
            <v>600</v>
          </cell>
          <cell r="C229">
            <v>1000</v>
          </cell>
          <cell r="D229">
            <v>1000</v>
          </cell>
          <cell r="E229">
            <v>0</v>
          </cell>
          <cell r="F229">
            <v>3.666666666666667E-3</v>
          </cell>
        </row>
        <row r="230">
          <cell r="A230">
            <v>424310420</v>
          </cell>
          <cell r="B230">
            <v>600</v>
          </cell>
          <cell r="C230">
            <v>0</v>
          </cell>
          <cell r="D230">
            <v>1000</v>
          </cell>
          <cell r="E230">
            <v>162.25854383358097</v>
          </cell>
          <cell r="F230">
            <v>8.8296703296703305E-3</v>
          </cell>
        </row>
        <row r="231">
          <cell r="A231">
            <v>424310430</v>
          </cell>
          <cell r="B231">
            <v>39.226454320793941</v>
          </cell>
          <cell r="C231">
            <v>0</v>
          </cell>
          <cell r="D231">
            <v>1000</v>
          </cell>
          <cell r="E231">
            <v>162.25854383358097</v>
          </cell>
          <cell r="F231">
            <v>3.2656003663003669E-2</v>
          </cell>
        </row>
        <row r="232">
          <cell r="A232">
            <v>424310448</v>
          </cell>
          <cell r="B232">
            <v>600</v>
          </cell>
          <cell r="C232">
            <v>0</v>
          </cell>
          <cell r="D232">
            <v>1000</v>
          </cell>
          <cell r="E232">
            <v>162.25854383358097</v>
          </cell>
          <cell r="F232">
            <v>8.8296703296703305E-3</v>
          </cell>
        </row>
        <row r="233">
          <cell r="A233">
            <v>424320410</v>
          </cell>
          <cell r="B233">
            <v>600</v>
          </cell>
          <cell r="C233">
            <v>1000</v>
          </cell>
          <cell r="D233">
            <v>1000</v>
          </cell>
          <cell r="E233">
            <v>0</v>
          </cell>
          <cell r="F233">
            <v>3.666666666666667E-3</v>
          </cell>
        </row>
        <row r="234">
          <cell r="A234">
            <v>424320420</v>
          </cell>
          <cell r="B234">
            <v>600</v>
          </cell>
          <cell r="C234">
            <v>0</v>
          </cell>
          <cell r="D234">
            <v>1000</v>
          </cell>
          <cell r="E234">
            <v>162.25854383358097</v>
          </cell>
          <cell r="F234">
            <v>8.8296703296703305E-3</v>
          </cell>
        </row>
        <row r="235">
          <cell r="A235">
            <v>424320430</v>
          </cell>
          <cell r="B235">
            <v>600</v>
          </cell>
          <cell r="C235">
            <v>0</v>
          </cell>
          <cell r="D235">
            <v>1000</v>
          </cell>
          <cell r="E235">
            <v>162.25854383358097</v>
          </cell>
          <cell r="F235">
            <v>8.8296703296703305E-3</v>
          </cell>
        </row>
        <row r="236">
          <cell r="A236">
            <v>424320448</v>
          </cell>
          <cell r="B236">
            <v>37.696019300361883</v>
          </cell>
          <cell r="C236">
            <v>0</v>
          </cell>
          <cell r="D236">
            <v>1000</v>
          </cell>
          <cell r="E236">
            <v>162.25854383358097</v>
          </cell>
          <cell r="F236">
            <v>3.3691003663003663E-2</v>
          </cell>
        </row>
        <row r="237">
          <cell r="A237">
            <v>424330401</v>
          </cell>
          <cell r="B237">
            <v>533.33333333333337</v>
          </cell>
          <cell r="C237">
            <v>0</v>
          </cell>
          <cell r="D237">
            <v>1000</v>
          </cell>
          <cell r="E237">
            <v>222.40325865580451</v>
          </cell>
          <cell r="F237">
            <v>7.3713369963369956E-3</v>
          </cell>
        </row>
        <row r="238">
          <cell r="A238">
            <v>424340401</v>
          </cell>
          <cell r="B238">
            <v>480.53820278712158</v>
          </cell>
          <cell r="C238">
            <v>0</v>
          </cell>
          <cell r="D238">
            <v>1000</v>
          </cell>
          <cell r="E238">
            <v>222.40325865580451</v>
          </cell>
          <cell r="F238">
            <v>7.577336996336996E-3</v>
          </cell>
        </row>
        <row r="239">
          <cell r="A239">
            <v>424350401</v>
          </cell>
          <cell r="B239">
            <v>62.562479725122309</v>
          </cell>
          <cell r="C239">
            <v>0</v>
          </cell>
          <cell r="D239">
            <v>1000</v>
          </cell>
          <cell r="E239">
            <v>105.30376084860174</v>
          </cell>
          <cell r="F239">
            <v>2.6480358160358163E-2</v>
          </cell>
        </row>
        <row r="240">
          <cell r="A240">
            <v>424360401</v>
          </cell>
          <cell r="B240">
            <v>10</v>
          </cell>
          <cell r="C240">
            <v>0</v>
          </cell>
          <cell r="D240">
            <v>1000</v>
          </cell>
          <cell r="E240">
            <v>480</v>
          </cell>
          <cell r="F240">
            <v>0.10308333333333335</v>
          </cell>
        </row>
        <row r="241">
          <cell r="A241">
            <v>424780402</v>
          </cell>
          <cell r="B241">
            <v>1200</v>
          </cell>
          <cell r="C241">
            <v>0</v>
          </cell>
          <cell r="D241">
            <v>1000</v>
          </cell>
          <cell r="E241">
            <v>480</v>
          </cell>
          <cell r="F241">
            <v>3.9166666666666673E-3</v>
          </cell>
        </row>
        <row r="242">
          <cell r="A242">
            <v>424820401</v>
          </cell>
          <cell r="B242">
            <v>151.58405335758678</v>
          </cell>
          <cell r="C242">
            <v>0</v>
          </cell>
          <cell r="D242">
            <v>1000</v>
          </cell>
          <cell r="E242">
            <v>222.40325865580451</v>
          </cell>
          <cell r="F242">
            <v>1.2093336996336995E-2</v>
          </cell>
        </row>
        <row r="243">
          <cell r="A243">
            <v>425000401</v>
          </cell>
          <cell r="B243">
            <v>58.675115883353875</v>
          </cell>
          <cell r="C243">
            <v>0</v>
          </cell>
          <cell r="D243">
            <v>1000</v>
          </cell>
          <cell r="E243">
            <v>162.25854383358097</v>
          </cell>
          <cell r="F243">
            <v>2.4206003663003663E-2</v>
          </cell>
        </row>
        <row r="244">
          <cell r="A244">
            <v>425000403</v>
          </cell>
          <cell r="B244">
            <v>131.44058885383808</v>
          </cell>
          <cell r="C244">
            <v>0</v>
          </cell>
          <cell r="D244">
            <v>1000</v>
          </cell>
          <cell r="E244">
            <v>142.93193717277487</v>
          </cell>
          <cell r="F244">
            <v>1.5604336996336995E-2</v>
          </cell>
        </row>
        <row r="245">
          <cell r="A245">
            <v>425520402</v>
          </cell>
          <cell r="B245">
            <v>169.37669376693765</v>
          </cell>
          <cell r="C245">
            <v>0</v>
          </cell>
          <cell r="D245">
            <v>1000</v>
          </cell>
          <cell r="E245">
            <v>142.93193717277487</v>
          </cell>
          <cell r="F245">
            <v>1.3900336996336997E-2</v>
          </cell>
        </row>
        <row r="246">
          <cell r="A246">
            <v>425820405</v>
          </cell>
          <cell r="B246">
            <v>163.77333770062233</v>
          </cell>
          <cell r="C246">
            <v>0</v>
          </cell>
          <cell r="D246">
            <v>1000</v>
          </cell>
          <cell r="E246">
            <v>142.93193717277487</v>
          </cell>
          <cell r="F246">
            <v>1.4102336996336996E-2</v>
          </cell>
        </row>
        <row r="247">
          <cell r="A247">
            <v>425820406</v>
          </cell>
          <cell r="B247">
            <v>40.337219152111651</v>
          </cell>
          <cell r="C247">
            <v>0</v>
          </cell>
          <cell r="D247">
            <v>1000</v>
          </cell>
          <cell r="E247">
            <v>142.93193717277487</v>
          </cell>
          <cell r="F247">
            <v>3.2787336996336999E-2</v>
          </cell>
        </row>
        <row r="248">
          <cell r="A248">
            <v>425820408</v>
          </cell>
          <cell r="B248">
            <v>38.765704581102526</v>
          </cell>
          <cell r="C248">
            <v>0</v>
          </cell>
          <cell r="D248">
            <v>1000</v>
          </cell>
          <cell r="E248">
            <v>142.93193717277487</v>
          </cell>
          <cell r="F248">
            <v>3.3792334020146524E-2</v>
          </cell>
        </row>
        <row r="249">
          <cell r="A249">
            <v>425820409</v>
          </cell>
          <cell r="B249">
            <v>53.85319618719371</v>
          </cell>
          <cell r="C249">
            <v>0</v>
          </cell>
          <cell r="D249">
            <v>1000</v>
          </cell>
          <cell r="E249">
            <v>127.71929824561404</v>
          </cell>
          <cell r="F249">
            <v>2.7398670329670329E-2</v>
          </cell>
        </row>
        <row r="250">
          <cell r="A250">
            <v>425820415</v>
          </cell>
          <cell r="B250">
            <v>600</v>
          </cell>
          <cell r="C250">
            <v>0</v>
          </cell>
          <cell r="D250">
            <v>1000</v>
          </cell>
          <cell r="E250">
            <v>480</v>
          </cell>
          <cell r="F250">
            <v>4.7500000000000007E-3</v>
          </cell>
        </row>
        <row r="251">
          <cell r="A251">
            <v>425822201</v>
          </cell>
          <cell r="B251">
            <v>600</v>
          </cell>
          <cell r="C251">
            <v>0</v>
          </cell>
          <cell r="D251">
            <v>1000</v>
          </cell>
          <cell r="E251">
            <v>142.93193717277487</v>
          </cell>
          <cell r="F251">
            <v>9.6630036630036623E-3</v>
          </cell>
        </row>
        <row r="252">
          <cell r="A252">
            <v>426000405</v>
          </cell>
          <cell r="B252">
            <v>61</v>
          </cell>
          <cell r="C252">
            <v>0</v>
          </cell>
          <cell r="D252">
            <v>1000</v>
          </cell>
          <cell r="E252">
            <v>172</v>
          </cell>
          <cell r="F252">
            <v>2.3207396111322914E-2</v>
          </cell>
        </row>
        <row r="253">
          <cell r="A253">
            <v>426020401</v>
          </cell>
          <cell r="B253">
            <v>18</v>
          </cell>
          <cell r="C253">
            <v>0</v>
          </cell>
          <cell r="D253">
            <v>1000</v>
          </cell>
          <cell r="E253">
            <v>172</v>
          </cell>
          <cell r="F253">
            <v>6.2369509043927643E-2</v>
          </cell>
        </row>
        <row r="254">
          <cell r="A254">
            <v>426020405</v>
          </cell>
          <cell r="B254">
            <v>154</v>
          </cell>
          <cell r="C254">
            <v>0</v>
          </cell>
          <cell r="D254">
            <v>1000</v>
          </cell>
          <cell r="E254">
            <v>172</v>
          </cell>
          <cell r="F254">
            <v>1.3307459981878586E-2</v>
          </cell>
        </row>
        <row r="255">
          <cell r="A255">
            <v>426020406</v>
          </cell>
          <cell r="B255">
            <v>0</v>
          </cell>
          <cell r="C255">
            <v>15.4</v>
          </cell>
          <cell r="D255">
            <v>1000</v>
          </cell>
          <cell r="E255">
            <v>0</v>
          </cell>
          <cell r="F255">
            <v>6.593506493506493E-2</v>
          </cell>
        </row>
        <row r="256">
          <cell r="A256">
            <v>426100405</v>
          </cell>
          <cell r="B256">
            <v>0</v>
          </cell>
          <cell r="C256">
            <v>0</v>
          </cell>
          <cell r="D256">
            <v>1000</v>
          </cell>
          <cell r="E256">
            <v>273</v>
          </cell>
          <cell r="F256">
            <v>4.663003663003663E-3</v>
          </cell>
        </row>
        <row r="257">
          <cell r="A257">
            <v>426100410</v>
          </cell>
          <cell r="B257">
            <v>280</v>
          </cell>
          <cell r="C257">
            <v>0</v>
          </cell>
          <cell r="D257">
            <v>1000</v>
          </cell>
          <cell r="E257">
            <v>273</v>
          </cell>
          <cell r="F257">
            <v>8.2344322344322339E-3</v>
          </cell>
        </row>
        <row r="258">
          <cell r="A258">
            <v>426100445</v>
          </cell>
          <cell r="B258">
            <v>16.78697330871244</v>
          </cell>
          <cell r="C258">
            <v>0</v>
          </cell>
          <cell r="D258">
            <v>1000</v>
          </cell>
          <cell r="E258">
            <v>142.93193717277487</v>
          </cell>
          <cell r="F258">
            <v>6.756633699633699E-2</v>
          </cell>
        </row>
        <row r="259">
          <cell r="A259">
            <v>426100450</v>
          </cell>
          <cell r="B259">
            <v>165</v>
          </cell>
          <cell r="C259">
            <v>0</v>
          </cell>
          <cell r="D259">
            <v>1000</v>
          </cell>
          <cell r="E259">
            <v>273</v>
          </cell>
          <cell r="F259">
            <v>1.0723609723609723E-2</v>
          </cell>
        </row>
        <row r="260">
          <cell r="A260">
            <v>426610452</v>
          </cell>
          <cell r="B260">
            <v>16</v>
          </cell>
          <cell r="C260">
            <v>1000</v>
          </cell>
          <cell r="D260">
            <v>1000</v>
          </cell>
          <cell r="E260">
            <v>0</v>
          </cell>
          <cell r="F260">
            <v>6.4500000000000002E-2</v>
          </cell>
        </row>
        <row r="261">
          <cell r="A261">
            <v>426610460</v>
          </cell>
          <cell r="B261">
            <v>167</v>
          </cell>
          <cell r="C261">
            <v>1000</v>
          </cell>
          <cell r="D261">
            <v>1000</v>
          </cell>
          <cell r="E261">
            <v>0</v>
          </cell>
          <cell r="F261">
            <v>7.9880239520958088E-3</v>
          </cell>
        </row>
        <row r="262">
          <cell r="A262">
            <v>427500451</v>
          </cell>
          <cell r="B262">
            <v>78</v>
          </cell>
          <cell r="C262">
            <v>0</v>
          </cell>
          <cell r="D262">
            <v>1000</v>
          </cell>
          <cell r="E262">
            <v>142.93193717277487</v>
          </cell>
          <cell r="F262">
            <v>2.0816849816849815E-2</v>
          </cell>
        </row>
        <row r="263">
          <cell r="A263">
            <v>427510405</v>
          </cell>
          <cell r="B263">
            <v>11.151633771243578</v>
          </cell>
          <cell r="C263">
            <v>0</v>
          </cell>
          <cell r="D263">
            <v>1000</v>
          </cell>
          <cell r="E263">
            <v>89.581624282198518</v>
          </cell>
          <cell r="F263">
            <v>0.10183596284667715</v>
          </cell>
        </row>
        <row r="264">
          <cell r="A264">
            <v>427510440</v>
          </cell>
          <cell r="B264">
            <v>40</v>
          </cell>
          <cell r="C264">
            <v>0</v>
          </cell>
          <cell r="D264">
            <v>1000</v>
          </cell>
          <cell r="E264">
            <v>480</v>
          </cell>
          <cell r="F264">
            <v>2.8083333333333335E-2</v>
          </cell>
        </row>
        <row r="265">
          <cell r="A265">
            <v>427530405</v>
          </cell>
          <cell r="B265">
            <v>30.022814366362557</v>
          </cell>
          <cell r="C265">
            <v>0</v>
          </cell>
          <cell r="D265">
            <v>1000</v>
          </cell>
          <cell r="E265">
            <v>142.93193717277487</v>
          </cell>
          <cell r="F265">
            <v>4.1304340296667033E-2</v>
          </cell>
        </row>
        <row r="266">
          <cell r="A266">
            <v>427530430</v>
          </cell>
          <cell r="B266">
            <v>14.54693940051297</v>
          </cell>
          <cell r="C266">
            <v>0</v>
          </cell>
          <cell r="D266">
            <v>1000</v>
          </cell>
          <cell r="E266">
            <v>142.93193717277487</v>
          </cell>
          <cell r="F266">
            <v>7.6739319452477348E-2</v>
          </cell>
        </row>
        <row r="267">
          <cell r="A267">
            <v>427530464</v>
          </cell>
          <cell r="B267">
            <v>20.61222471489025</v>
          </cell>
          <cell r="C267">
            <v>0</v>
          </cell>
          <cell r="D267">
            <v>1000</v>
          </cell>
          <cell r="E267">
            <v>89.581624282198518</v>
          </cell>
          <cell r="F267">
            <v>6.0677902652902654E-2</v>
          </cell>
        </row>
        <row r="268">
          <cell r="A268">
            <v>427530471</v>
          </cell>
          <cell r="B268">
            <v>15.261113937243323</v>
          </cell>
          <cell r="C268">
            <v>0</v>
          </cell>
          <cell r="D268">
            <v>1000</v>
          </cell>
          <cell r="E268">
            <v>142.93193717277487</v>
          </cell>
          <cell r="F268">
            <v>7.3522353256499584E-2</v>
          </cell>
        </row>
        <row r="269">
          <cell r="A269">
            <v>427540454</v>
          </cell>
          <cell r="B269">
            <v>200</v>
          </cell>
          <cell r="C269">
            <v>0</v>
          </cell>
          <cell r="D269">
            <v>1000</v>
          </cell>
          <cell r="E269">
            <v>480</v>
          </cell>
          <cell r="F269">
            <v>8.083333333333333E-3</v>
          </cell>
        </row>
        <row r="270">
          <cell r="A270">
            <v>428890430</v>
          </cell>
          <cell r="B270">
            <v>29</v>
          </cell>
          <cell r="C270">
            <v>0</v>
          </cell>
          <cell r="D270">
            <v>1000</v>
          </cell>
          <cell r="E270">
            <v>273</v>
          </cell>
          <cell r="F270">
            <v>3.9145762283693319E-2</v>
          </cell>
        </row>
        <row r="271">
          <cell r="A271">
            <v>460030442</v>
          </cell>
          <cell r="B271">
            <v>11.025105083032823</v>
          </cell>
          <cell r="C271">
            <v>0</v>
          </cell>
          <cell r="D271">
            <v>1000</v>
          </cell>
          <cell r="E271">
            <v>142.93193717277487</v>
          </cell>
          <cell r="F271">
            <v>9.8698420329670314E-2</v>
          </cell>
        </row>
        <row r="272">
          <cell r="A272">
            <v>460090466</v>
          </cell>
          <cell r="B272">
            <v>48</v>
          </cell>
          <cell r="C272">
            <v>0</v>
          </cell>
          <cell r="D272">
            <v>1000</v>
          </cell>
          <cell r="E272">
            <v>480</v>
          </cell>
          <cell r="F272">
            <v>2.3916666666666666E-2</v>
          </cell>
        </row>
        <row r="273">
          <cell r="A273">
            <v>460090467</v>
          </cell>
          <cell r="B273">
            <v>30.480368590417527</v>
          </cell>
          <cell r="C273">
            <v>0</v>
          </cell>
          <cell r="D273">
            <v>1000</v>
          </cell>
          <cell r="E273">
            <v>127.71929824561404</v>
          </cell>
          <cell r="F273">
            <v>4.1637672537175846E-2</v>
          </cell>
        </row>
        <row r="274">
          <cell r="A274">
            <v>460100433</v>
          </cell>
          <cell r="B274">
            <v>18.775819406635964</v>
          </cell>
          <cell r="C274">
            <v>0</v>
          </cell>
          <cell r="D274">
            <v>1000</v>
          </cell>
          <cell r="E274">
            <v>127.71929824561404</v>
          </cell>
          <cell r="F274">
            <v>6.2089662788192196E-2</v>
          </cell>
        </row>
        <row r="275">
          <cell r="A275">
            <v>460100434</v>
          </cell>
          <cell r="B275">
            <v>36.075026304706675</v>
          </cell>
          <cell r="C275">
            <v>0</v>
          </cell>
          <cell r="D275">
            <v>1000</v>
          </cell>
          <cell r="E275">
            <v>127.71929824561404</v>
          </cell>
          <cell r="F275">
            <v>3.6549677837177844E-2</v>
          </cell>
        </row>
        <row r="276">
          <cell r="A276">
            <v>460470408</v>
          </cell>
          <cell r="B276">
            <v>7.9047122864380297</v>
          </cell>
          <cell r="C276">
            <v>0</v>
          </cell>
          <cell r="D276">
            <v>1000</v>
          </cell>
          <cell r="E276">
            <v>142.93193717277487</v>
          </cell>
          <cell r="F276">
            <v>0.13450315517815517</v>
          </cell>
        </row>
        <row r="277">
          <cell r="A277">
            <v>460470409</v>
          </cell>
          <cell r="B277">
            <v>3.9043597134117336</v>
          </cell>
          <cell r="C277">
            <v>0</v>
          </cell>
          <cell r="D277">
            <v>1000</v>
          </cell>
          <cell r="E277">
            <v>85.714285714285722</v>
          </cell>
          <cell r="F277">
            <v>0.26879060846560848</v>
          </cell>
        </row>
        <row r="278">
          <cell r="A278">
            <v>460470417</v>
          </cell>
          <cell r="B278">
            <v>10.182469182224605</v>
          </cell>
          <cell r="C278">
            <v>0</v>
          </cell>
          <cell r="D278">
            <v>1000</v>
          </cell>
          <cell r="E278">
            <v>142.93193717277487</v>
          </cell>
          <cell r="F278">
            <v>0.1062043435322847</v>
          </cell>
        </row>
        <row r="279">
          <cell r="A279">
            <v>460470418</v>
          </cell>
          <cell r="B279">
            <v>7.2049714302868981</v>
          </cell>
          <cell r="C279">
            <v>0</v>
          </cell>
          <cell r="D279">
            <v>1000</v>
          </cell>
          <cell r="E279">
            <v>142.93193717277487</v>
          </cell>
          <cell r="F279">
            <v>0.14678939255189255</v>
          </cell>
        </row>
        <row r="280">
          <cell r="A280">
            <v>460470419</v>
          </cell>
          <cell r="B280">
            <v>18.917884747838066</v>
          </cell>
          <cell r="C280">
            <v>0</v>
          </cell>
          <cell r="D280">
            <v>1000</v>
          </cell>
          <cell r="E280">
            <v>142.93193717277487</v>
          </cell>
          <cell r="F280">
            <v>6.0856369358796542E-2</v>
          </cell>
        </row>
        <row r="281">
          <cell r="A281">
            <v>460470420</v>
          </cell>
          <cell r="B281">
            <v>14.04494382022472</v>
          </cell>
          <cell r="C281">
            <v>0</v>
          </cell>
          <cell r="D281">
            <v>1000</v>
          </cell>
          <cell r="E281">
            <v>142.93193717277487</v>
          </cell>
          <cell r="F281">
            <v>7.9196336996336991E-2</v>
          </cell>
        </row>
        <row r="282">
          <cell r="A282">
            <v>460470422</v>
          </cell>
          <cell r="B282">
            <v>12.931591878960299</v>
          </cell>
          <cell r="C282">
            <v>0</v>
          </cell>
          <cell r="D282">
            <v>1000</v>
          </cell>
          <cell r="E282">
            <v>127.71929824561404</v>
          </cell>
          <cell r="F282">
            <v>8.615967032967034E-2</v>
          </cell>
        </row>
        <row r="283">
          <cell r="A283">
            <v>460470423</v>
          </cell>
          <cell r="B283">
            <v>13.156510358539489</v>
          </cell>
          <cell r="C283">
            <v>0</v>
          </cell>
          <cell r="D283">
            <v>1000</v>
          </cell>
          <cell r="E283">
            <v>127.71929824561404</v>
          </cell>
          <cell r="F283">
            <v>8.4837667340133718E-2</v>
          </cell>
        </row>
        <row r="284">
          <cell r="A284">
            <v>460470424</v>
          </cell>
          <cell r="B284">
            <v>10</v>
          </cell>
          <cell r="C284">
            <v>0</v>
          </cell>
          <cell r="D284">
            <v>1000</v>
          </cell>
          <cell r="E284">
            <v>85.714285714285722</v>
          </cell>
          <cell r="F284">
            <v>0.11266666666666666</v>
          </cell>
        </row>
        <row r="285">
          <cell r="A285">
            <v>460470425</v>
          </cell>
          <cell r="B285">
            <v>6</v>
          </cell>
          <cell r="C285">
            <v>1000</v>
          </cell>
          <cell r="D285">
            <v>1000</v>
          </cell>
          <cell r="E285">
            <v>0</v>
          </cell>
          <cell r="F285">
            <v>0.16866666666666666</v>
          </cell>
        </row>
        <row r="286">
          <cell r="A286">
            <v>460500406</v>
          </cell>
          <cell r="B286">
            <v>19.856644711352189</v>
          </cell>
          <cell r="C286">
            <v>0</v>
          </cell>
          <cell r="D286">
            <v>1000</v>
          </cell>
          <cell r="E286">
            <v>162.25854383358097</v>
          </cell>
          <cell r="F286">
            <v>5.7523979272759762E-2</v>
          </cell>
        </row>
        <row r="287">
          <cell r="A287">
            <v>460500407</v>
          </cell>
          <cell r="B287">
            <v>49.307265553149193</v>
          </cell>
          <cell r="C287">
            <v>0</v>
          </cell>
          <cell r="D287">
            <v>1000</v>
          </cell>
          <cell r="E287">
            <v>187.62886597938146</v>
          </cell>
          <cell r="F287">
            <v>2.661065709260655E-2</v>
          </cell>
        </row>
        <row r="288">
          <cell r="A288">
            <v>460500416</v>
          </cell>
          <cell r="B288">
            <v>183</v>
          </cell>
          <cell r="C288">
            <v>0</v>
          </cell>
          <cell r="D288">
            <v>1000</v>
          </cell>
          <cell r="E288">
            <v>162.25854383358097</v>
          </cell>
          <cell r="F288">
            <v>1.2627484537320603E-2</v>
          </cell>
        </row>
        <row r="289">
          <cell r="A289">
            <v>460500420</v>
          </cell>
          <cell r="B289">
            <v>42.876205893290745</v>
          </cell>
          <cell r="C289">
            <v>0</v>
          </cell>
          <cell r="D289">
            <v>1000</v>
          </cell>
          <cell r="E289">
            <v>162.25854383358097</v>
          </cell>
          <cell r="F289">
            <v>3.0485962846677137E-2</v>
          </cell>
        </row>
        <row r="290">
          <cell r="A290">
            <v>460500424</v>
          </cell>
          <cell r="B290">
            <v>52</v>
          </cell>
          <cell r="C290">
            <v>0</v>
          </cell>
          <cell r="D290">
            <v>1000</v>
          </cell>
          <cell r="E290">
            <v>480</v>
          </cell>
          <cell r="F290">
            <v>2.2314102564102566E-2</v>
          </cell>
        </row>
        <row r="291">
          <cell r="A291">
            <v>460500428</v>
          </cell>
          <cell r="B291">
            <v>53</v>
          </cell>
          <cell r="C291">
            <v>0</v>
          </cell>
          <cell r="D291">
            <v>1000</v>
          </cell>
          <cell r="E291">
            <v>142.93193717277487</v>
          </cell>
          <cell r="F291">
            <v>2.6864261524638881E-2</v>
          </cell>
        </row>
        <row r="292">
          <cell r="A292">
            <v>460500438</v>
          </cell>
          <cell r="B292">
            <v>180</v>
          </cell>
          <cell r="C292">
            <v>0</v>
          </cell>
          <cell r="D292">
            <v>1000</v>
          </cell>
          <cell r="E292">
            <v>127.71929824561404</v>
          </cell>
          <cell r="F292">
            <v>1.4385225885225885E-2</v>
          </cell>
        </row>
        <row r="293">
          <cell r="A293">
            <v>460500443</v>
          </cell>
          <cell r="B293">
            <v>41.431939776137682</v>
          </cell>
          <cell r="C293">
            <v>0</v>
          </cell>
          <cell r="D293">
            <v>1000</v>
          </cell>
          <cell r="E293">
            <v>127.71929824561404</v>
          </cell>
          <cell r="F293">
            <v>3.2965638990638993E-2</v>
          </cell>
        </row>
        <row r="294">
          <cell r="A294">
            <v>460500453</v>
          </cell>
          <cell r="B294">
            <v>155</v>
          </cell>
          <cell r="C294">
            <v>0</v>
          </cell>
          <cell r="D294">
            <v>1000</v>
          </cell>
          <cell r="E294">
            <v>142.93193717277487</v>
          </cell>
          <cell r="F294">
            <v>1.4447949899562803E-2</v>
          </cell>
        </row>
        <row r="295">
          <cell r="A295">
            <v>460500458</v>
          </cell>
          <cell r="B295">
            <v>27.932180665344546</v>
          </cell>
          <cell r="C295">
            <v>0</v>
          </cell>
          <cell r="D295">
            <v>1000</v>
          </cell>
          <cell r="E295">
            <v>127.71929824561404</v>
          </cell>
          <cell r="F295">
            <v>4.463067032967033E-2</v>
          </cell>
        </row>
        <row r="296">
          <cell r="A296">
            <v>460500464</v>
          </cell>
          <cell r="B296">
            <v>63.403508196183324</v>
          </cell>
          <cell r="C296">
            <v>0</v>
          </cell>
          <cell r="D296">
            <v>1000</v>
          </cell>
          <cell r="E296">
            <v>142.93193717277487</v>
          </cell>
          <cell r="F296">
            <v>2.3768334925943622E-2</v>
          </cell>
        </row>
        <row r="297">
          <cell r="A297">
            <v>460500466</v>
          </cell>
          <cell r="B297">
            <v>23</v>
          </cell>
          <cell r="C297">
            <v>0</v>
          </cell>
          <cell r="D297">
            <v>1000</v>
          </cell>
          <cell r="E297">
            <v>66.666666666666671</v>
          </cell>
          <cell r="F297">
            <v>5.9478260869565217E-2</v>
          </cell>
        </row>
        <row r="298">
          <cell r="A298">
            <v>460500467</v>
          </cell>
          <cell r="B298">
            <v>58.816623620568201</v>
          </cell>
          <cell r="C298">
            <v>0</v>
          </cell>
          <cell r="D298">
            <v>1000</v>
          </cell>
          <cell r="E298">
            <v>142.93193717277487</v>
          </cell>
          <cell r="F298">
            <v>2.4998333004321034E-2</v>
          </cell>
        </row>
        <row r="299">
          <cell r="A299">
            <v>460500468</v>
          </cell>
          <cell r="B299">
            <v>48</v>
          </cell>
          <cell r="C299">
            <v>0</v>
          </cell>
          <cell r="D299">
            <v>1000</v>
          </cell>
          <cell r="E299">
            <v>480</v>
          </cell>
          <cell r="F299">
            <v>2.3916666666666666E-2</v>
          </cell>
        </row>
        <row r="300">
          <cell r="A300">
            <v>460500472</v>
          </cell>
          <cell r="B300">
            <v>57.954367462016393</v>
          </cell>
          <cell r="C300">
            <v>0</v>
          </cell>
          <cell r="D300">
            <v>1000</v>
          </cell>
          <cell r="E300">
            <v>142.93193717277487</v>
          </cell>
          <cell r="F300">
            <v>2.525129195129195E-2</v>
          </cell>
        </row>
        <row r="301">
          <cell r="A301">
            <v>460520460</v>
          </cell>
          <cell r="B301">
            <v>56.376202737498303</v>
          </cell>
          <cell r="C301">
            <v>0</v>
          </cell>
          <cell r="D301">
            <v>1000</v>
          </cell>
          <cell r="E301">
            <v>222.40325865580451</v>
          </cell>
          <cell r="F301">
            <v>2.3234317765567766E-2</v>
          </cell>
        </row>
        <row r="302">
          <cell r="A302">
            <v>460520461</v>
          </cell>
          <cell r="B302">
            <v>141.18290017002673</v>
          </cell>
          <cell r="C302">
            <v>0</v>
          </cell>
          <cell r="D302">
            <v>1000</v>
          </cell>
          <cell r="E302">
            <v>222.40325865580451</v>
          </cell>
          <cell r="F302">
            <v>1.2579347749025168E-2</v>
          </cell>
        </row>
        <row r="303">
          <cell r="A303">
            <v>460530414</v>
          </cell>
          <cell r="B303">
            <v>20.341328001455466</v>
          </cell>
          <cell r="C303">
            <v>0</v>
          </cell>
          <cell r="D303">
            <v>1000</v>
          </cell>
          <cell r="E303">
            <v>127.71929824561404</v>
          </cell>
          <cell r="F303">
            <v>5.79906690574057E-2</v>
          </cell>
        </row>
        <row r="304">
          <cell r="A304">
            <v>460540406</v>
          </cell>
          <cell r="B304">
            <v>8.1450491030103063</v>
          </cell>
          <cell r="C304">
            <v>0</v>
          </cell>
          <cell r="D304">
            <v>1000</v>
          </cell>
          <cell r="E304">
            <v>142.93193717277487</v>
          </cell>
          <cell r="F304">
            <v>0.13077030525030525</v>
          </cell>
        </row>
        <row r="305">
          <cell r="A305">
            <v>460540412</v>
          </cell>
          <cell r="B305">
            <v>280</v>
          </cell>
          <cell r="C305">
            <v>0</v>
          </cell>
          <cell r="D305">
            <v>1000</v>
          </cell>
          <cell r="E305">
            <v>273</v>
          </cell>
          <cell r="F305">
            <v>8.2344322344322339E-3</v>
          </cell>
        </row>
        <row r="306">
          <cell r="A306">
            <v>460540418</v>
          </cell>
          <cell r="B306">
            <v>7</v>
          </cell>
          <cell r="C306">
            <v>0</v>
          </cell>
          <cell r="D306">
            <v>1000</v>
          </cell>
          <cell r="E306">
            <v>200</v>
          </cell>
          <cell r="F306">
            <v>0.14885714285714285</v>
          </cell>
        </row>
        <row r="307">
          <cell r="A307">
            <v>460540419</v>
          </cell>
          <cell r="B307">
            <v>14</v>
          </cell>
          <cell r="C307">
            <v>0</v>
          </cell>
          <cell r="D307">
            <v>1000</v>
          </cell>
          <cell r="E307">
            <v>273</v>
          </cell>
          <cell r="F307">
            <v>7.6091575091575089E-2</v>
          </cell>
        </row>
        <row r="308">
          <cell r="A308">
            <v>460540431</v>
          </cell>
          <cell r="B308">
            <v>35.962167799474948</v>
          </cell>
          <cell r="C308">
            <v>0</v>
          </cell>
          <cell r="D308">
            <v>1000</v>
          </cell>
          <cell r="E308">
            <v>162.25854383358097</v>
          </cell>
          <cell r="F308">
            <v>3.4970003663003672E-2</v>
          </cell>
        </row>
        <row r="309">
          <cell r="A309">
            <v>460540434</v>
          </cell>
          <cell r="B309">
            <v>17.421294345515257</v>
          </cell>
          <cell r="C309">
            <v>0</v>
          </cell>
          <cell r="D309">
            <v>1000</v>
          </cell>
          <cell r="E309">
            <v>142.93193717277487</v>
          </cell>
          <cell r="F309">
            <v>6.5397353256499591E-2</v>
          </cell>
        </row>
        <row r="310">
          <cell r="A310">
            <v>460540435</v>
          </cell>
          <cell r="B310">
            <v>4.029333548231123</v>
          </cell>
          <cell r="C310">
            <v>0</v>
          </cell>
          <cell r="D310">
            <v>1000</v>
          </cell>
          <cell r="E310">
            <v>41.379310344827587</v>
          </cell>
          <cell r="F310">
            <v>0.27334666666666663</v>
          </cell>
        </row>
        <row r="311">
          <cell r="A311">
            <v>460540436</v>
          </cell>
          <cell r="B311">
            <v>14</v>
          </cell>
          <cell r="C311">
            <v>0</v>
          </cell>
          <cell r="D311">
            <v>1000</v>
          </cell>
          <cell r="E311">
            <v>66.666666666666671</v>
          </cell>
          <cell r="F311">
            <v>8.7428571428571425E-2</v>
          </cell>
        </row>
        <row r="312">
          <cell r="A312">
            <v>460540442</v>
          </cell>
          <cell r="B312">
            <v>14.829976635062852</v>
          </cell>
          <cell r="C312">
            <v>0</v>
          </cell>
          <cell r="D312">
            <v>1000</v>
          </cell>
          <cell r="E312">
            <v>142.93193717277487</v>
          </cell>
          <cell r="F312">
            <v>7.5427326579670328E-2</v>
          </cell>
        </row>
        <row r="313">
          <cell r="A313">
            <v>460540457</v>
          </cell>
          <cell r="B313">
            <v>25.618679409717547</v>
          </cell>
          <cell r="C313">
            <v>0</v>
          </cell>
          <cell r="D313">
            <v>1000</v>
          </cell>
          <cell r="E313">
            <v>142.93193717277487</v>
          </cell>
          <cell r="F313">
            <v>4.7030355261177187E-2</v>
          </cell>
        </row>
        <row r="314">
          <cell r="A314">
            <v>460540476</v>
          </cell>
          <cell r="B314">
            <v>5.5062434547373389</v>
          </cell>
          <cell r="C314">
            <v>0</v>
          </cell>
          <cell r="D314">
            <v>1000</v>
          </cell>
          <cell r="E314">
            <v>127.71929824561404</v>
          </cell>
          <cell r="F314">
            <v>0.19044169097863789</v>
          </cell>
        </row>
        <row r="315">
          <cell r="A315">
            <v>460550404</v>
          </cell>
          <cell r="B315">
            <v>25.959192149940293</v>
          </cell>
          <cell r="C315">
            <v>0</v>
          </cell>
          <cell r="D315">
            <v>1000</v>
          </cell>
          <cell r="E315">
            <v>127.71929824561404</v>
          </cell>
          <cell r="F315">
            <v>4.7351670329670331E-2</v>
          </cell>
        </row>
        <row r="316">
          <cell r="A316">
            <v>460550407</v>
          </cell>
          <cell r="B316">
            <v>26.061361731700838</v>
          </cell>
          <cell r="C316">
            <v>0</v>
          </cell>
          <cell r="D316">
            <v>1000</v>
          </cell>
          <cell r="E316">
            <v>127.71929824561404</v>
          </cell>
          <cell r="F316">
            <v>4.7200650721827192E-2</v>
          </cell>
        </row>
        <row r="317">
          <cell r="A317">
            <v>460560403</v>
          </cell>
          <cell r="B317">
            <v>80.964891330308092</v>
          </cell>
          <cell r="C317">
            <v>0</v>
          </cell>
          <cell r="D317">
            <v>1000</v>
          </cell>
          <cell r="E317">
            <v>142.93193717277487</v>
          </cell>
          <cell r="F317">
            <v>2.0347369444714575E-2</v>
          </cell>
        </row>
        <row r="318">
          <cell r="A318">
            <v>460560408</v>
          </cell>
          <cell r="B318">
            <v>47.463078824013969</v>
          </cell>
          <cell r="C318">
            <v>0</v>
          </cell>
          <cell r="D318">
            <v>1000</v>
          </cell>
          <cell r="E318">
            <v>142.93193717277487</v>
          </cell>
          <cell r="F318">
            <v>2.9065345260799805E-2</v>
          </cell>
        </row>
        <row r="319">
          <cell r="A319">
            <v>460560418</v>
          </cell>
          <cell r="B319">
            <v>172</v>
          </cell>
          <cell r="C319">
            <v>0</v>
          </cell>
          <cell r="D319">
            <v>1000</v>
          </cell>
          <cell r="E319">
            <v>142.93193717277487</v>
          </cell>
          <cell r="F319">
            <v>1.3810290484709088E-2</v>
          </cell>
        </row>
        <row r="320">
          <cell r="A320">
            <v>460560424</v>
          </cell>
          <cell r="B320">
            <v>300</v>
          </cell>
          <cell r="C320">
            <v>0</v>
          </cell>
          <cell r="D320">
            <v>1000</v>
          </cell>
          <cell r="E320">
            <v>480</v>
          </cell>
          <cell r="F320">
            <v>6.416666666666666E-3</v>
          </cell>
        </row>
        <row r="321">
          <cell r="A321">
            <v>460560426</v>
          </cell>
          <cell r="B321">
            <v>108</v>
          </cell>
          <cell r="C321">
            <v>0</v>
          </cell>
          <cell r="D321">
            <v>1000</v>
          </cell>
          <cell r="E321">
            <v>162.25854383358097</v>
          </cell>
          <cell r="F321">
            <v>1.6422262922262922E-2</v>
          </cell>
        </row>
        <row r="322">
          <cell r="A322">
            <v>460560430</v>
          </cell>
          <cell r="B322">
            <v>17.359611697441832</v>
          </cell>
          <cell r="C322">
            <v>0</v>
          </cell>
          <cell r="D322">
            <v>1000</v>
          </cell>
          <cell r="E322">
            <v>142.93193717277487</v>
          </cell>
          <cell r="F322">
            <v>6.5601312120715113E-2</v>
          </cell>
        </row>
        <row r="323">
          <cell r="A323">
            <v>460560432</v>
          </cell>
          <cell r="B323">
            <v>83.535228406362705</v>
          </cell>
          <cell r="C323">
            <v>0</v>
          </cell>
          <cell r="D323">
            <v>1000</v>
          </cell>
          <cell r="E323">
            <v>162.25854383358097</v>
          </cell>
          <cell r="F323">
            <v>1.9134001038331749E-2</v>
          </cell>
        </row>
        <row r="324">
          <cell r="A324">
            <v>460560435</v>
          </cell>
          <cell r="B324">
            <v>6</v>
          </cell>
          <cell r="C324">
            <v>0</v>
          </cell>
          <cell r="D324">
            <v>1000</v>
          </cell>
          <cell r="E324">
            <v>200</v>
          </cell>
          <cell r="F324">
            <v>0.17266666666666666</v>
          </cell>
        </row>
        <row r="325">
          <cell r="A325">
            <v>460560436</v>
          </cell>
          <cell r="B325">
            <v>123</v>
          </cell>
          <cell r="C325">
            <v>0</v>
          </cell>
          <cell r="D325">
            <v>1000</v>
          </cell>
          <cell r="E325">
            <v>187.62886597938146</v>
          </cell>
          <cell r="F325">
            <v>1.4459751630483337E-2</v>
          </cell>
        </row>
        <row r="326">
          <cell r="A326">
            <v>460560437</v>
          </cell>
          <cell r="B326">
            <v>15.184181770742397</v>
          </cell>
          <cell r="C326">
            <v>0</v>
          </cell>
          <cell r="D326">
            <v>1000</v>
          </cell>
          <cell r="E326">
            <v>162.25854383358097</v>
          </cell>
          <cell r="F326">
            <v>7.3021013998920983E-2</v>
          </cell>
        </row>
        <row r="327">
          <cell r="A327">
            <v>460560439</v>
          </cell>
          <cell r="B327">
            <v>207</v>
          </cell>
          <cell r="C327">
            <v>0</v>
          </cell>
          <cell r="D327">
            <v>1000</v>
          </cell>
          <cell r="E327">
            <v>480</v>
          </cell>
          <cell r="F327">
            <v>7.9142512077294679E-3</v>
          </cell>
        </row>
        <row r="328">
          <cell r="A328">
            <v>460560440</v>
          </cell>
          <cell r="B328">
            <v>35.092641244314684</v>
          </cell>
          <cell r="C328">
            <v>0</v>
          </cell>
          <cell r="D328">
            <v>1000</v>
          </cell>
          <cell r="E328">
            <v>142.93193717277487</v>
          </cell>
          <cell r="F328">
            <v>3.6492339706364098E-2</v>
          </cell>
        </row>
        <row r="329">
          <cell r="A329">
            <v>460560441</v>
          </cell>
          <cell r="B329">
            <v>48</v>
          </cell>
          <cell r="C329">
            <v>0</v>
          </cell>
          <cell r="D329">
            <v>1000</v>
          </cell>
          <cell r="E329">
            <v>480</v>
          </cell>
          <cell r="F329">
            <v>2.3916666666666666E-2</v>
          </cell>
        </row>
        <row r="330">
          <cell r="A330">
            <v>460560445</v>
          </cell>
          <cell r="B330">
            <v>13.276511121196656</v>
          </cell>
          <cell r="C330">
            <v>0</v>
          </cell>
          <cell r="D330">
            <v>1000</v>
          </cell>
          <cell r="E330">
            <v>142.93193717277487</v>
          </cell>
          <cell r="F330">
            <v>8.3317329904138412E-2</v>
          </cell>
        </row>
        <row r="331">
          <cell r="A331">
            <v>460560446</v>
          </cell>
          <cell r="B331">
            <v>16.156901465341203</v>
          </cell>
          <cell r="C331">
            <v>0</v>
          </cell>
          <cell r="D331">
            <v>1000</v>
          </cell>
          <cell r="E331">
            <v>89.581624282198518</v>
          </cell>
          <cell r="F331">
            <v>7.4056059218559206E-2</v>
          </cell>
        </row>
        <row r="332">
          <cell r="A332">
            <v>460560450</v>
          </cell>
          <cell r="B332">
            <v>0</v>
          </cell>
          <cell r="C332">
            <v>0</v>
          </cell>
          <cell r="D332">
            <v>1000</v>
          </cell>
          <cell r="E332">
            <v>480</v>
          </cell>
          <cell r="F332">
            <v>3.0833333333333333E-3</v>
          </cell>
        </row>
        <row r="333">
          <cell r="A333">
            <v>460560455</v>
          </cell>
          <cell r="B333">
            <v>52</v>
          </cell>
          <cell r="C333">
            <v>0</v>
          </cell>
          <cell r="D333">
            <v>1000</v>
          </cell>
          <cell r="E333">
            <v>480</v>
          </cell>
          <cell r="F333">
            <v>2.2314102564102566E-2</v>
          </cell>
        </row>
        <row r="334">
          <cell r="A334">
            <v>460560456</v>
          </cell>
          <cell r="B334">
            <v>193</v>
          </cell>
          <cell r="C334">
            <v>0</v>
          </cell>
          <cell r="D334">
            <v>1000</v>
          </cell>
          <cell r="E334">
            <v>816</v>
          </cell>
          <cell r="F334">
            <v>7.4068373463374989E-3</v>
          </cell>
        </row>
        <row r="335">
          <cell r="A335">
            <v>460560457</v>
          </cell>
          <cell r="B335">
            <v>26</v>
          </cell>
          <cell r="C335">
            <v>0</v>
          </cell>
          <cell r="D335">
            <v>1000</v>
          </cell>
          <cell r="E335">
            <v>273</v>
          </cell>
          <cell r="F335">
            <v>4.3124542124542128E-2</v>
          </cell>
        </row>
        <row r="336">
          <cell r="A336">
            <v>460560458</v>
          </cell>
          <cell r="B336">
            <v>62</v>
          </cell>
          <cell r="C336">
            <v>0</v>
          </cell>
          <cell r="D336">
            <v>1000</v>
          </cell>
          <cell r="E336">
            <v>273</v>
          </cell>
          <cell r="F336">
            <v>2.079203592106818E-2</v>
          </cell>
        </row>
        <row r="337">
          <cell r="A337">
            <v>460560459</v>
          </cell>
          <cell r="B337">
            <v>129</v>
          </cell>
          <cell r="C337">
            <v>0</v>
          </cell>
          <cell r="D337">
            <v>1000</v>
          </cell>
          <cell r="E337">
            <v>816</v>
          </cell>
          <cell r="F337">
            <v>9.9774281805745553E-3</v>
          </cell>
        </row>
        <row r="338">
          <cell r="A338">
            <v>460560460</v>
          </cell>
          <cell r="B338">
            <v>41</v>
          </cell>
          <cell r="C338">
            <v>0</v>
          </cell>
          <cell r="D338">
            <v>1000</v>
          </cell>
          <cell r="E338">
            <v>480</v>
          </cell>
          <cell r="F338">
            <v>2.7473577235772359E-2</v>
          </cell>
        </row>
        <row r="339">
          <cell r="A339">
            <v>460560461</v>
          </cell>
          <cell r="B339">
            <v>24</v>
          </cell>
          <cell r="C339">
            <v>0</v>
          </cell>
          <cell r="D339">
            <v>1000</v>
          </cell>
          <cell r="E339">
            <v>273</v>
          </cell>
          <cell r="F339">
            <v>4.6329670329670329E-2</v>
          </cell>
        </row>
        <row r="340">
          <cell r="A340">
            <v>460560462</v>
          </cell>
          <cell r="B340">
            <v>23</v>
          </cell>
          <cell r="C340">
            <v>0</v>
          </cell>
          <cell r="D340">
            <v>1000</v>
          </cell>
          <cell r="E340">
            <v>480</v>
          </cell>
          <cell r="F340">
            <v>4.656159420289855E-2</v>
          </cell>
        </row>
        <row r="341">
          <cell r="A341">
            <v>460560463</v>
          </cell>
          <cell r="B341">
            <v>61</v>
          </cell>
          <cell r="C341">
            <v>0</v>
          </cell>
          <cell r="D341">
            <v>1000</v>
          </cell>
          <cell r="E341">
            <v>480</v>
          </cell>
          <cell r="F341">
            <v>1.9476775956284154E-2</v>
          </cell>
        </row>
        <row r="342">
          <cell r="A342">
            <v>460560464</v>
          </cell>
          <cell r="B342">
            <v>33</v>
          </cell>
          <cell r="C342">
            <v>0</v>
          </cell>
          <cell r="D342">
            <v>1000</v>
          </cell>
          <cell r="E342">
            <v>273</v>
          </cell>
          <cell r="F342">
            <v>3.4966033966033969E-2</v>
          </cell>
        </row>
        <row r="343">
          <cell r="A343">
            <v>460570418</v>
          </cell>
          <cell r="B343">
            <v>14.485187387023082</v>
          </cell>
          <cell r="C343">
            <v>0</v>
          </cell>
          <cell r="D343">
            <v>1000</v>
          </cell>
          <cell r="E343">
            <v>142.93193717277487</v>
          </cell>
          <cell r="F343">
            <v>7.7032378663003664E-2</v>
          </cell>
        </row>
        <row r="344">
          <cell r="A344">
            <v>460570440</v>
          </cell>
          <cell r="B344">
            <v>12.182790100176309</v>
          </cell>
          <cell r="C344">
            <v>0</v>
          </cell>
          <cell r="D344">
            <v>1000</v>
          </cell>
          <cell r="E344">
            <v>127.71929824561404</v>
          </cell>
          <cell r="F344">
            <v>9.0912673630000357E-2</v>
          </cell>
        </row>
        <row r="345">
          <cell r="A345">
            <v>460590405</v>
          </cell>
          <cell r="B345">
            <v>23.195449273761529</v>
          </cell>
          <cell r="C345">
            <v>0</v>
          </cell>
          <cell r="D345">
            <v>1000</v>
          </cell>
          <cell r="E345">
            <v>142.93193717277487</v>
          </cell>
          <cell r="F345">
            <v>5.110824175824176E-2</v>
          </cell>
        </row>
        <row r="346">
          <cell r="A346">
            <v>460590419</v>
          </cell>
          <cell r="B346">
            <v>9</v>
          </cell>
          <cell r="C346">
            <v>0</v>
          </cell>
          <cell r="D346">
            <v>1000</v>
          </cell>
          <cell r="E346">
            <v>273</v>
          </cell>
          <cell r="F346">
            <v>0.11577411477411477</v>
          </cell>
        </row>
        <row r="347">
          <cell r="A347">
            <v>460590420</v>
          </cell>
          <cell r="B347">
            <v>7.9221147386284647</v>
          </cell>
          <cell r="C347">
            <v>0</v>
          </cell>
          <cell r="D347">
            <v>1000</v>
          </cell>
          <cell r="E347">
            <v>83.358778625954201</v>
          </cell>
          <cell r="F347">
            <v>0.13922525856496443</v>
          </cell>
        </row>
        <row r="348">
          <cell r="A348">
            <v>460590422</v>
          </cell>
          <cell r="B348">
            <v>28.270165694582264</v>
          </cell>
          <cell r="C348">
            <v>0</v>
          </cell>
          <cell r="D348">
            <v>1000</v>
          </cell>
          <cell r="E348">
            <v>142.93193717277487</v>
          </cell>
          <cell r="F348">
            <v>4.3369316794316798E-2</v>
          </cell>
        </row>
        <row r="349">
          <cell r="A349">
            <v>460590428</v>
          </cell>
          <cell r="B349">
            <v>6.4863457641477904</v>
          </cell>
          <cell r="C349">
            <v>0</v>
          </cell>
          <cell r="D349">
            <v>1000</v>
          </cell>
          <cell r="E349">
            <v>115.43340380549682</v>
          </cell>
          <cell r="F349">
            <v>0.16383301500087213</v>
          </cell>
        </row>
        <row r="350">
          <cell r="A350">
            <v>460590429</v>
          </cell>
          <cell r="B350">
            <v>12.8165714805305</v>
          </cell>
          <cell r="C350">
            <v>0</v>
          </cell>
          <cell r="D350">
            <v>1000</v>
          </cell>
          <cell r="E350">
            <v>115.43340380549682</v>
          </cell>
          <cell r="F350">
            <v>8.7686990149490163E-2</v>
          </cell>
        </row>
        <row r="351">
          <cell r="A351">
            <v>460590439</v>
          </cell>
          <cell r="B351">
            <v>127</v>
          </cell>
          <cell r="C351">
            <v>0</v>
          </cell>
          <cell r="D351">
            <v>1000</v>
          </cell>
          <cell r="E351">
            <v>142.93193717277487</v>
          </cell>
          <cell r="F351">
            <v>1.5870352744368495E-2</v>
          </cell>
        </row>
        <row r="352">
          <cell r="A352">
            <v>460590444</v>
          </cell>
          <cell r="B352">
            <v>14.377522562317033</v>
          </cell>
          <cell r="C352">
            <v>0</v>
          </cell>
          <cell r="D352">
            <v>1000</v>
          </cell>
          <cell r="E352">
            <v>127.71929824561404</v>
          </cell>
          <cell r="F352">
            <v>7.8382682377863097E-2</v>
          </cell>
        </row>
        <row r="353">
          <cell r="A353">
            <v>460590447</v>
          </cell>
          <cell r="B353">
            <v>12.94683436413511</v>
          </cell>
          <cell r="C353">
            <v>0</v>
          </cell>
          <cell r="D353">
            <v>1000</v>
          </cell>
          <cell r="E353">
            <v>142.93193717277487</v>
          </cell>
          <cell r="F353">
            <v>8.5235295329670335E-2</v>
          </cell>
        </row>
        <row r="354">
          <cell r="A354">
            <v>460590451</v>
          </cell>
          <cell r="B354">
            <v>41.637123417864736</v>
          </cell>
          <cell r="C354">
            <v>0</v>
          </cell>
          <cell r="D354">
            <v>1000</v>
          </cell>
          <cell r="E354">
            <v>162.25854383358097</v>
          </cell>
          <cell r="F354">
            <v>3.1180032648510912E-2</v>
          </cell>
        </row>
        <row r="355">
          <cell r="A355">
            <v>460590465</v>
          </cell>
          <cell r="B355">
            <v>73</v>
          </cell>
          <cell r="C355">
            <v>0</v>
          </cell>
          <cell r="D355">
            <v>1000</v>
          </cell>
          <cell r="E355">
            <v>142.93193717277487</v>
          </cell>
          <cell r="F355">
            <v>2.1694967133323299E-2</v>
          </cell>
        </row>
        <row r="356">
          <cell r="A356">
            <v>460590469</v>
          </cell>
          <cell r="B356">
            <v>14.72211998527788</v>
          </cell>
          <cell r="C356">
            <v>0</v>
          </cell>
          <cell r="D356">
            <v>1000</v>
          </cell>
          <cell r="E356">
            <v>142.93193717277487</v>
          </cell>
          <cell r="F356">
            <v>7.5921336996336991E-2</v>
          </cell>
        </row>
        <row r="357">
          <cell r="A357">
            <v>460590470</v>
          </cell>
          <cell r="B357">
            <v>9</v>
          </cell>
          <cell r="C357">
            <v>0</v>
          </cell>
          <cell r="D357">
            <v>1000</v>
          </cell>
          <cell r="E357">
            <v>200</v>
          </cell>
          <cell r="F357">
            <v>0.11711111111111111</v>
          </cell>
        </row>
        <row r="358">
          <cell r="A358">
            <v>460610405</v>
          </cell>
          <cell r="B358">
            <v>46</v>
          </cell>
          <cell r="C358">
            <v>1000</v>
          </cell>
          <cell r="D358">
            <v>1000</v>
          </cell>
          <cell r="E358">
            <v>0</v>
          </cell>
          <cell r="F358">
            <v>2.373913043478261E-2</v>
          </cell>
        </row>
        <row r="359">
          <cell r="A359">
            <v>460610415</v>
          </cell>
          <cell r="B359">
            <v>14</v>
          </cell>
          <cell r="C359">
            <v>0</v>
          </cell>
          <cell r="D359">
            <v>1000</v>
          </cell>
          <cell r="E359">
            <v>115.43340380549682</v>
          </cell>
          <cell r="F359">
            <v>8.1091575091575094E-2</v>
          </cell>
        </row>
        <row r="360">
          <cell r="A360">
            <v>460610416</v>
          </cell>
          <cell r="B360">
            <v>19</v>
          </cell>
          <cell r="C360">
            <v>0</v>
          </cell>
          <cell r="D360">
            <v>1000</v>
          </cell>
          <cell r="E360">
            <v>273</v>
          </cell>
          <cell r="F360">
            <v>5.7294582610372083E-2</v>
          </cell>
        </row>
        <row r="361">
          <cell r="A361">
            <v>460610433</v>
          </cell>
          <cell r="B361">
            <v>96</v>
          </cell>
          <cell r="C361">
            <v>0</v>
          </cell>
          <cell r="D361">
            <v>1000</v>
          </cell>
          <cell r="E361">
            <v>273</v>
          </cell>
          <cell r="F361">
            <v>1.5079670329670329E-2</v>
          </cell>
        </row>
        <row r="362">
          <cell r="A362">
            <v>460610448</v>
          </cell>
          <cell r="B362">
            <v>30.06342773859037</v>
          </cell>
          <cell r="C362">
            <v>0</v>
          </cell>
          <cell r="D362">
            <v>1000</v>
          </cell>
          <cell r="E362">
            <v>142.93193717277487</v>
          </cell>
          <cell r="F362">
            <v>4.1259343753093758E-2</v>
          </cell>
        </row>
        <row r="363">
          <cell r="A363">
            <v>460610449</v>
          </cell>
          <cell r="B363">
            <v>34.885749171463459</v>
          </cell>
          <cell r="C363">
            <v>0</v>
          </cell>
          <cell r="D363">
            <v>1000</v>
          </cell>
          <cell r="E363">
            <v>142.93193717277487</v>
          </cell>
          <cell r="F363">
            <v>3.6661336996336995E-2</v>
          </cell>
        </row>
        <row r="364">
          <cell r="A364">
            <v>460610462</v>
          </cell>
          <cell r="B364">
            <v>130</v>
          </cell>
          <cell r="C364">
            <v>0</v>
          </cell>
          <cell r="D364">
            <v>1000</v>
          </cell>
          <cell r="E364">
            <v>480</v>
          </cell>
          <cell r="F364">
            <v>1.0775641025641026E-2</v>
          </cell>
        </row>
        <row r="365">
          <cell r="A365">
            <v>460620412</v>
          </cell>
          <cell r="B365">
            <v>75.585808839675011</v>
          </cell>
          <cell r="C365">
            <v>0</v>
          </cell>
          <cell r="D365">
            <v>1000</v>
          </cell>
          <cell r="E365">
            <v>162.25854383358097</v>
          </cell>
          <cell r="F365">
            <v>2.0393000342950544E-2</v>
          </cell>
        </row>
        <row r="366">
          <cell r="A366">
            <v>460620472</v>
          </cell>
          <cell r="B366">
            <v>6.2945738577564567</v>
          </cell>
          <cell r="C366">
            <v>0</v>
          </cell>
          <cell r="D366">
            <v>1000</v>
          </cell>
          <cell r="E366">
            <v>142.93193717277487</v>
          </cell>
          <cell r="F366">
            <v>0.16686332666041967</v>
          </cell>
        </row>
        <row r="367">
          <cell r="A367">
            <v>460620474</v>
          </cell>
          <cell r="B367">
            <v>47.830939370660793</v>
          </cell>
          <cell r="C367">
            <v>0</v>
          </cell>
          <cell r="D367">
            <v>1000</v>
          </cell>
          <cell r="E367">
            <v>162.25854383358097</v>
          </cell>
          <cell r="F367">
            <v>2.8069973359973358E-2</v>
          </cell>
        </row>
        <row r="368">
          <cell r="A368">
            <v>460630403</v>
          </cell>
          <cell r="B368">
            <v>6.7679140903259523</v>
          </cell>
          <cell r="C368">
            <v>0</v>
          </cell>
          <cell r="D368">
            <v>1000</v>
          </cell>
          <cell r="E368">
            <v>127.71929824561404</v>
          </cell>
          <cell r="F368">
            <v>0.15658568298789818</v>
          </cell>
        </row>
        <row r="369">
          <cell r="A369">
            <v>460630405</v>
          </cell>
          <cell r="B369">
            <v>4.7898455274817389</v>
          </cell>
          <cell r="C369">
            <v>0</v>
          </cell>
          <cell r="D369">
            <v>1000</v>
          </cell>
          <cell r="E369">
            <v>115.43340380549682</v>
          </cell>
          <cell r="F369">
            <v>0.21843800366300364</v>
          </cell>
        </row>
        <row r="370">
          <cell r="A370">
            <v>460630406</v>
          </cell>
          <cell r="B370">
            <v>9.3266949210659877</v>
          </cell>
          <cell r="C370">
            <v>0</v>
          </cell>
          <cell r="D370">
            <v>1000</v>
          </cell>
          <cell r="E370">
            <v>142.93193717277487</v>
          </cell>
          <cell r="F370">
            <v>0.1152154546433958</v>
          </cell>
        </row>
        <row r="371">
          <cell r="A371">
            <v>460630411</v>
          </cell>
          <cell r="B371">
            <v>20.873800481257067</v>
          </cell>
          <cell r="C371">
            <v>0</v>
          </cell>
          <cell r="D371">
            <v>1000</v>
          </cell>
          <cell r="E371">
            <v>142.93193717277487</v>
          </cell>
          <cell r="F371">
            <v>5.5903281440781445E-2</v>
          </cell>
        </row>
        <row r="372">
          <cell r="A372">
            <v>460630420</v>
          </cell>
          <cell r="B372">
            <v>44</v>
          </cell>
          <cell r="C372">
            <v>0</v>
          </cell>
          <cell r="D372">
            <v>1000</v>
          </cell>
          <cell r="E372">
            <v>480</v>
          </cell>
          <cell r="F372">
            <v>2.5810606060606062E-2</v>
          </cell>
        </row>
        <row r="373">
          <cell r="A373">
            <v>460630422</v>
          </cell>
          <cell r="B373">
            <v>29.079911597068744</v>
          </cell>
          <cell r="C373">
            <v>0</v>
          </cell>
          <cell r="D373">
            <v>1000</v>
          </cell>
          <cell r="E373">
            <v>127.71929824561404</v>
          </cell>
          <cell r="F373">
            <v>4.3217670329670332E-2</v>
          </cell>
        </row>
        <row r="374">
          <cell r="A374">
            <v>460630432</v>
          </cell>
          <cell r="B374">
            <v>7</v>
          </cell>
          <cell r="C374">
            <v>0</v>
          </cell>
          <cell r="D374">
            <v>1000</v>
          </cell>
          <cell r="E374">
            <v>200</v>
          </cell>
          <cell r="F374">
            <v>0.14885714285714285</v>
          </cell>
        </row>
        <row r="375">
          <cell r="A375">
            <v>460630434</v>
          </cell>
          <cell r="B375">
            <v>7.7495333169216911</v>
          </cell>
          <cell r="C375">
            <v>0</v>
          </cell>
          <cell r="D375">
            <v>1000</v>
          </cell>
          <cell r="E375">
            <v>127.71929824561404</v>
          </cell>
          <cell r="F375">
            <v>0.13786969881969882</v>
          </cell>
        </row>
        <row r="376">
          <cell r="A376">
            <v>460630437</v>
          </cell>
          <cell r="B376">
            <v>208</v>
          </cell>
          <cell r="C376">
            <v>0</v>
          </cell>
          <cell r="D376">
            <v>1000</v>
          </cell>
          <cell r="E376">
            <v>142.93193717277487</v>
          </cell>
          <cell r="F376">
            <v>1.2804029304029303E-2</v>
          </cell>
        </row>
        <row r="377">
          <cell r="A377">
            <v>460630443</v>
          </cell>
          <cell r="B377">
            <v>91</v>
          </cell>
          <cell r="C377">
            <v>0</v>
          </cell>
          <cell r="D377">
            <v>1000</v>
          </cell>
          <cell r="E377">
            <v>142.93193717277487</v>
          </cell>
          <cell r="F377">
            <v>1.8985347985347983E-2</v>
          </cell>
        </row>
        <row r="378">
          <cell r="A378">
            <v>460630444</v>
          </cell>
          <cell r="B378">
            <v>24.815129651948865</v>
          </cell>
          <cell r="C378">
            <v>0</v>
          </cell>
          <cell r="D378">
            <v>1000</v>
          </cell>
          <cell r="E378">
            <v>142.93193717277487</v>
          </cell>
          <cell r="F378">
            <v>4.8294333179543104E-2</v>
          </cell>
        </row>
        <row r="379">
          <cell r="A379">
            <v>460630445</v>
          </cell>
          <cell r="B379">
            <v>8.0144898787160468</v>
          </cell>
          <cell r="C379">
            <v>0</v>
          </cell>
          <cell r="D379">
            <v>1000</v>
          </cell>
          <cell r="E379">
            <v>142.93193717277487</v>
          </cell>
          <cell r="F379">
            <v>0.13277034197146137</v>
          </cell>
        </row>
        <row r="380">
          <cell r="A380">
            <v>460630446</v>
          </cell>
          <cell r="B380">
            <v>9</v>
          </cell>
          <cell r="C380">
            <v>0</v>
          </cell>
          <cell r="D380">
            <v>1000</v>
          </cell>
          <cell r="E380">
            <v>85.714285714285722</v>
          </cell>
          <cell r="F380">
            <v>0.12377777777777776</v>
          </cell>
        </row>
        <row r="381">
          <cell r="A381">
            <v>460630453</v>
          </cell>
          <cell r="B381">
            <v>30</v>
          </cell>
          <cell r="C381">
            <v>0</v>
          </cell>
          <cell r="D381">
            <v>1000</v>
          </cell>
          <cell r="E381">
            <v>142.93193717277487</v>
          </cell>
          <cell r="F381">
            <v>4.1329670329670332E-2</v>
          </cell>
        </row>
        <row r="382">
          <cell r="A382">
            <v>460630454</v>
          </cell>
          <cell r="B382">
            <v>11.057809578014473</v>
          </cell>
          <cell r="C382">
            <v>0</v>
          </cell>
          <cell r="D382">
            <v>1000</v>
          </cell>
          <cell r="E382">
            <v>105.30376084860174</v>
          </cell>
          <cell r="F382">
            <v>0.10093016052574875</v>
          </cell>
        </row>
        <row r="383">
          <cell r="A383">
            <v>460630456</v>
          </cell>
          <cell r="B383">
            <v>12</v>
          </cell>
          <cell r="C383">
            <v>0</v>
          </cell>
          <cell r="D383">
            <v>1000</v>
          </cell>
          <cell r="E383">
            <v>96.808510638297875</v>
          </cell>
          <cell r="F383">
            <v>9.4663003663003661E-2</v>
          </cell>
        </row>
        <row r="384">
          <cell r="A384">
            <v>460630458</v>
          </cell>
          <cell r="B384">
            <v>17.165015617563451</v>
          </cell>
          <cell r="C384">
            <v>0</v>
          </cell>
          <cell r="D384">
            <v>1000</v>
          </cell>
          <cell r="E384">
            <v>142.93193717277487</v>
          </cell>
          <cell r="F384">
            <v>6.6254367299367303E-2</v>
          </cell>
        </row>
        <row r="385">
          <cell r="A385">
            <v>460630469</v>
          </cell>
          <cell r="B385">
            <v>15.226957167366491</v>
          </cell>
          <cell r="C385">
            <v>0</v>
          </cell>
          <cell r="D385">
            <v>1000</v>
          </cell>
          <cell r="E385">
            <v>142.93193717277487</v>
          </cell>
          <cell r="F385">
            <v>7.3669339751157928E-2</v>
          </cell>
        </row>
        <row r="386">
          <cell r="A386">
            <v>460630475</v>
          </cell>
          <cell r="B386">
            <v>24</v>
          </cell>
          <cell r="C386">
            <v>0</v>
          </cell>
          <cell r="D386">
            <v>1000</v>
          </cell>
          <cell r="E386">
            <v>273</v>
          </cell>
          <cell r="F386">
            <v>4.6329670329670329E-2</v>
          </cell>
        </row>
        <row r="387">
          <cell r="A387">
            <v>460630477</v>
          </cell>
          <cell r="B387">
            <v>4.6581181572336696</v>
          </cell>
          <cell r="C387">
            <v>0</v>
          </cell>
          <cell r="D387">
            <v>1000</v>
          </cell>
          <cell r="E387">
            <v>142.93193717277487</v>
          </cell>
          <cell r="F387">
            <v>0.22267530525030524</v>
          </cell>
        </row>
        <row r="388">
          <cell r="A388">
            <v>460630478</v>
          </cell>
          <cell r="B388">
            <v>14</v>
          </cell>
          <cell r="C388">
            <v>0</v>
          </cell>
          <cell r="D388">
            <v>1000</v>
          </cell>
          <cell r="E388">
            <v>273</v>
          </cell>
          <cell r="F388">
            <v>7.6091575091575089E-2</v>
          </cell>
        </row>
        <row r="389">
          <cell r="A389">
            <v>460640454</v>
          </cell>
          <cell r="B389">
            <v>9.0278764621269652</v>
          </cell>
          <cell r="C389">
            <v>0</v>
          </cell>
          <cell r="D389">
            <v>1000</v>
          </cell>
          <cell r="E389">
            <v>127.71929824561404</v>
          </cell>
          <cell r="F389">
            <v>0.11959769027269028</v>
          </cell>
        </row>
        <row r="390">
          <cell r="A390">
            <v>460650443</v>
          </cell>
          <cell r="B390">
            <v>13</v>
          </cell>
          <cell r="C390">
            <v>0</v>
          </cell>
          <cell r="D390">
            <v>1000</v>
          </cell>
          <cell r="E390">
            <v>92.307692307692321</v>
          </cell>
          <cell r="F390">
            <v>8.8756410256410262E-2</v>
          </cell>
        </row>
        <row r="391">
          <cell r="A391">
            <v>460650444</v>
          </cell>
          <cell r="B391">
            <v>29.612078306725422</v>
          </cell>
          <cell r="C391">
            <v>0</v>
          </cell>
          <cell r="D391">
            <v>1000</v>
          </cell>
          <cell r="E391">
            <v>127.71929824561404</v>
          </cell>
          <cell r="F391">
            <v>4.2599674232870956E-2</v>
          </cell>
        </row>
        <row r="392">
          <cell r="A392">
            <v>460650445</v>
          </cell>
          <cell r="B392">
            <v>28.542885685742828</v>
          </cell>
          <cell r="C392">
            <v>0</v>
          </cell>
          <cell r="D392">
            <v>1000</v>
          </cell>
          <cell r="E392">
            <v>127.71929824561404</v>
          </cell>
          <cell r="F392">
            <v>4.3864670329670334E-2</v>
          </cell>
        </row>
        <row r="393">
          <cell r="A393">
            <v>460650454</v>
          </cell>
          <cell r="B393">
            <v>6</v>
          </cell>
          <cell r="C393">
            <v>1000</v>
          </cell>
          <cell r="D393">
            <v>1000</v>
          </cell>
          <cell r="E393">
            <v>0</v>
          </cell>
          <cell r="F393">
            <v>0.16866666666666666</v>
          </cell>
        </row>
        <row r="394">
          <cell r="A394">
            <v>460650464</v>
          </cell>
          <cell r="B394">
            <v>19.944536377550278</v>
          </cell>
          <cell r="C394">
            <v>0</v>
          </cell>
          <cell r="D394">
            <v>1000</v>
          </cell>
          <cell r="E394">
            <v>142.93193717277487</v>
          </cell>
          <cell r="F394">
            <v>5.8135381648465767E-2</v>
          </cell>
        </row>
        <row r="395">
          <cell r="A395">
            <v>460650465</v>
          </cell>
          <cell r="B395">
            <v>75</v>
          </cell>
          <cell r="C395">
            <v>0</v>
          </cell>
          <cell r="D395">
            <v>1000</v>
          </cell>
          <cell r="E395">
            <v>142.93193717277487</v>
          </cell>
          <cell r="F395">
            <v>2.1329670329670328E-2</v>
          </cell>
        </row>
        <row r="396">
          <cell r="A396">
            <v>460650466</v>
          </cell>
          <cell r="B396">
            <v>11.326442596717657</v>
          </cell>
          <cell r="C396">
            <v>0</v>
          </cell>
          <cell r="D396">
            <v>1000</v>
          </cell>
          <cell r="E396">
            <v>142.93193717277487</v>
          </cell>
          <cell r="F396">
            <v>9.6285311355311334E-2</v>
          </cell>
        </row>
        <row r="397">
          <cell r="A397">
            <v>460660403</v>
          </cell>
          <cell r="B397">
            <v>49</v>
          </cell>
          <cell r="C397">
            <v>0</v>
          </cell>
          <cell r="D397">
            <v>1000</v>
          </cell>
          <cell r="E397">
            <v>273</v>
          </cell>
          <cell r="F397">
            <v>2.5071166928309786E-2</v>
          </cell>
        </row>
        <row r="398">
          <cell r="A398">
            <v>460660413</v>
          </cell>
          <cell r="B398">
            <v>24</v>
          </cell>
          <cell r="C398">
            <v>0</v>
          </cell>
          <cell r="D398">
            <v>1000</v>
          </cell>
          <cell r="E398">
            <v>115.43340380549682</v>
          </cell>
          <cell r="F398">
            <v>5.1329670329670327E-2</v>
          </cell>
        </row>
        <row r="399">
          <cell r="A399">
            <v>460660433</v>
          </cell>
          <cell r="B399">
            <v>136</v>
          </cell>
          <cell r="C399">
            <v>0</v>
          </cell>
          <cell r="D399">
            <v>1000</v>
          </cell>
          <cell r="E399">
            <v>273</v>
          </cell>
          <cell r="F399">
            <v>1.2015944839474251E-2</v>
          </cell>
        </row>
        <row r="400">
          <cell r="A400">
            <v>460660434</v>
          </cell>
          <cell r="B400">
            <v>40.080160320641284</v>
          </cell>
          <cell r="C400">
            <v>0</v>
          </cell>
          <cell r="D400">
            <v>1000</v>
          </cell>
          <cell r="E400">
            <v>127.71929824561404</v>
          </cell>
          <cell r="F400">
            <v>3.377967032967033E-2</v>
          </cell>
        </row>
        <row r="401">
          <cell r="A401">
            <v>460660443</v>
          </cell>
          <cell r="B401">
            <v>68</v>
          </cell>
          <cell r="C401">
            <v>0</v>
          </cell>
          <cell r="D401">
            <v>1000</v>
          </cell>
          <cell r="E401">
            <v>273</v>
          </cell>
          <cell r="F401">
            <v>1.9368886015944841E-2</v>
          </cell>
        </row>
        <row r="402">
          <cell r="A402">
            <v>460660458</v>
          </cell>
          <cell r="B402">
            <v>14</v>
          </cell>
          <cell r="C402">
            <v>0</v>
          </cell>
          <cell r="D402">
            <v>1000</v>
          </cell>
          <cell r="E402">
            <v>127.71929824561404</v>
          </cell>
          <cell r="F402">
            <v>8.0258241758241755E-2</v>
          </cell>
        </row>
        <row r="403">
          <cell r="A403">
            <v>460660468</v>
          </cell>
          <cell r="B403">
            <v>8</v>
          </cell>
          <cell r="C403">
            <v>0</v>
          </cell>
          <cell r="D403">
            <v>1000</v>
          </cell>
          <cell r="E403">
            <v>200</v>
          </cell>
          <cell r="F403">
            <v>0.13100000000000001</v>
          </cell>
        </row>
        <row r="404">
          <cell r="A404">
            <v>460670407</v>
          </cell>
          <cell r="B404">
            <v>7.267278852667137</v>
          </cell>
          <cell r="C404">
            <v>0</v>
          </cell>
          <cell r="D404">
            <v>1000</v>
          </cell>
          <cell r="E404">
            <v>143</v>
          </cell>
          <cell r="F404">
            <v>0.14559609341276009</v>
          </cell>
        </row>
        <row r="405">
          <cell r="A405">
            <v>460670412</v>
          </cell>
          <cell r="B405">
            <v>7</v>
          </cell>
          <cell r="C405">
            <v>1000</v>
          </cell>
          <cell r="D405">
            <v>1000</v>
          </cell>
          <cell r="E405">
            <v>0</v>
          </cell>
          <cell r="F405">
            <v>0.14485714285714285</v>
          </cell>
        </row>
        <row r="406">
          <cell r="A406">
            <v>460670413</v>
          </cell>
          <cell r="B406">
            <v>5.6750783939750695</v>
          </cell>
          <cell r="C406">
            <v>0</v>
          </cell>
          <cell r="D406">
            <v>1000</v>
          </cell>
          <cell r="E406">
            <v>142.93193717277487</v>
          </cell>
          <cell r="F406">
            <v>0.18420535660418014</v>
          </cell>
        </row>
        <row r="407">
          <cell r="A407">
            <v>460670414</v>
          </cell>
          <cell r="B407">
            <v>71</v>
          </cell>
          <cell r="C407">
            <v>0</v>
          </cell>
          <cell r="D407">
            <v>1000</v>
          </cell>
          <cell r="E407">
            <v>127.71929824561404</v>
          </cell>
          <cell r="F407">
            <v>2.291417737192385E-2</v>
          </cell>
        </row>
        <row r="408">
          <cell r="A408">
            <v>460670428</v>
          </cell>
          <cell r="B408">
            <v>90</v>
          </cell>
          <cell r="C408">
            <v>0</v>
          </cell>
          <cell r="D408">
            <v>1000</v>
          </cell>
          <cell r="E408">
            <v>273</v>
          </cell>
          <cell r="F408">
            <v>1.5774114774114775E-2</v>
          </cell>
        </row>
        <row r="409">
          <cell r="A409">
            <v>460670430</v>
          </cell>
          <cell r="B409">
            <v>75</v>
          </cell>
          <cell r="C409">
            <v>0</v>
          </cell>
          <cell r="D409">
            <v>1000</v>
          </cell>
          <cell r="E409">
            <v>480</v>
          </cell>
          <cell r="F409">
            <v>1.6416666666666666E-2</v>
          </cell>
        </row>
        <row r="410">
          <cell r="A410">
            <v>460670441</v>
          </cell>
          <cell r="B410">
            <v>0</v>
          </cell>
          <cell r="C410">
            <v>0</v>
          </cell>
          <cell r="D410">
            <v>1000</v>
          </cell>
          <cell r="E410">
            <v>480</v>
          </cell>
          <cell r="F410">
            <v>3.0833333333333333E-3</v>
          </cell>
        </row>
        <row r="411">
          <cell r="A411">
            <v>460670444</v>
          </cell>
          <cell r="B411">
            <v>6</v>
          </cell>
          <cell r="C411">
            <v>1000</v>
          </cell>
          <cell r="D411">
            <v>1000</v>
          </cell>
          <cell r="E411">
            <v>0</v>
          </cell>
          <cell r="F411">
            <v>0.16866666666666666</v>
          </cell>
        </row>
        <row r="412">
          <cell r="A412">
            <v>460670445</v>
          </cell>
          <cell r="B412">
            <v>18</v>
          </cell>
          <cell r="C412">
            <v>0</v>
          </cell>
          <cell r="D412">
            <v>1000</v>
          </cell>
          <cell r="E412">
            <v>127.71929824561404</v>
          </cell>
          <cell r="F412">
            <v>6.4385225885225883E-2</v>
          </cell>
        </row>
        <row r="413">
          <cell r="A413">
            <v>460670446</v>
          </cell>
          <cell r="B413">
            <v>0</v>
          </cell>
          <cell r="C413">
            <v>1000</v>
          </cell>
          <cell r="D413">
            <v>1000</v>
          </cell>
          <cell r="E413">
            <v>0</v>
          </cell>
          <cell r="F413">
            <v>2E-3</v>
          </cell>
        </row>
        <row r="414">
          <cell r="A414">
            <v>460670452</v>
          </cell>
          <cell r="B414">
            <v>7.0572635027427379</v>
          </cell>
          <cell r="C414">
            <v>0</v>
          </cell>
          <cell r="D414">
            <v>1000</v>
          </cell>
          <cell r="E414">
            <v>142.93193717277487</v>
          </cell>
          <cell r="F414">
            <v>0.14969431945247735</v>
          </cell>
        </row>
        <row r="415">
          <cell r="A415">
            <v>460680402</v>
          </cell>
          <cell r="B415">
            <v>14.786774708700538</v>
          </cell>
          <cell r="C415">
            <v>0</v>
          </cell>
          <cell r="D415">
            <v>1000</v>
          </cell>
          <cell r="E415">
            <v>142.93193717277487</v>
          </cell>
          <cell r="F415">
            <v>7.5624336996336999E-2</v>
          </cell>
        </row>
        <row r="416">
          <cell r="A416">
            <v>460680410</v>
          </cell>
          <cell r="B416">
            <v>5.5476627803392251</v>
          </cell>
          <cell r="C416">
            <v>0</v>
          </cell>
          <cell r="D416">
            <v>1000</v>
          </cell>
          <cell r="E416">
            <v>127.71929824561404</v>
          </cell>
          <cell r="F416">
            <v>0.18908576007326008</v>
          </cell>
        </row>
        <row r="417">
          <cell r="A417">
            <v>460680411</v>
          </cell>
          <cell r="B417">
            <v>6.389408115300002</v>
          </cell>
          <cell r="C417">
            <v>0</v>
          </cell>
          <cell r="D417">
            <v>1000</v>
          </cell>
          <cell r="E417">
            <v>127.71929824561404</v>
          </cell>
          <cell r="F417">
            <v>0.16533868993751347</v>
          </cell>
        </row>
        <row r="418">
          <cell r="A418">
            <v>460680412</v>
          </cell>
          <cell r="B418">
            <v>11</v>
          </cell>
          <cell r="C418">
            <v>0</v>
          </cell>
          <cell r="D418">
            <v>1000</v>
          </cell>
          <cell r="E418">
            <v>85.714285714285722</v>
          </cell>
          <cell r="F418">
            <v>0.10357575757575757</v>
          </cell>
        </row>
        <row r="419">
          <cell r="A419">
            <v>460680414</v>
          </cell>
          <cell r="B419">
            <v>24.454056612455791</v>
          </cell>
          <cell r="C419">
            <v>0</v>
          </cell>
          <cell r="D419">
            <v>1000</v>
          </cell>
          <cell r="E419">
            <v>142.93193717277487</v>
          </cell>
          <cell r="F419">
            <v>4.8889347749025175E-2</v>
          </cell>
        </row>
        <row r="420">
          <cell r="A420">
            <v>460680419</v>
          </cell>
          <cell r="B420">
            <v>4.4982828670209543</v>
          </cell>
          <cell r="C420">
            <v>0</v>
          </cell>
          <cell r="D420">
            <v>1000</v>
          </cell>
          <cell r="E420">
            <v>127.71929824561404</v>
          </cell>
          <cell r="F420">
            <v>0.23113672161172163</v>
          </cell>
        </row>
        <row r="421">
          <cell r="A421">
            <v>460680421</v>
          </cell>
          <cell r="B421">
            <v>24.953835404501671</v>
          </cell>
          <cell r="C421">
            <v>0</v>
          </cell>
          <cell r="D421">
            <v>1000</v>
          </cell>
          <cell r="E421">
            <v>127.71929824561404</v>
          </cell>
          <cell r="F421">
            <v>4.8903670329670329E-2</v>
          </cell>
        </row>
        <row r="422">
          <cell r="A422">
            <v>460680429</v>
          </cell>
          <cell r="B422">
            <v>79</v>
          </cell>
          <cell r="C422">
            <v>0</v>
          </cell>
          <cell r="D422">
            <v>1000</v>
          </cell>
          <cell r="E422">
            <v>480</v>
          </cell>
          <cell r="F422">
            <v>1.5741561181434598E-2</v>
          </cell>
        </row>
        <row r="423">
          <cell r="A423">
            <v>460680436</v>
          </cell>
          <cell r="B423">
            <v>14</v>
          </cell>
          <cell r="C423">
            <v>0</v>
          </cell>
          <cell r="D423">
            <v>1000</v>
          </cell>
          <cell r="E423">
            <v>142.93193717277487</v>
          </cell>
          <cell r="F423">
            <v>7.9424908424908416E-2</v>
          </cell>
        </row>
        <row r="424">
          <cell r="A424">
            <v>460680442</v>
          </cell>
          <cell r="B424">
            <v>12</v>
          </cell>
          <cell r="C424">
            <v>0</v>
          </cell>
          <cell r="D424">
            <v>1000</v>
          </cell>
          <cell r="E424">
            <v>273</v>
          </cell>
          <cell r="F424">
            <v>8.7996336996336993E-2</v>
          </cell>
        </row>
        <row r="425">
          <cell r="A425">
            <v>460680448</v>
          </cell>
          <cell r="B425">
            <v>5.1920814464509562</v>
          </cell>
          <cell r="C425">
            <v>0</v>
          </cell>
          <cell r="D425">
            <v>1000</v>
          </cell>
          <cell r="E425">
            <v>127.71929824561404</v>
          </cell>
          <cell r="F425">
            <v>0.2014306551781552</v>
          </cell>
        </row>
        <row r="426">
          <cell r="A426">
            <v>460680449</v>
          </cell>
          <cell r="B426">
            <v>13.424802513336607</v>
          </cell>
          <cell r="C426">
            <v>0</v>
          </cell>
          <cell r="D426">
            <v>1000</v>
          </cell>
          <cell r="E426">
            <v>142.93193717277487</v>
          </cell>
          <cell r="F426">
            <v>8.2485328473609718E-2</v>
          </cell>
        </row>
        <row r="427">
          <cell r="A427">
            <v>460680455</v>
          </cell>
          <cell r="B427">
            <v>25</v>
          </cell>
          <cell r="C427">
            <v>0</v>
          </cell>
          <cell r="D427">
            <v>1000</v>
          </cell>
          <cell r="E427">
            <v>273</v>
          </cell>
          <cell r="F427">
            <v>4.4663003663003666E-2</v>
          </cell>
        </row>
        <row r="428">
          <cell r="A428">
            <v>460680458</v>
          </cell>
          <cell r="B428">
            <v>18.691588785046729</v>
          </cell>
          <cell r="C428">
            <v>0</v>
          </cell>
          <cell r="D428">
            <v>1000</v>
          </cell>
          <cell r="E428">
            <v>127.71929824561404</v>
          </cell>
          <cell r="F428">
            <v>6.2329670329670329E-2</v>
          </cell>
        </row>
        <row r="429">
          <cell r="A429">
            <v>460680465</v>
          </cell>
          <cell r="B429">
            <v>18.528112980315594</v>
          </cell>
          <cell r="C429">
            <v>0</v>
          </cell>
          <cell r="D429">
            <v>1000</v>
          </cell>
          <cell r="E429">
            <v>127.71929824561404</v>
          </cell>
          <cell r="F429">
            <v>6.2801707366707371E-2</v>
          </cell>
        </row>
        <row r="430">
          <cell r="A430">
            <v>460680467</v>
          </cell>
          <cell r="B430">
            <v>21.763748319060088</v>
          </cell>
          <cell r="C430">
            <v>0</v>
          </cell>
          <cell r="D430">
            <v>1000</v>
          </cell>
          <cell r="E430">
            <v>127.71929824561404</v>
          </cell>
          <cell r="F430">
            <v>5.477763780934513E-2</v>
          </cell>
        </row>
        <row r="431">
          <cell r="A431">
            <v>460680468</v>
          </cell>
          <cell r="B431">
            <v>14</v>
          </cell>
          <cell r="C431">
            <v>0</v>
          </cell>
          <cell r="D431">
            <v>1000</v>
          </cell>
          <cell r="E431">
            <v>273</v>
          </cell>
          <cell r="F431">
            <v>7.6091575091575089E-2</v>
          </cell>
        </row>
        <row r="432">
          <cell r="A432">
            <v>460680471</v>
          </cell>
          <cell r="B432">
            <v>10.539963250039641</v>
          </cell>
          <cell r="C432">
            <v>0</v>
          </cell>
          <cell r="D432">
            <v>1000</v>
          </cell>
          <cell r="E432">
            <v>127.71929824561404</v>
          </cell>
          <cell r="F432">
            <v>0.10370666148011282</v>
          </cell>
        </row>
        <row r="433">
          <cell r="A433">
            <v>460680472</v>
          </cell>
          <cell r="B433">
            <v>14.322957146600462</v>
          </cell>
          <cell r="C433">
            <v>0</v>
          </cell>
          <cell r="D433">
            <v>1000</v>
          </cell>
          <cell r="E433">
            <v>96.808510638297875</v>
          </cell>
          <cell r="F433">
            <v>8.1147654825794363E-2</v>
          </cell>
        </row>
        <row r="434">
          <cell r="A434">
            <v>460680473</v>
          </cell>
          <cell r="B434">
            <v>18.583898505787136</v>
          </cell>
          <cell r="C434">
            <v>0</v>
          </cell>
          <cell r="D434">
            <v>1000</v>
          </cell>
          <cell r="E434">
            <v>127.71929824561404</v>
          </cell>
          <cell r="F434">
            <v>6.2639693005407282E-2</v>
          </cell>
        </row>
        <row r="435">
          <cell r="A435">
            <v>460680474</v>
          </cell>
          <cell r="B435">
            <v>9.508420328776273</v>
          </cell>
          <cell r="C435">
            <v>0</v>
          </cell>
          <cell r="D435">
            <v>1000</v>
          </cell>
          <cell r="E435">
            <v>83.358778625954216</v>
          </cell>
          <cell r="F435">
            <v>0.11816627747252746</v>
          </cell>
        </row>
        <row r="436">
          <cell r="A436">
            <v>460690426</v>
          </cell>
          <cell r="B436">
            <v>15.639912564268341</v>
          </cell>
          <cell r="C436">
            <v>0</v>
          </cell>
          <cell r="D436">
            <v>1000</v>
          </cell>
          <cell r="E436">
            <v>127.71929824561404</v>
          </cell>
          <cell r="F436">
            <v>7.2768646707623091E-2</v>
          </cell>
        </row>
        <row r="437">
          <cell r="A437">
            <v>460690433</v>
          </cell>
          <cell r="B437">
            <v>0</v>
          </cell>
          <cell r="C437">
            <v>0</v>
          </cell>
          <cell r="D437">
            <v>1000</v>
          </cell>
          <cell r="E437">
            <v>273</v>
          </cell>
          <cell r="F437">
            <v>4.663003663003663E-3</v>
          </cell>
        </row>
        <row r="438">
          <cell r="A438">
            <v>460690461</v>
          </cell>
          <cell r="B438">
            <v>32</v>
          </cell>
          <cell r="C438">
            <v>0</v>
          </cell>
          <cell r="D438">
            <v>1000</v>
          </cell>
          <cell r="E438">
            <v>200</v>
          </cell>
          <cell r="F438">
            <v>3.7249999999999998E-2</v>
          </cell>
        </row>
        <row r="439">
          <cell r="A439">
            <v>460690474</v>
          </cell>
          <cell r="B439">
            <v>15</v>
          </cell>
          <cell r="C439">
            <v>0</v>
          </cell>
          <cell r="D439">
            <v>1000</v>
          </cell>
          <cell r="E439">
            <v>96.808510638297875</v>
          </cell>
          <cell r="F439">
            <v>7.7996336996336998E-2</v>
          </cell>
        </row>
        <row r="440">
          <cell r="A440">
            <v>460700408</v>
          </cell>
          <cell r="B440">
            <v>33.827230920891317</v>
          </cell>
          <cell r="C440">
            <v>0</v>
          </cell>
          <cell r="D440">
            <v>1000</v>
          </cell>
          <cell r="E440">
            <v>105.30376084860174</v>
          </cell>
          <cell r="F440">
            <v>4.0058319244857712E-2</v>
          </cell>
        </row>
        <row r="441">
          <cell r="A441">
            <v>460700409</v>
          </cell>
          <cell r="B441">
            <v>9.0393055006650496</v>
          </cell>
          <cell r="C441">
            <v>0</v>
          </cell>
          <cell r="D441">
            <v>1000</v>
          </cell>
          <cell r="E441">
            <v>96.808510638297875</v>
          </cell>
          <cell r="F441">
            <v>0.12195763836620001</v>
          </cell>
        </row>
        <row r="442">
          <cell r="A442">
            <v>460700410</v>
          </cell>
          <cell r="B442">
            <v>10</v>
          </cell>
          <cell r="C442">
            <v>0</v>
          </cell>
          <cell r="D442">
            <v>1000</v>
          </cell>
          <cell r="E442">
            <v>200</v>
          </cell>
          <cell r="F442">
            <v>0.10600000000000001</v>
          </cell>
        </row>
        <row r="443">
          <cell r="A443">
            <v>460700416</v>
          </cell>
          <cell r="B443">
            <v>28</v>
          </cell>
          <cell r="C443">
            <v>0</v>
          </cell>
          <cell r="D443">
            <v>1000</v>
          </cell>
          <cell r="E443">
            <v>92.307692307692321</v>
          </cell>
          <cell r="F443">
            <v>4.7547619047619047E-2</v>
          </cell>
        </row>
        <row r="444">
          <cell r="A444">
            <v>460700420</v>
          </cell>
          <cell r="B444">
            <v>6</v>
          </cell>
          <cell r="C444">
            <v>0</v>
          </cell>
          <cell r="D444">
            <v>1000</v>
          </cell>
          <cell r="E444">
            <v>200</v>
          </cell>
          <cell r="F444">
            <v>0.17266666666666666</v>
          </cell>
        </row>
        <row r="445">
          <cell r="A445">
            <v>460700430</v>
          </cell>
          <cell r="B445">
            <v>106</v>
          </cell>
          <cell r="C445">
            <v>0</v>
          </cell>
          <cell r="D445">
            <v>1000</v>
          </cell>
          <cell r="E445">
            <v>142.93193717277487</v>
          </cell>
          <cell r="F445">
            <v>1.743029926048794E-2</v>
          </cell>
        </row>
        <row r="446">
          <cell r="A446">
            <v>460700435</v>
          </cell>
          <cell r="B446">
            <v>0</v>
          </cell>
          <cell r="C446">
            <v>0</v>
          </cell>
          <cell r="D446">
            <v>1000</v>
          </cell>
          <cell r="E446">
            <v>273</v>
          </cell>
          <cell r="F446">
            <v>4.663003663003663E-3</v>
          </cell>
        </row>
        <row r="447">
          <cell r="A447">
            <v>460700436</v>
          </cell>
          <cell r="B447">
            <v>18</v>
          </cell>
          <cell r="C447">
            <v>0</v>
          </cell>
          <cell r="D447">
            <v>1000</v>
          </cell>
          <cell r="E447">
            <v>273</v>
          </cell>
          <cell r="F447">
            <v>6.0218559218559217E-2</v>
          </cell>
        </row>
        <row r="448">
          <cell r="A448">
            <v>460700443</v>
          </cell>
          <cell r="B448">
            <v>0</v>
          </cell>
          <cell r="C448">
            <v>0</v>
          </cell>
          <cell r="D448">
            <v>1000</v>
          </cell>
          <cell r="E448">
            <v>273</v>
          </cell>
          <cell r="F448">
            <v>4.663003663003663E-3</v>
          </cell>
        </row>
        <row r="449">
          <cell r="A449">
            <v>460700454</v>
          </cell>
          <cell r="B449">
            <v>0</v>
          </cell>
          <cell r="C449">
            <v>0</v>
          </cell>
          <cell r="D449">
            <v>1000</v>
          </cell>
          <cell r="E449">
            <v>200</v>
          </cell>
          <cell r="F449">
            <v>6.0000000000000001E-3</v>
          </cell>
        </row>
        <row r="450">
          <cell r="A450">
            <v>460700456</v>
          </cell>
          <cell r="B450">
            <v>74</v>
          </cell>
          <cell r="C450">
            <v>0</v>
          </cell>
          <cell r="D450">
            <v>1000</v>
          </cell>
          <cell r="E450">
            <v>273</v>
          </cell>
          <cell r="F450">
            <v>1.8176517176517179E-2</v>
          </cell>
        </row>
        <row r="451">
          <cell r="A451">
            <v>460700457</v>
          </cell>
          <cell r="B451">
            <v>18</v>
          </cell>
          <cell r="C451">
            <v>0</v>
          </cell>
          <cell r="D451">
            <v>1000</v>
          </cell>
          <cell r="E451">
            <v>142.93193717277487</v>
          </cell>
          <cell r="F451">
            <v>6.3551892551892544E-2</v>
          </cell>
        </row>
        <row r="452">
          <cell r="A452">
            <v>460700461</v>
          </cell>
          <cell r="B452">
            <v>12.733659866073175</v>
          </cell>
          <cell r="C452">
            <v>0</v>
          </cell>
          <cell r="D452">
            <v>1000</v>
          </cell>
          <cell r="E452">
            <v>115.43340380549682</v>
          </cell>
          <cell r="F452">
            <v>8.8195021206863317E-2</v>
          </cell>
        </row>
        <row r="453">
          <cell r="A453">
            <v>460700462</v>
          </cell>
          <cell r="B453">
            <v>4.6879474808891244</v>
          </cell>
          <cell r="C453">
            <v>0</v>
          </cell>
          <cell r="D453">
            <v>1000</v>
          </cell>
          <cell r="E453">
            <v>115.43340380549682</v>
          </cell>
          <cell r="F453">
            <v>0.22297597358781565</v>
          </cell>
        </row>
        <row r="454">
          <cell r="A454">
            <v>460700463</v>
          </cell>
          <cell r="B454">
            <v>7</v>
          </cell>
          <cell r="C454">
            <v>0</v>
          </cell>
          <cell r="D454">
            <v>1000</v>
          </cell>
          <cell r="E454">
            <v>85.714285714285722</v>
          </cell>
          <cell r="F454">
            <v>0.15552380952380951</v>
          </cell>
        </row>
        <row r="455">
          <cell r="A455">
            <v>460700466</v>
          </cell>
          <cell r="B455">
            <v>7.3434389612633604</v>
          </cell>
          <cell r="C455">
            <v>0</v>
          </cell>
          <cell r="D455">
            <v>1000</v>
          </cell>
          <cell r="E455">
            <v>142.93193717277487</v>
          </cell>
          <cell r="F455">
            <v>0.14417231738849384</v>
          </cell>
        </row>
        <row r="456">
          <cell r="A456">
            <v>460700469</v>
          </cell>
          <cell r="B456">
            <v>0</v>
          </cell>
          <cell r="C456">
            <v>0</v>
          </cell>
          <cell r="D456">
            <v>1000</v>
          </cell>
          <cell r="E456">
            <v>200</v>
          </cell>
          <cell r="F456">
            <v>6.0000000000000001E-3</v>
          </cell>
        </row>
        <row r="457">
          <cell r="A457">
            <v>460700470</v>
          </cell>
          <cell r="B457">
            <v>8</v>
          </cell>
          <cell r="C457">
            <v>0</v>
          </cell>
          <cell r="D457">
            <v>1000</v>
          </cell>
          <cell r="E457">
            <v>85.714285714285722</v>
          </cell>
          <cell r="F457">
            <v>0.13766666666666666</v>
          </cell>
        </row>
        <row r="458">
          <cell r="A458">
            <v>460700471</v>
          </cell>
          <cell r="B458">
            <v>0</v>
          </cell>
          <cell r="C458">
            <v>0</v>
          </cell>
          <cell r="D458">
            <v>1000</v>
          </cell>
          <cell r="E458">
            <v>273</v>
          </cell>
          <cell r="F458">
            <v>4.663003663003663E-3</v>
          </cell>
        </row>
        <row r="459">
          <cell r="A459">
            <v>460700473</v>
          </cell>
          <cell r="B459">
            <v>0</v>
          </cell>
          <cell r="C459">
            <v>0</v>
          </cell>
          <cell r="D459">
            <v>1000</v>
          </cell>
          <cell r="E459">
            <v>480</v>
          </cell>
          <cell r="F459">
            <v>3.0833333333333333E-3</v>
          </cell>
        </row>
        <row r="460">
          <cell r="A460">
            <v>460700477</v>
          </cell>
          <cell r="B460">
            <v>23</v>
          </cell>
          <cell r="C460">
            <v>0</v>
          </cell>
          <cell r="D460">
            <v>1000</v>
          </cell>
          <cell r="E460">
            <v>273</v>
          </cell>
          <cell r="F460">
            <v>4.8141264532568881E-2</v>
          </cell>
        </row>
        <row r="461">
          <cell r="A461">
            <v>460700479</v>
          </cell>
          <cell r="B461">
            <v>31.370619262175339</v>
          </cell>
          <cell r="C461">
            <v>0</v>
          </cell>
          <cell r="D461">
            <v>1000</v>
          </cell>
          <cell r="E461">
            <v>142.93193717277487</v>
          </cell>
          <cell r="F461">
            <v>3.987329778065072E-2</v>
          </cell>
        </row>
        <row r="462">
          <cell r="A462">
            <v>460710403</v>
          </cell>
          <cell r="B462">
            <v>0</v>
          </cell>
          <cell r="C462">
            <v>0</v>
          </cell>
          <cell r="D462">
            <v>1000</v>
          </cell>
          <cell r="E462">
            <v>273</v>
          </cell>
          <cell r="F462">
            <v>4.663003663003663E-3</v>
          </cell>
        </row>
        <row r="463">
          <cell r="A463">
            <v>460710409</v>
          </cell>
          <cell r="B463">
            <v>0</v>
          </cell>
          <cell r="C463">
            <v>0</v>
          </cell>
          <cell r="D463">
            <v>1000</v>
          </cell>
          <cell r="E463">
            <v>273</v>
          </cell>
          <cell r="F463">
            <v>4.663003663003663E-3</v>
          </cell>
        </row>
        <row r="464">
          <cell r="A464">
            <v>460710423</v>
          </cell>
          <cell r="B464">
            <v>33</v>
          </cell>
          <cell r="C464">
            <v>0</v>
          </cell>
          <cell r="D464">
            <v>1000</v>
          </cell>
          <cell r="E464">
            <v>273</v>
          </cell>
          <cell r="F464">
            <v>3.4966033966033969E-2</v>
          </cell>
        </row>
        <row r="465">
          <cell r="A465">
            <v>460710426</v>
          </cell>
          <cell r="B465">
            <v>15.905328778219983</v>
          </cell>
          <cell r="C465">
            <v>0</v>
          </cell>
          <cell r="D465">
            <v>1000</v>
          </cell>
          <cell r="E465">
            <v>162.25854383358097</v>
          </cell>
          <cell r="F465">
            <v>7.0035014291878778E-2</v>
          </cell>
        </row>
        <row r="466">
          <cell r="A466">
            <v>460710429</v>
          </cell>
          <cell r="B466">
            <v>0</v>
          </cell>
          <cell r="C466">
            <v>0</v>
          </cell>
          <cell r="D466">
            <v>1000</v>
          </cell>
          <cell r="E466">
            <v>273</v>
          </cell>
          <cell r="F466">
            <v>4.663003663003663E-3</v>
          </cell>
        </row>
        <row r="467">
          <cell r="A467">
            <v>460710440</v>
          </cell>
          <cell r="B467">
            <v>19</v>
          </cell>
          <cell r="C467">
            <v>0</v>
          </cell>
          <cell r="D467">
            <v>1000</v>
          </cell>
          <cell r="E467">
            <v>273</v>
          </cell>
          <cell r="F467">
            <v>5.7294582610372083E-2</v>
          </cell>
        </row>
        <row r="468">
          <cell r="A468">
            <v>460710463</v>
          </cell>
          <cell r="B468">
            <v>24</v>
          </cell>
          <cell r="C468">
            <v>0</v>
          </cell>
          <cell r="D468">
            <v>1000</v>
          </cell>
          <cell r="E468">
            <v>273</v>
          </cell>
          <cell r="F468">
            <v>4.6329670329670329E-2</v>
          </cell>
        </row>
        <row r="469">
          <cell r="A469">
            <v>460720403</v>
          </cell>
          <cell r="B469">
            <v>34.260619494292492</v>
          </cell>
          <cell r="C469">
            <v>0</v>
          </cell>
          <cell r="D469">
            <v>1000</v>
          </cell>
          <cell r="E469">
            <v>127.71929824561404</v>
          </cell>
          <cell r="F469">
            <v>3.8017700632700629E-2</v>
          </cell>
        </row>
        <row r="470">
          <cell r="A470">
            <v>460720404</v>
          </cell>
          <cell r="B470">
            <v>12</v>
          </cell>
          <cell r="C470">
            <v>0</v>
          </cell>
          <cell r="D470">
            <v>1000</v>
          </cell>
          <cell r="E470">
            <v>273</v>
          </cell>
          <cell r="F470">
            <v>8.7996336996336993E-2</v>
          </cell>
        </row>
        <row r="471">
          <cell r="A471">
            <v>460720406</v>
          </cell>
          <cell r="B471">
            <v>45.047069814454176</v>
          </cell>
          <cell r="C471">
            <v>0</v>
          </cell>
          <cell r="D471">
            <v>1000</v>
          </cell>
          <cell r="E471">
            <v>115.43340380549682</v>
          </cell>
          <cell r="F471">
            <v>3.1862005820500972E-2</v>
          </cell>
        </row>
        <row r="472">
          <cell r="A472">
            <v>460720408</v>
          </cell>
          <cell r="B472">
            <v>3.0289718500464087</v>
          </cell>
          <cell r="C472">
            <v>0</v>
          </cell>
          <cell r="D472">
            <v>1000</v>
          </cell>
          <cell r="E472">
            <v>63.15789473684211</v>
          </cell>
          <cell r="F472">
            <v>0.34697836257309939</v>
          </cell>
        </row>
        <row r="473">
          <cell r="A473">
            <v>460720409</v>
          </cell>
          <cell r="B473">
            <v>21.58428459867223</v>
          </cell>
          <cell r="C473">
            <v>0</v>
          </cell>
          <cell r="D473">
            <v>1000</v>
          </cell>
          <cell r="E473">
            <v>115.43340380549682</v>
          </cell>
          <cell r="F473">
            <v>5.5993008043205152E-2</v>
          </cell>
        </row>
        <row r="474">
          <cell r="A474">
            <v>460720412</v>
          </cell>
          <cell r="B474">
            <v>5.4075705988383733</v>
          </cell>
          <cell r="C474">
            <v>0</v>
          </cell>
          <cell r="D474">
            <v>1000</v>
          </cell>
          <cell r="E474">
            <v>142.93193717277487</v>
          </cell>
          <cell r="F474">
            <v>0.19292226292226294</v>
          </cell>
        </row>
        <row r="475">
          <cell r="A475">
            <v>460720413</v>
          </cell>
          <cell r="B475">
            <v>0</v>
          </cell>
          <cell r="C475">
            <v>0</v>
          </cell>
          <cell r="D475">
            <v>1000</v>
          </cell>
          <cell r="E475">
            <v>480</v>
          </cell>
          <cell r="F475">
            <v>3.0833333333333333E-3</v>
          </cell>
        </row>
        <row r="476">
          <cell r="A476">
            <v>460720416</v>
          </cell>
          <cell r="B476">
            <v>42.376432000191535</v>
          </cell>
          <cell r="C476">
            <v>0</v>
          </cell>
          <cell r="D476">
            <v>1000</v>
          </cell>
          <cell r="E476">
            <v>142.93193717277487</v>
          </cell>
          <cell r="F476">
            <v>3.1594359595207053E-2</v>
          </cell>
        </row>
        <row r="477">
          <cell r="A477">
            <v>460720418</v>
          </cell>
          <cell r="B477">
            <v>9.6636084611367696</v>
          </cell>
          <cell r="C477">
            <v>0</v>
          </cell>
          <cell r="D477">
            <v>1000</v>
          </cell>
          <cell r="E477">
            <v>142.93193717277487</v>
          </cell>
          <cell r="F477">
            <v>0.11147735074204146</v>
          </cell>
        </row>
        <row r="478">
          <cell r="A478">
            <v>460720421</v>
          </cell>
          <cell r="B478">
            <v>67</v>
          </cell>
          <cell r="C478">
            <v>0</v>
          </cell>
          <cell r="D478">
            <v>1000</v>
          </cell>
          <cell r="E478">
            <v>480</v>
          </cell>
          <cell r="F478">
            <v>1.800870646766169E-2</v>
          </cell>
        </row>
        <row r="479">
          <cell r="A479">
            <v>460720425</v>
          </cell>
          <cell r="B479">
            <v>8</v>
          </cell>
          <cell r="C479">
            <v>0</v>
          </cell>
          <cell r="D479">
            <v>1000</v>
          </cell>
          <cell r="E479">
            <v>200</v>
          </cell>
          <cell r="F479">
            <v>0.13100000000000001</v>
          </cell>
        </row>
        <row r="480">
          <cell r="A480">
            <v>460720426</v>
          </cell>
          <cell r="B480">
            <v>15</v>
          </cell>
          <cell r="C480">
            <v>0</v>
          </cell>
          <cell r="D480">
            <v>1000</v>
          </cell>
          <cell r="E480">
            <v>142.93193717277487</v>
          </cell>
          <cell r="F480">
            <v>7.4663003663003658E-2</v>
          </cell>
        </row>
        <row r="481">
          <cell r="A481">
            <v>460720431</v>
          </cell>
          <cell r="B481">
            <v>8.4685476855844115</v>
          </cell>
          <cell r="C481">
            <v>0</v>
          </cell>
          <cell r="D481">
            <v>1000</v>
          </cell>
          <cell r="E481">
            <v>127.71929824561404</v>
          </cell>
          <cell r="F481">
            <v>0.1269136721122015</v>
          </cell>
        </row>
        <row r="482">
          <cell r="A482">
            <v>460720435</v>
          </cell>
          <cell r="B482">
            <v>14</v>
          </cell>
          <cell r="C482">
            <v>0</v>
          </cell>
          <cell r="D482">
            <v>1000</v>
          </cell>
          <cell r="E482">
            <v>127.71929824561404</v>
          </cell>
          <cell r="F482">
            <v>8.0258241758241755E-2</v>
          </cell>
        </row>
        <row r="483">
          <cell r="A483">
            <v>460720438</v>
          </cell>
          <cell r="B483">
            <v>0</v>
          </cell>
          <cell r="C483">
            <v>0</v>
          </cell>
          <cell r="D483">
            <v>1000</v>
          </cell>
          <cell r="E483">
            <v>273</v>
          </cell>
          <cell r="F483">
            <v>4.663003663003663E-3</v>
          </cell>
        </row>
        <row r="484">
          <cell r="A484">
            <v>460720439</v>
          </cell>
          <cell r="B484">
            <v>7</v>
          </cell>
          <cell r="C484">
            <v>0</v>
          </cell>
          <cell r="D484">
            <v>1000</v>
          </cell>
          <cell r="E484">
            <v>273</v>
          </cell>
          <cell r="F484">
            <v>0.1475201465201465</v>
          </cell>
        </row>
        <row r="485">
          <cell r="A485">
            <v>460720441</v>
          </cell>
          <cell r="B485">
            <v>8</v>
          </cell>
          <cell r="C485">
            <v>0</v>
          </cell>
          <cell r="D485">
            <v>1000</v>
          </cell>
          <cell r="E485">
            <v>92</v>
          </cell>
          <cell r="F485">
            <v>0.1368695652173913</v>
          </cell>
        </row>
        <row r="486">
          <cell r="A486">
            <v>460720449</v>
          </cell>
          <cell r="B486">
            <v>11.329904149010899</v>
          </cell>
          <cell r="C486">
            <v>0</v>
          </cell>
          <cell r="D486">
            <v>1000</v>
          </cell>
          <cell r="E486">
            <v>128</v>
          </cell>
          <cell r="F486">
            <v>9.7074500000000008E-2</v>
          </cell>
        </row>
        <row r="487">
          <cell r="A487">
            <v>460720450</v>
          </cell>
          <cell r="B487">
            <v>10</v>
          </cell>
          <cell r="C487">
            <v>0</v>
          </cell>
          <cell r="D487">
            <v>1000</v>
          </cell>
          <cell r="E487">
            <v>273</v>
          </cell>
          <cell r="F487">
            <v>0.10466300366300367</v>
          </cell>
        </row>
        <row r="488">
          <cell r="A488">
            <v>460720451</v>
          </cell>
          <cell r="B488">
            <v>8</v>
          </cell>
          <cell r="C488">
            <v>0</v>
          </cell>
          <cell r="D488">
            <v>1000</v>
          </cell>
          <cell r="E488">
            <v>200</v>
          </cell>
          <cell r="F488">
            <v>0.13100000000000001</v>
          </cell>
        </row>
        <row r="489">
          <cell r="A489">
            <v>460720472</v>
          </cell>
          <cell r="B489">
            <v>9</v>
          </cell>
          <cell r="C489">
            <v>0</v>
          </cell>
          <cell r="D489">
            <v>1000</v>
          </cell>
          <cell r="E489">
            <v>80</v>
          </cell>
          <cell r="F489">
            <v>0.1246111111111111</v>
          </cell>
        </row>
        <row r="490">
          <cell r="A490">
            <v>460720476</v>
          </cell>
          <cell r="B490">
            <v>18.217586296326754</v>
          </cell>
          <cell r="C490">
            <v>0</v>
          </cell>
          <cell r="D490">
            <v>1000</v>
          </cell>
          <cell r="E490">
            <v>115.43340380549684</v>
          </cell>
          <cell r="F490">
            <v>6.4555017551892552E-2</v>
          </cell>
        </row>
        <row r="491">
          <cell r="A491">
            <v>460720479</v>
          </cell>
          <cell r="B491">
            <v>14</v>
          </cell>
          <cell r="C491">
            <v>0</v>
          </cell>
          <cell r="D491">
            <v>1000</v>
          </cell>
          <cell r="E491">
            <v>127.71929824561404</v>
          </cell>
          <cell r="F491">
            <v>8.0258241758241755E-2</v>
          </cell>
        </row>
        <row r="492">
          <cell r="A492">
            <v>460730411</v>
          </cell>
          <cell r="B492">
            <v>42</v>
          </cell>
          <cell r="C492">
            <v>0</v>
          </cell>
          <cell r="D492">
            <v>1000</v>
          </cell>
          <cell r="E492">
            <v>105.30376084860174</v>
          </cell>
          <cell r="F492">
            <v>3.4305860805860802E-2</v>
          </cell>
        </row>
        <row r="493">
          <cell r="A493">
            <v>460730412</v>
          </cell>
          <cell r="B493">
            <v>22</v>
          </cell>
          <cell r="C493">
            <v>0</v>
          </cell>
          <cell r="D493">
            <v>1000</v>
          </cell>
          <cell r="E493">
            <v>80</v>
          </cell>
          <cell r="F493">
            <v>5.8954545454545454E-2</v>
          </cell>
        </row>
        <row r="494">
          <cell r="A494">
            <v>460730414</v>
          </cell>
          <cell r="B494">
            <v>7.343060440730488</v>
          </cell>
          <cell r="C494">
            <v>0</v>
          </cell>
          <cell r="D494">
            <v>1000</v>
          </cell>
          <cell r="E494">
            <v>80</v>
          </cell>
          <cell r="F494">
            <v>0.14968300000000001</v>
          </cell>
        </row>
        <row r="495">
          <cell r="A495">
            <v>460730416</v>
          </cell>
          <cell r="B495">
            <v>25.29724260055654</v>
          </cell>
          <cell r="C495">
            <v>0</v>
          </cell>
          <cell r="D495">
            <v>1000</v>
          </cell>
          <cell r="E495">
            <v>127.71929824561404</v>
          </cell>
          <cell r="F495">
            <v>4.8359670329670326E-2</v>
          </cell>
        </row>
        <row r="496">
          <cell r="A496">
            <v>460730417</v>
          </cell>
          <cell r="B496">
            <v>23.026618771299624</v>
          </cell>
          <cell r="C496">
            <v>0</v>
          </cell>
          <cell r="D496">
            <v>1000</v>
          </cell>
          <cell r="E496">
            <v>142.93193717277487</v>
          </cell>
          <cell r="F496">
            <v>5.1424336996336993E-2</v>
          </cell>
        </row>
        <row r="497">
          <cell r="A497">
            <v>460730418</v>
          </cell>
          <cell r="B497">
            <v>18.899661696055642</v>
          </cell>
          <cell r="C497">
            <v>0</v>
          </cell>
          <cell r="D497">
            <v>1000</v>
          </cell>
          <cell r="E497">
            <v>222.40325865580451</v>
          </cell>
          <cell r="F497">
            <v>5.8407336996336996E-2</v>
          </cell>
        </row>
        <row r="498">
          <cell r="A498">
            <v>460730425</v>
          </cell>
          <cell r="B498">
            <v>20</v>
          </cell>
          <cell r="C498">
            <v>0</v>
          </cell>
          <cell r="D498">
            <v>1000</v>
          </cell>
          <cell r="E498">
            <v>85.714285714285722</v>
          </cell>
          <cell r="F498">
            <v>6.2666666666666676E-2</v>
          </cell>
        </row>
        <row r="499">
          <cell r="A499">
            <v>460730430</v>
          </cell>
          <cell r="B499">
            <v>28.816713693942486</v>
          </cell>
          <cell r="C499">
            <v>0</v>
          </cell>
          <cell r="D499">
            <v>1000</v>
          </cell>
          <cell r="E499">
            <v>142.93193717277487</v>
          </cell>
          <cell r="F499">
            <v>4.2698420329670334E-2</v>
          </cell>
        </row>
        <row r="500">
          <cell r="A500">
            <v>460730438</v>
          </cell>
          <cell r="B500">
            <v>28</v>
          </cell>
          <cell r="C500">
            <v>0</v>
          </cell>
          <cell r="D500">
            <v>1000</v>
          </cell>
          <cell r="E500">
            <v>80</v>
          </cell>
          <cell r="F500">
            <v>4.921428571428571E-2</v>
          </cell>
        </row>
        <row r="501">
          <cell r="A501">
            <v>460730445</v>
          </cell>
          <cell r="B501">
            <v>0</v>
          </cell>
          <cell r="C501">
            <v>0</v>
          </cell>
          <cell r="D501">
            <v>1000</v>
          </cell>
          <cell r="E501">
            <v>273</v>
          </cell>
          <cell r="F501">
            <v>4.663003663003663E-3</v>
          </cell>
        </row>
        <row r="502">
          <cell r="A502">
            <v>460730459</v>
          </cell>
          <cell r="B502">
            <v>10.544537490224336</v>
          </cell>
          <cell r="C502">
            <v>0</v>
          </cell>
          <cell r="D502">
            <v>1000</v>
          </cell>
          <cell r="E502">
            <v>127.71929824561404</v>
          </cell>
          <cell r="F502">
            <v>0.10366550366300366</v>
          </cell>
        </row>
        <row r="503">
          <cell r="A503">
            <v>460730468</v>
          </cell>
          <cell r="B503">
            <v>65.351046906573799</v>
          </cell>
          <cell r="C503">
            <v>0</v>
          </cell>
          <cell r="D503">
            <v>1000</v>
          </cell>
          <cell r="E503">
            <v>222.40325865580451</v>
          </cell>
          <cell r="F503">
            <v>2.0798310680547522E-2</v>
          </cell>
        </row>
        <row r="504">
          <cell r="A504">
            <v>460730470</v>
          </cell>
          <cell r="B504">
            <v>20.914813962729802</v>
          </cell>
          <cell r="C504">
            <v>0</v>
          </cell>
          <cell r="D504">
            <v>1000</v>
          </cell>
          <cell r="E504">
            <v>75</v>
          </cell>
          <cell r="F504">
            <v>6.2146333333333338E-2</v>
          </cell>
        </row>
        <row r="505">
          <cell r="A505">
            <v>460730472</v>
          </cell>
          <cell r="B505">
            <v>20</v>
          </cell>
          <cell r="C505">
            <v>0</v>
          </cell>
          <cell r="D505">
            <v>1000</v>
          </cell>
          <cell r="E505">
            <v>75</v>
          </cell>
          <cell r="F505">
            <v>6.433333333333334E-2</v>
          </cell>
        </row>
        <row r="506">
          <cell r="A506">
            <v>460750424</v>
          </cell>
          <cell r="B506">
            <v>11</v>
          </cell>
          <cell r="C506">
            <v>0</v>
          </cell>
          <cell r="D506">
            <v>1000</v>
          </cell>
          <cell r="E506">
            <v>85.714285714285722</v>
          </cell>
          <cell r="F506">
            <v>0.10357575757575757</v>
          </cell>
        </row>
        <row r="507">
          <cell r="A507">
            <v>460750435</v>
          </cell>
          <cell r="B507">
            <v>20.83242914804045</v>
          </cell>
          <cell r="C507">
            <v>0</v>
          </cell>
          <cell r="D507">
            <v>1000</v>
          </cell>
          <cell r="E507">
            <v>115.43340380549682</v>
          </cell>
          <cell r="F507">
            <v>5.7665086996336996E-2</v>
          </cell>
        </row>
        <row r="508">
          <cell r="A508">
            <v>460750437</v>
          </cell>
          <cell r="B508">
            <v>10</v>
          </cell>
          <cell r="C508">
            <v>0</v>
          </cell>
          <cell r="D508">
            <v>1000</v>
          </cell>
          <cell r="E508">
            <v>200</v>
          </cell>
          <cell r="F508">
            <v>0.10600000000000001</v>
          </cell>
        </row>
        <row r="509">
          <cell r="A509">
            <v>460750438</v>
          </cell>
          <cell r="B509">
            <v>38</v>
          </cell>
          <cell r="C509">
            <v>0</v>
          </cell>
          <cell r="D509">
            <v>1000</v>
          </cell>
          <cell r="E509">
            <v>85.714285714285722</v>
          </cell>
          <cell r="F509">
            <v>3.8982456140350875E-2</v>
          </cell>
        </row>
        <row r="510">
          <cell r="A510">
            <v>460750446</v>
          </cell>
          <cell r="B510">
            <v>39.567908907468698</v>
          </cell>
          <cell r="C510">
            <v>0</v>
          </cell>
          <cell r="D510">
            <v>1000</v>
          </cell>
          <cell r="E510">
            <v>162.25854383358097</v>
          </cell>
          <cell r="F510">
            <v>3.2436009682567248E-2</v>
          </cell>
        </row>
        <row r="511">
          <cell r="A511">
            <v>460750461</v>
          </cell>
          <cell r="B511">
            <v>7.9385879756245812</v>
          </cell>
          <cell r="C511">
            <v>0</v>
          </cell>
          <cell r="D511">
            <v>1000</v>
          </cell>
          <cell r="E511">
            <v>85.714285714285722</v>
          </cell>
          <cell r="F511">
            <v>0.13863365261813537</v>
          </cell>
        </row>
        <row r="512">
          <cell r="A512">
            <v>460750463</v>
          </cell>
          <cell r="B512">
            <v>22</v>
          </cell>
          <cell r="C512">
            <v>0</v>
          </cell>
          <cell r="D512">
            <v>1000</v>
          </cell>
          <cell r="E512">
            <v>75</v>
          </cell>
          <cell r="F512">
            <v>5.9787878787878793E-2</v>
          </cell>
        </row>
        <row r="513">
          <cell r="A513">
            <v>460750464</v>
          </cell>
          <cell r="B513">
            <v>0</v>
          </cell>
          <cell r="C513">
            <v>0</v>
          </cell>
          <cell r="D513">
            <v>1000</v>
          </cell>
          <cell r="E513">
            <v>200</v>
          </cell>
          <cell r="F513">
            <v>6.0000000000000001E-3</v>
          </cell>
        </row>
        <row r="514">
          <cell r="A514">
            <v>460750465</v>
          </cell>
          <cell r="B514">
            <v>0</v>
          </cell>
          <cell r="C514">
            <v>0</v>
          </cell>
          <cell r="D514">
            <v>1000</v>
          </cell>
          <cell r="E514">
            <v>273</v>
          </cell>
          <cell r="F514">
            <v>4.663003663003663E-3</v>
          </cell>
        </row>
        <row r="515">
          <cell r="A515">
            <v>460750470</v>
          </cell>
          <cell r="B515">
            <v>91</v>
          </cell>
          <cell r="C515">
            <v>0</v>
          </cell>
          <cell r="D515">
            <v>1000</v>
          </cell>
          <cell r="E515">
            <v>273</v>
          </cell>
          <cell r="F515">
            <v>1.5652014652014653E-2</v>
          </cell>
        </row>
        <row r="516">
          <cell r="A516">
            <v>460750476</v>
          </cell>
          <cell r="B516">
            <v>16.624830640408202</v>
          </cell>
          <cell r="C516">
            <v>0</v>
          </cell>
          <cell r="D516">
            <v>1000</v>
          </cell>
          <cell r="E516">
            <v>80</v>
          </cell>
          <cell r="F516">
            <v>7.3650988700564968E-2</v>
          </cell>
        </row>
        <row r="517">
          <cell r="A517">
            <v>460750478</v>
          </cell>
          <cell r="B517">
            <v>24</v>
          </cell>
          <cell r="C517">
            <v>0</v>
          </cell>
          <cell r="D517">
            <v>1000</v>
          </cell>
          <cell r="E517">
            <v>200</v>
          </cell>
          <cell r="F517">
            <v>4.7666666666666663E-2</v>
          </cell>
        </row>
        <row r="518">
          <cell r="A518">
            <v>460760407</v>
          </cell>
          <cell r="B518">
            <v>41</v>
          </cell>
          <cell r="C518">
            <v>0</v>
          </cell>
          <cell r="D518">
            <v>1000</v>
          </cell>
          <cell r="E518">
            <v>480</v>
          </cell>
          <cell r="F518">
            <v>2.7473577235772359E-2</v>
          </cell>
        </row>
        <row r="519">
          <cell r="A519">
            <v>460760408</v>
          </cell>
          <cell r="B519">
            <v>18.392154741389302</v>
          </cell>
          <cell r="C519">
            <v>0</v>
          </cell>
          <cell r="D519">
            <v>1000</v>
          </cell>
          <cell r="E519">
            <v>85.714285714285722</v>
          </cell>
          <cell r="F519">
            <v>6.7037675070028016E-2</v>
          </cell>
        </row>
        <row r="520">
          <cell r="A520">
            <v>460760409</v>
          </cell>
          <cell r="B520">
            <v>4.280872822403234</v>
          </cell>
          <cell r="C520">
            <v>0</v>
          </cell>
          <cell r="D520">
            <v>1000</v>
          </cell>
          <cell r="E520">
            <v>127.71929824561404</v>
          </cell>
          <cell r="F520">
            <v>0.24242689255189259</v>
          </cell>
        </row>
        <row r="521">
          <cell r="A521">
            <v>460760410</v>
          </cell>
          <cell r="B521">
            <v>29</v>
          </cell>
          <cell r="C521">
            <v>0</v>
          </cell>
          <cell r="D521">
            <v>1000</v>
          </cell>
          <cell r="E521">
            <v>273</v>
          </cell>
          <cell r="F521">
            <v>3.9145762283693319E-2</v>
          </cell>
        </row>
        <row r="522">
          <cell r="A522">
            <v>460760413</v>
          </cell>
          <cell r="B522">
            <v>9</v>
          </cell>
          <cell r="C522">
            <v>0</v>
          </cell>
          <cell r="D522">
            <v>1000</v>
          </cell>
          <cell r="E522">
            <v>127.71929824561404</v>
          </cell>
          <cell r="F522">
            <v>0.11994078144078144</v>
          </cell>
        </row>
        <row r="523">
          <cell r="A523">
            <v>460760415</v>
          </cell>
          <cell r="B523">
            <v>8</v>
          </cell>
          <cell r="C523">
            <v>0</v>
          </cell>
          <cell r="D523">
            <v>1000</v>
          </cell>
          <cell r="E523">
            <v>273</v>
          </cell>
          <cell r="F523">
            <v>0.12966300366300365</v>
          </cell>
        </row>
        <row r="524">
          <cell r="A524">
            <v>460760418</v>
          </cell>
          <cell r="B524">
            <v>43.239576930413953</v>
          </cell>
          <cell r="C524">
            <v>0</v>
          </cell>
          <cell r="D524">
            <v>1000</v>
          </cell>
          <cell r="E524">
            <v>142.93193717277487</v>
          </cell>
          <cell r="F524">
            <v>3.1123297780650726E-2</v>
          </cell>
        </row>
        <row r="525">
          <cell r="A525">
            <v>460760419</v>
          </cell>
          <cell r="B525">
            <v>5.972109419551054</v>
          </cell>
          <cell r="C525">
            <v>0</v>
          </cell>
          <cell r="D525">
            <v>1000</v>
          </cell>
          <cell r="E525">
            <v>75</v>
          </cell>
          <cell r="F525">
            <v>0.18177835648148152</v>
          </cell>
        </row>
        <row r="526">
          <cell r="A526">
            <v>460760421</v>
          </cell>
          <cell r="B526">
            <v>34.203234364103949</v>
          </cell>
          <cell r="C526">
            <v>0</v>
          </cell>
          <cell r="D526">
            <v>1000</v>
          </cell>
          <cell r="E526">
            <v>127.71929824561404</v>
          </cell>
          <cell r="F526">
            <v>3.8066671408418976E-2</v>
          </cell>
        </row>
        <row r="527">
          <cell r="A527">
            <v>460760425</v>
          </cell>
          <cell r="B527">
            <v>15.122414427491437</v>
          </cell>
          <cell r="C527">
            <v>0</v>
          </cell>
          <cell r="D527">
            <v>1000</v>
          </cell>
          <cell r="E527">
            <v>127.71929824561404</v>
          </cell>
          <cell r="F527">
            <v>7.4956677018633538E-2</v>
          </cell>
        </row>
        <row r="528">
          <cell r="A528">
            <v>460760426</v>
          </cell>
          <cell r="B528">
            <v>6.878336379699161</v>
          </cell>
          <cell r="C528">
            <v>0</v>
          </cell>
          <cell r="D528">
            <v>1000</v>
          </cell>
          <cell r="E528">
            <v>127.71929824561404</v>
          </cell>
          <cell r="F528">
            <v>0.15421366215528343</v>
          </cell>
        </row>
        <row r="529">
          <cell r="A529">
            <v>460760427</v>
          </cell>
          <cell r="B529">
            <v>9</v>
          </cell>
          <cell r="C529">
            <v>0</v>
          </cell>
          <cell r="D529">
            <v>1000</v>
          </cell>
          <cell r="E529">
            <v>80</v>
          </cell>
          <cell r="F529">
            <v>0.1246111111111111</v>
          </cell>
        </row>
        <row r="530">
          <cell r="A530">
            <v>460760428</v>
          </cell>
          <cell r="B530">
            <v>4.9859878433743763</v>
          </cell>
          <cell r="C530">
            <v>0</v>
          </cell>
          <cell r="D530">
            <v>1000</v>
          </cell>
          <cell r="E530">
            <v>92.307692307692321</v>
          </cell>
          <cell r="F530">
            <v>0.21239539473684213</v>
          </cell>
        </row>
        <row r="531">
          <cell r="A531">
            <v>460760440</v>
          </cell>
          <cell r="B531">
            <v>10</v>
          </cell>
          <cell r="C531">
            <v>0</v>
          </cell>
          <cell r="D531">
            <v>1000</v>
          </cell>
          <cell r="E531">
            <v>70.588235294117638</v>
          </cell>
          <cell r="F531">
            <v>0.11516666666666667</v>
          </cell>
        </row>
        <row r="532">
          <cell r="A532">
            <v>460760442</v>
          </cell>
          <cell r="B532">
            <v>141</v>
          </cell>
          <cell r="C532">
            <v>0</v>
          </cell>
          <cell r="D532">
            <v>1000</v>
          </cell>
          <cell r="E532">
            <v>273</v>
          </cell>
          <cell r="F532">
            <v>1.1755202244563948E-2</v>
          </cell>
        </row>
        <row r="533">
          <cell r="A533">
            <v>460760448</v>
          </cell>
          <cell r="B533">
            <v>18.748242352279473</v>
          </cell>
          <cell r="C533">
            <v>0</v>
          </cell>
          <cell r="D533">
            <v>1000</v>
          </cell>
          <cell r="E533">
            <v>142.93193717277487</v>
          </cell>
          <cell r="F533">
            <v>6.1334670329670334E-2</v>
          </cell>
        </row>
        <row r="534">
          <cell r="A534">
            <v>460760449</v>
          </cell>
          <cell r="B534">
            <v>4.0966816878328549</v>
          </cell>
          <cell r="C534">
            <v>0</v>
          </cell>
          <cell r="D534">
            <v>1000</v>
          </cell>
          <cell r="E534">
            <v>80</v>
          </cell>
          <cell r="F534">
            <v>0.25760000000000005</v>
          </cell>
        </row>
        <row r="535">
          <cell r="A535">
            <v>460760451</v>
          </cell>
          <cell r="B535">
            <v>9.957766839762936</v>
          </cell>
          <cell r="C535">
            <v>0</v>
          </cell>
          <cell r="D535">
            <v>1000</v>
          </cell>
          <cell r="E535">
            <v>142.93193717277487</v>
          </cell>
          <cell r="F535">
            <v>0.10842045980335453</v>
          </cell>
        </row>
        <row r="536">
          <cell r="A536">
            <v>460760453</v>
          </cell>
          <cell r="B536">
            <v>15.95098548460321</v>
          </cell>
          <cell r="C536">
            <v>0</v>
          </cell>
          <cell r="D536">
            <v>1000</v>
          </cell>
          <cell r="E536">
            <v>127.71929824561404</v>
          </cell>
          <cell r="F536">
            <v>7.1521721611721614E-2</v>
          </cell>
        </row>
        <row r="537">
          <cell r="A537">
            <v>460760454</v>
          </cell>
          <cell r="B537">
            <v>10.500007720593912</v>
          </cell>
          <cell r="C537">
            <v>0</v>
          </cell>
          <cell r="D537">
            <v>1000</v>
          </cell>
          <cell r="E537">
            <v>89.581624282198518</v>
          </cell>
          <cell r="F537">
            <v>0.10740102887308769</v>
          </cell>
        </row>
        <row r="538">
          <cell r="A538">
            <v>460760456</v>
          </cell>
          <cell r="B538">
            <v>59</v>
          </cell>
          <cell r="C538">
            <v>0</v>
          </cell>
          <cell r="D538">
            <v>1000</v>
          </cell>
          <cell r="E538">
            <v>127.71929824561404</v>
          </cell>
          <cell r="F538">
            <v>2.5778822872043212E-2</v>
          </cell>
        </row>
        <row r="539">
          <cell r="A539">
            <v>460760457</v>
          </cell>
          <cell r="B539">
            <v>4.3947150549609546</v>
          </cell>
          <cell r="C539">
            <v>0</v>
          </cell>
          <cell r="D539">
            <v>1000</v>
          </cell>
          <cell r="E539">
            <v>80</v>
          </cell>
          <cell r="F539">
            <v>0.24104603825136614</v>
          </cell>
        </row>
        <row r="540">
          <cell r="A540">
            <v>460760459</v>
          </cell>
          <cell r="B540">
            <v>10</v>
          </cell>
          <cell r="C540">
            <v>0</v>
          </cell>
          <cell r="D540">
            <v>1000</v>
          </cell>
          <cell r="E540">
            <v>80</v>
          </cell>
          <cell r="F540">
            <v>0.1135</v>
          </cell>
        </row>
        <row r="541">
          <cell r="A541">
            <v>460760460</v>
          </cell>
          <cell r="B541">
            <v>5.0467333341112495</v>
          </cell>
          <cell r="C541">
            <v>0</v>
          </cell>
          <cell r="D541">
            <v>1000</v>
          </cell>
          <cell r="E541">
            <v>105.30376084860174</v>
          </cell>
          <cell r="F541">
            <v>0.20864431387494975</v>
          </cell>
        </row>
        <row r="542">
          <cell r="A542">
            <v>460760464</v>
          </cell>
          <cell r="B542">
            <v>22.312395410646516</v>
          </cell>
          <cell r="C542">
            <v>0</v>
          </cell>
          <cell r="D542">
            <v>1000</v>
          </cell>
          <cell r="E542">
            <v>142.93193717277487</v>
          </cell>
          <cell r="F542">
            <v>5.2814474251238953E-2</v>
          </cell>
        </row>
        <row r="543">
          <cell r="A543">
            <v>460760467</v>
          </cell>
          <cell r="B543">
            <v>10.551857388320235</v>
          </cell>
          <cell r="C543">
            <v>0</v>
          </cell>
          <cell r="D543">
            <v>1000</v>
          </cell>
          <cell r="E543">
            <v>142.93193717277487</v>
          </cell>
          <cell r="F543">
            <v>0.10276638204138204</v>
          </cell>
        </row>
        <row r="544">
          <cell r="A544">
            <v>460760469</v>
          </cell>
          <cell r="B544">
            <v>4.4644649152779667</v>
          </cell>
          <cell r="C544">
            <v>0</v>
          </cell>
          <cell r="D544">
            <v>1000</v>
          </cell>
          <cell r="E544">
            <v>66.666666666666657</v>
          </cell>
          <cell r="F544">
            <v>0.23999100877192983</v>
          </cell>
        </row>
        <row r="545">
          <cell r="A545">
            <v>460760470</v>
          </cell>
          <cell r="B545">
            <v>6</v>
          </cell>
          <cell r="C545">
            <v>0</v>
          </cell>
          <cell r="D545">
            <v>1000</v>
          </cell>
          <cell r="E545">
            <v>200</v>
          </cell>
          <cell r="F545">
            <v>0.17266666666666666</v>
          </cell>
        </row>
        <row r="546">
          <cell r="A546">
            <v>460760471</v>
          </cell>
          <cell r="B546">
            <v>215</v>
          </cell>
          <cell r="C546">
            <v>0</v>
          </cell>
          <cell r="D546">
            <v>1000</v>
          </cell>
          <cell r="E546">
            <v>480</v>
          </cell>
          <cell r="F546">
            <v>7.7344961240310081E-3</v>
          </cell>
        </row>
        <row r="547">
          <cell r="A547">
            <v>460780402</v>
          </cell>
          <cell r="B547">
            <v>109.24186148131965</v>
          </cell>
          <cell r="C547">
            <v>0</v>
          </cell>
          <cell r="D547">
            <v>1000</v>
          </cell>
          <cell r="E547">
            <v>222.40325865580451</v>
          </cell>
          <cell r="F547">
            <v>1.4650336996336995E-2</v>
          </cell>
        </row>
        <row r="548">
          <cell r="A548">
            <v>460780410</v>
          </cell>
          <cell r="B548">
            <v>122</v>
          </cell>
          <cell r="C548">
            <v>0</v>
          </cell>
          <cell r="D548">
            <v>1000</v>
          </cell>
          <cell r="E548">
            <v>273</v>
          </cell>
          <cell r="F548">
            <v>1.2859724974479073E-2</v>
          </cell>
        </row>
        <row r="549">
          <cell r="A549">
            <v>460780416</v>
          </cell>
          <cell r="B549">
            <v>87</v>
          </cell>
          <cell r="C549">
            <v>0</v>
          </cell>
          <cell r="D549">
            <v>1000</v>
          </cell>
          <cell r="E549">
            <v>273</v>
          </cell>
          <cell r="F549">
            <v>1.6157256536566883E-2</v>
          </cell>
        </row>
        <row r="550">
          <cell r="A550">
            <v>460780417</v>
          </cell>
          <cell r="B550">
            <v>36</v>
          </cell>
          <cell r="C550">
            <v>0</v>
          </cell>
          <cell r="D550">
            <v>1000</v>
          </cell>
          <cell r="E550">
            <v>63.15789473684211</v>
          </cell>
          <cell r="F550">
            <v>4.4611111111111108E-2</v>
          </cell>
        </row>
        <row r="551">
          <cell r="A551">
            <v>460780426</v>
          </cell>
          <cell r="B551">
            <v>30.472005140855288</v>
          </cell>
          <cell r="C551">
            <v>0</v>
          </cell>
          <cell r="D551">
            <v>1000</v>
          </cell>
          <cell r="E551">
            <v>127.71929824561404</v>
          </cell>
          <cell r="F551">
            <v>4.1646677132391417E-2</v>
          </cell>
        </row>
        <row r="552">
          <cell r="A552">
            <v>460780430</v>
          </cell>
          <cell r="B552">
            <v>280</v>
          </cell>
          <cell r="C552">
            <v>1000</v>
          </cell>
          <cell r="D552">
            <v>1000</v>
          </cell>
          <cell r="E552">
            <v>0</v>
          </cell>
          <cell r="F552">
            <v>5.5714285714285718E-3</v>
          </cell>
        </row>
        <row r="553">
          <cell r="A553">
            <v>460780431</v>
          </cell>
          <cell r="B553">
            <v>33</v>
          </cell>
          <cell r="C553">
            <v>1000</v>
          </cell>
          <cell r="D553">
            <v>1000</v>
          </cell>
          <cell r="E553">
            <v>0</v>
          </cell>
          <cell r="F553">
            <v>3.2303030303030306E-2</v>
          </cell>
        </row>
        <row r="554">
          <cell r="A554">
            <v>460780448</v>
          </cell>
          <cell r="B554">
            <v>18.976082229689663</v>
          </cell>
          <cell r="C554">
            <v>0</v>
          </cell>
          <cell r="D554">
            <v>1000</v>
          </cell>
          <cell r="E554">
            <v>105.30376084860174</v>
          </cell>
          <cell r="F554">
            <v>6.3194253663003658E-2</v>
          </cell>
        </row>
        <row r="555">
          <cell r="A555">
            <v>460780452</v>
          </cell>
          <cell r="B555">
            <v>37.878787878787882</v>
          </cell>
          <cell r="C555">
            <v>0</v>
          </cell>
          <cell r="D555">
            <v>1000</v>
          </cell>
          <cell r="E555">
            <v>127.71929824561404</v>
          </cell>
          <cell r="F555">
            <v>3.5229670329670323E-2</v>
          </cell>
        </row>
        <row r="556">
          <cell r="A556">
            <v>460780453</v>
          </cell>
          <cell r="B556">
            <v>10.845279039991967</v>
          </cell>
          <cell r="C556">
            <v>0</v>
          </cell>
          <cell r="D556">
            <v>1000</v>
          </cell>
          <cell r="E556">
            <v>85.714285714285722</v>
          </cell>
          <cell r="F556">
            <v>0.10487268518518519</v>
          </cell>
        </row>
        <row r="557">
          <cell r="A557">
            <v>460780465</v>
          </cell>
          <cell r="B557">
            <v>103</v>
          </cell>
          <cell r="C557">
            <v>0</v>
          </cell>
          <cell r="D557">
            <v>1000</v>
          </cell>
          <cell r="E557">
            <v>273</v>
          </cell>
          <cell r="F557">
            <v>1.4371741527081334E-2</v>
          </cell>
        </row>
        <row r="558">
          <cell r="A558">
            <v>460780476</v>
          </cell>
          <cell r="B558">
            <v>600</v>
          </cell>
          <cell r="C558">
            <v>0</v>
          </cell>
          <cell r="D558">
            <v>1000</v>
          </cell>
          <cell r="E558">
            <v>222</v>
          </cell>
          <cell r="F558">
            <v>7.1711711711711715E-3</v>
          </cell>
        </row>
        <row r="559">
          <cell r="A559">
            <v>460800402</v>
          </cell>
          <cell r="B559">
            <v>7.1851971253128797</v>
          </cell>
          <cell r="C559">
            <v>0</v>
          </cell>
          <cell r="D559">
            <v>1000</v>
          </cell>
          <cell r="E559">
            <v>128</v>
          </cell>
          <cell r="F559">
            <v>0.14798752645502644</v>
          </cell>
        </row>
        <row r="560">
          <cell r="A560">
            <v>460800411</v>
          </cell>
          <cell r="B560">
            <v>7</v>
          </cell>
          <cell r="C560">
            <v>0</v>
          </cell>
          <cell r="D560">
            <v>1000</v>
          </cell>
          <cell r="E560">
            <v>200</v>
          </cell>
          <cell r="F560">
            <v>0.14885714285714285</v>
          </cell>
        </row>
        <row r="561">
          <cell r="A561">
            <v>460800414</v>
          </cell>
          <cell r="B561">
            <v>7</v>
          </cell>
          <cell r="C561">
            <v>0</v>
          </cell>
          <cell r="D561">
            <v>1000</v>
          </cell>
          <cell r="E561">
            <v>200</v>
          </cell>
          <cell r="F561">
            <v>0.14885714285714285</v>
          </cell>
        </row>
        <row r="562">
          <cell r="A562">
            <v>460800423</v>
          </cell>
          <cell r="B562">
            <v>6.8729014382978111</v>
          </cell>
          <cell r="C562">
            <v>0</v>
          </cell>
          <cell r="D562">
            <v>1000</v>
          </cell>
          <cell r="E562">
            <v>115.43340380549682</v>
          </cell>
          <cell r="F562">
            <v>0.155161961996337</v>
          </cell>
        </row>
        <row r="563">
          <cell r="A563">
            <v>460800424</v>
          </cell>
          <cell r="B563">
            <v>6</v>
          </cell>
          <cell r="C563">
            <v>0</v>
          </cell>
          <cell r="D563">
            <v>1000</v>
          </cell>
          <cell r="E563">
            <v>200</v>
          </cell>
          <cell r="F563">
            <v>0.17266666666666666</v>
          </cell>
        </row>
        <row r="564">
          <cell r="A564">
            <v>460800425</v>
          </cell>
          <cell r="B564">
            <v>8.8433744158278689</v>
          </cell>
          <cell r="C564">
            <v>0</v>
          </cell>
          <cell r="D564">
            <v>1000</v>
          </cell>
          <cell r="E564">
            <v>142.93193717277487</v>
          </cell>
          <cell r="F564">
            <v>0.12107534428231148</v>
          </cell>
        </row>
        <row r="565">
          <cell r="A565">
            <v>460800426</v>
          </cell>
          <cell r="B565">
            <v>9</v>
          </cell>
          <cell r="C565">
            <v>0</v>
          </cell>
          <cell r="D565">
            <v>1000</v>
          </cell>
          <cell r="E565">
            <v>85.714285714285722</v>
          </cell>
          <cell r="F565">
            <v>0.12377777777777776</v>
          </cell>
        </row>
        <row r="566">
          <cell r="A566">
            <v>460800431</v>
          </cell>
          <cell r="B566">
            <v>6</v>
          </cell>
          <cell r="C566">
            <v>1000</v>
          </cell>
          <cell r="D566">
            <v>1000</v>
          </cell>
          <cell r="E566">
            <v>0</v>
          </cell>
          <cell r="F566">
            <v>0.16866666666666666</v>
          </cell>
        </row>
        <row r="567">
          <cell r="A567">
            <v>460800436</v>
          </cell>
          <cell r="B567">
            <v>15.107339213346734</v>
          </cell>
          <cell r="C567">
            <v>0</v>
          </cell>
          <cell r="D567">
            <v>1000</v>
          </cell>
          <cell r="E567">
            <v>127.71929824561404</v>
          </cell>
          <cell r="F567">
            <v>7.5022663409255105E-2</v>
          </cell>
        </row>
        <row r="568">
          <cell r="A568">
            <v>460800437</v>
          </cell>
          <cell r="B568">
            <v>6.4745872450631277</v>
          </cell>
          <cell r="C568">
            <v>0</v>
          </cell>
          <cell r="D568">
            <v>1000</v>
          </cell>
          <cell r="E568">
            <v>127.71929824561404</v>
          </cell>
          <cell r="F568">
            <v>0.16327967032967031</v>
          </cell>
        </row>
        <row r="569">
          <cell r="A569">
            <v>460800438</v>
          </cell>
          <cell r="B569">
            <v>9</v>
          </cell>
          <cell r="C569">
            <v>0</v>
          </cell>
          <cell r="D569">
            <v>1000</v>
          </cell>
          <cell r="E569">
            <v>85.714285714285722</v>
          </cell>
          <cell r="F569">
            <v>0.12377777777777776</v>
          </cell>
        </row>
        <row r="570">
          <cell r="A570">
            <v>460800443</v>
          </cell>
          <cell r="B570">
            <v>15</v>
          </cell>
          <cell r="C570">
            <v>0</v>
          </cell>
          <cell r="D570">
            <v>1000</v>
          </cell>
          <cell r="E570">
            <v>200</v>
          </cell>
          <cell r="F570">
            <v>7.2666666666666671E-2</v>
          </cell>
        </row>
        <row r="571">
          <cell r="A571">
            <v>460800447</v>
          </cell>
          <cell r="B571">
            <v>19.551521880808128</v>
          </cell>
          <cell r="C571">
            <v>0</v>
          </cell>
          <cell r="D571">
            <v>1000</v>
          </cell>
          <cell r="E571">
            <v>142.93193717277487</v>
          </cell>
          <cell r="F571">
            <v>5.9143250576583914E-2</v>
          </cell>
        </row>
        <row r="572">
          <cell r="A572">
            <v>460800448</v>
          </cell>
          <cell r="B572">
            <v>47.510497900419914</v>
          </cell>
          <cell r="C572">
            <v>0</v>
          </cell>
          <cell r="D572">
            <v>1000</v>
          </cell>
          <cell r="E572">
            <v>142.93193717277487</v>
          </cell>
          <cell r="F572">
            <v>2.9044316794316793E-2</v>
          </cell>
        </row>
        <row r="573">
          <cell r="A573">
            <v>460800451</v>
          </cell>
          <cell r="B573">
            <v>4.8494260430054599</v>
          </cell>
          <cell r="C573">
            <v>0</v>
          </cell>
          <cell r="D573">
            <v>1000</v>
          </cell>
          <cell r="E573">
            <v>127.71929824561404</v>
          </cell>
          <cell r="F573">
            <v>0.21503964056776559</v>
          </cell>
        </row>
        <row r="574">
          <cell r="A574">
            <v>460800452</v>
          </cell>
          <cell r="B574">
            <v>70</v>
          </cell>
          <cell r="C574">
            <v>0</v>
          </cell>
          <cell r="D574">
            <v>1000</v>
          </cell>
          <cell r="E574">
            <v>142.93193717277487</v>
          </cell>
          <cell r="F574">
            <v>2.2282051282051282E-2</v>
          </cell>
        </row>
        <row r="575">
          <cell r="A575">
            <v>460800453</v>
          </cell>
          <cell r="B575">
            <v>8</v>
          </cell>
          <cell r="C575">
            <v>0</v>
          </cell>
          <cell r="D575">
            <v>1000</v>
          </cell>
          <cell r="E575">
            <v>85.714285714285722</v>
          </cell>
          <cell r="F575">
            <v>0.13766666666666666</v>
          </cell>
        </row>
        <row r="576">
          <cell r="A576">
            <v>460800457</v>
          </cell>
          <cell r="B576">
            <v>7.0091820284572792</v>
          </cell>
          <cell r="C576">
            <v>0</v>
          </cell>
          <cell r="D576">
            <v>1000</v>
          </cell>
          <cell r="E576">
            <v>142.93193717277487</v>
          </cell>
          <cell r="F576">
            <v>0.150666336996337</v>
          </cell>
        </row>
        <row r="577">
          <cell r="A577">
            <v>460800465</v>
          </cell>
          <cell r="B577">
            <v>7</v>
          </cell>
          <cell r="C577">
            <v>0</v>
          </cell>
          <cell r="D577">
            <v>1000</v>
          </cell>
          <cell r="E577">
            <v>200</v>
          </cell>
          <cell r="F577">
            <v>0.14885714285714285</v>
          </cell>
        </row>
        <row r="578">
          <cell r="A578">
            <v>460800466</v>
          </cell>
          <cell r="B578">
            <v>27.915787374752828</v>
          </cell>
          <cell r="C578">
            <v>0</v>
          </cell>
          <cell r="D578">
            <v>1000</v>
          </cell>
          <cell r="E578">
            <v>142.93193717277487</v>
          </cell>
          <cell r="F578">
            <v>4.3818360805860809E-2</v>
          </cell>
        </row>
        <row r="579">
          <cell r="A579">
            <v>460800467</v>
          </cell>
          <cell r="B579">
            <v>11</v>
          </cell>
          <cell r="C579">
            <v>0</v>
          </cell>
          <cell r="D579">
            <v>1000</v>
          </cell>
          <cell r="E579">
            <v>80</v>
          </cell>
          <cell r="F579">
            <v>0.10440909090909091</v>
          </cell>
        </row>
        <row r="580">
          <cell r="A580">
            <v>460800475</v>
          </cell>
          <cell r="B580">
            <v>107</v>
          </cell>
          <cell r="C580">
            <v>0</v>
          </cell>
          <cell r="D580">
            <v>1000</v>
          </cell>
          <cell r="E580">
            <v>480</v>
          </cell>
          <cell r="F580">
            <v>1.2429127725856696E-2</v>
          </cell>
        </row>
        <row r="581">
          <cell r="A581">
            <v>460800476</v>
          </cell>
          <cell r="B581">
            <v>41.179498492536219</v>
          </cell>
          <cell r="C581">
            <v>0</v>
          </cell>
          <cell r="D581">
            <v>1000</v>
          </cell>
          <cell r="E581">
            <v>142.93193717277487</v>
          </cell>
          <cell r="F581">
            <v>3.2280265567765566E-2</v>
          </cell>
        </row>
        <row r="582">
          <cell r="A582">
            <v>460800477</v>
          </cell>
          <cell r="B582">
            <v>10</v>
          </cell>
          <cell r="C582">
            <v>0</v>
          </cell>
          <cell r="D582">
            <v>1000</v>
          </cell>
          <cell r="E582">
            <v>200</v>
          </cell>
          <cell r="F582">
            <v>0.10600000000000001</v>
          </cell>
        </row>
        <row r="583">
          <cell r="A583">
            <v>460800479</v>
          </cell>
          <cell r="B583">
            <v>9</v>
          </cell>
          <cell r="C583">
            <v>0</v>
          </cell>
          <cell r="D583">
            <v>1000</v>
          </cell>
          <cell r="E583">
            <v>85.714285714285722</v>
          </cell>
          <cell r="F583">
            <v>0.12377777777777776</v>
          </cell>
        </row>
        <row r="584">
          <cell r="A584">
            <v>460830402</v>
          </cell>
          <cell r="B584">
            <v>18.614694439790771</v>
          </cell>
          <cell r="C584">
            <v>0</v>
          </cell>
          <cell r="D584">
            <v>1000</v>
          </cell>
          <cell r="E584">
            <v>127.71929824561404</v>
          </cell>
          <cell r="F584">
            <v>6.2550670329670321E-2</v>
          </cell>
        </row>
        <row r="585">
          <cell r="A585">
            <v>460830403</v>
          </cell>
          <cell r="B585">
            <v>35</v>
          </cell>
          <cell r="C585">
            <v>0</v>
          </cell>
          <cell r="D585">
            <v>1000</v>
          </cell>
          <cell r="E585">
            <v>273</v>
          </cell>
          <cell r="F585">
            <v>3.3234432234432232E-2</v>
          </cell>
        </row>
        <row r="586">
          <cell r="A586">
            <v>460830405</v>
          </cell>
          <cell r="B586">
            <v>16.93967909990786</v>
          </cell>
          <cell r="C586">
            <v>0</v>
          </cell>
          <cell r="D586">
            <v>1000</v>
          </cell>
          <cell r="E586">
            <v>80</v>
          </cell>
          <cell r="F586">
            <v>7.2532995495495509E-2</v>
          </cell>
        </row>
        <row r="587">
          <cell r="A587">
            <v>460830411</v>
          </cell>
          <cell r="B587">
            <v>43</v>
          </cell>
          <cell r="C587">
            <v>0</v>
          </cell>
          <cell r="D587">
            <v>1000</v>
          </cell>
          <cell r="E587">
            <v>105.30376084860174</v>
          </cell>
          <cell r="F587">
            <v>3.3752150949825366E-2</v>
          </cell>
        </row>
        <row r="588">
          <cell r="A588">
            <v>460830431</v>
          </cell>
          <cell r="B588">
            <v>21</v>
          </cell>
          <cell r="C588">
            <v>0</v>
          </cell>
          <cell r="D588">
            <v>1000</v>
          </cell>
          <cell r="E588">
            <v>80</v>
          </cell>
          <cell r="F588">
            <v>6.1119047619047615E-2</v>
          </cell>
        </row>
        <row r="589">
          <cell r="A589">
            <v>460830442</v>
          </cell>
          <cell r="B589">
            <v>36</v>
          </cell>
          <cell r="C589">
            <v>0</v>
          </cell>
          <cell r="D589">
            <v>1000</v>
          </cell>
          <cell r="E589">
            <v>142.93193717277487</v>
          </cell>
          <cell r="F589">
            <v>3.5774114774114775E-2</v>
          </cell>
        </row>
        <row r="590">
          <cell r="A590">
            <v>460830443</v>
          </cell>
          <cell r="B590">
            <v>21.002233408235607</v>
          </cell>
          <cell r="C590">
            <v>0</v>
          </cell>
          <cell r="D590">
            <v>1000</v>
          </cell>
          <cell r="E590">
            <v>115.43340380549682</v>
          </cell>
          <cell r="F590">
            <v>5.7276987402841061E-2</v>
          </cell>
        </row>
        <row r="591">
          <cell r="A591">
            <v>460830463</v>
          </cell>
          <cell r="B591">
            <v>18</v>
          </cell>
          <cell r="C591">
            <v>0</v>
          </cell>
          <cell r="D591">
            <v>1000</v>
          </cell>
          <cell r="E591">
            <v>200</v>
          </cell>
          <cell r="F591">
            <v>6.1555555555555551E-2</v>
          </cell>
        </row>
        <row r="592">
          <cell r="A592">
            <v>460830470</v>
          </cell>
          <cell r="B592">
            <v>36</v>
          </cell>
          <cell r="C592">
            <v>0</v>
          </cell>
          <cell r="D592">
            <v>1000</v>
          </cell>
          <cell r="E592">
            <v>80</v>
          </cell>
          <cell r="F592">
            <v>4.1277777777777774E-2</v>
          </cell>
        </row>
        <row r="593">
          <cell r="A593">
            <v>460830471</v>
          </cell>
          <cell r="B593">
            <v>19</v>
          </cell>
          <cell r="C593">
            <v>0</v>
          </cell>
          <cell r="D593">
            <v>1000</v>
          </cell>
          <cell r="E593">
            <v>75</v>
          </cell>
          <cell r="F593">
            <v>6.6964912280701755E-2</v>
          </cell>
        </row>
        <row r="594">
          <cell r="A594">
            <v>460830473</v>
          </cell>
          <cell r="B594">
            <v>10.71857314354313</v>
          </cell>
          <cell r="C594">
            <v>0</v>
          </cell>
          <cell r="D594">
            <v>1000</v>
          </cell>
          <cell r="E594">
            <v>75</v>
          </cell>
          <cell r="F594">
            <v>0.10762933333333334</v>
          </cell>
        </row>
        <row r="595">
          <cell r="A595">
            <v>460840407</v>
          </cell>
          <cell r="B595">
            <v>24</v>
          </cell>
          <cell r="C595">
            <v>1000</v>
          </cell>
          <cell r="D595">
            <v>1000</v>
          </cell>
          <cell r="E595">
            <v>0</v>
          </cell>
          <cell r="F595">
            <v>4.3666666666666666E-2</v>
          </cell>
        </row>
        <row r="596">
          <cell r="A596">
            <v>460840410</v>
          </cell>
          <cell r="B596">
            <v>1200</v>
          </cell>
          <cell r="C596">
            <v>0</v>
          </cell>
          <cell r="D596">
            <v>1000</v>
          </cell>
          <cell r="E596">
            <v>142.93193717277487</v>
          </cell>
          <cell r="F596">
            <v>8.8296703296703305E-3</v>
          </cell>
        </row>
        <row r="597">
          <cell r="A597">
            <v>460840411</v>
          </cell>
          <cell r="B597">
            <v>12.187380982607591</v>
          </cell>
          <cell r="C597">
            <v>0</v>
          </cell>
          <cell r="D597">
            <v>1000</v>
          </cell>
          <cell r="E597">
            <v>127.71929824561404</v>
          </cell>
          <cell r="F597">
            <v>9.0881753663003675E-2</v>
          </cell>
        </row>
        <row r="598">
          <cell r="A598">
            <v>460840415</v>
          </cell>
          <cell r="B598">
            <v>109</v>
          </cell>
          <cell r="C598">
            <v>0</v>
          </cell>
          <cell r="D598">
            <v>1000</v>
          </cell>
          <cell r="E598">
            <v>162.25854383358097</v>
          </cell>
          <cell r="F598">
            <v>1.6337315589609169E-2</v>
          </cell>
        </row>
        <row r="599">
          <cell r="A599">
            <v>460840423</v>
          </cell>
          <cell r="B599">
            <v>41.329429998277945</v>
          </cell>
          <cell r="C599">
            <v>0</v>
          </cell>
          <cell r="D599">
            <v>1000</v>
          </cell>
          <cell r="E599">
            <v>162.25854383358097</v>
          </cell>
          <cell r="F599">
            <v>3.1358836996336993E-2</v>
          </cell>
        </row>
        <row r="600">
          <cell r="A600">
            <v>460840441</v>
          </cell>
          <cell r="B600">
            <v>30</v>
          </cell>
          <cell r="C600">
            <v>0</v>
          </cell>
          <cell r="D600">
            <v>1000</v>
          </cell>
          <cell r="E600">
            <v>70.588235294117638</v>
          </cell>
          <cell r="F600">
            <v>4.8500000000000001E-2</v>
          </cell>
        </row>
        <row r="601">
          <cell r="A601">
            <v>460840447</v>
          </cell>
          <cell r="B601">
            <v>22.747403866369343</v>
          </cell>
          <cell r="C601">
            <v>0</v>
          </cell>
          <cell r="D601">
            <v>1000</v>
          </cell>
          <cell r="E601">
            <v>142.93193717277487</v>
          </cell>
          <cell r="F601">
            <v>5.1957397602397606E-2</v>
          </cell>
        </row>
        <row r="602">
          <cell r="A602">
            <v>460840453</v>
          </cell>
          <cell r="B602">
            <v>21</v>
          </cell>
          <cell r="C602">
            <v>0</v>
          </cell>
          <cell r="D602">
            <v>1000</v>
          </cell>
          <cell r="E602">
            <v>273</v>
          </cell>
          <cell r="F602">
            <v>5.2282051282051281E-2</v>
          </cell>
        </row>
        <row r="603">
          <cell r="A603">
            <v>460840456</v>
          </cell>
          <cell r="B603">
            <v>0</v>
          </cell>
          <cell r="C603">
            <v>0</v>
          </cell>
          <cell r="D603">
            <v>1000</v>
          </cell>
          <cell r="E603">
            <v>273</v>
          </cell>
          <cell r="F603">
            <v>4.663003663003663E-3</v>
          </cell>
        </row>
        <row r="604">
          <cell r="A604">
            <v>460840461</v>
          </cell>
          <cell r="B604">
            <v>24</v>
          </cell>
          <cell r="C604">
            <v>0</v>
          </cell>
          <cell r="D604">
            <v>1000</v>
          </cell>
          <cell r="E604">
            <v>200</v>
          </cell>
          <cell r="F604">
            <v>4.7666666666666663E-2</v>
          </cell>
        </row>
        <row r="605">
          <cell r="A605">
            <v>460840463</v>
          </cell>
          <cell r="B605">
            <v>24</v>
          </cell>
          <cell r="C605">
            <v>1000</v>
          </cell>
          <cell r="D605">
            <v>1000</v>
          </cell>
          <cell r="E605">
            <v>0</v>
          </cell>
          <cell r="F605">
            <v>4.3666666666666666E-2</v>
          </cell>
        </row>
        <row r="606">
          <cell r="A606">
            <v>460840464</v>
          </cell>
          <cell r="B606">
            <v>0</v>
          </cell>
          <cell r="C606">
            <v>0</v>
          </cell>
          <cell r="D606">
            <v>1000</v>
          </cell>
          <cell r="E606">
            <v>273</v>
          </cell>
          <cell r="F606">
            <v>4.663003663003663E-3</v>
          </cell>
        </row>
        <row r="607">
          <cell r="A607">
            <v>460840470</v>
          </cell>
          <cell r="B607">
            <v>44</v>
          </cell>
          <cell r="C607">
            <v>0</v>
          </cell>
          <cell r="D607">
            <v>1000</v>
          </cell>
          <cell r="E607">
            <v>92.307692307692321</v>
          </cell>
          <cell r="F607">
            <v>3.4560606060606062E-2</v>
          </cell>
        </row>
        <row r="608">
          <cell r="A608">
            <v>460850405</v>
          </cell>
          <cell r="B608">
            <v>25.868550880660532</v>
          </cell>
          <cell r="C608">
            <v>0</v>
          </cell>
          <cell r="D608">
            <v>1000</v>
          </cell>
          <cell r="E608">
            <v>127.71929824561404</v>
          </cell>
          <cell r="F608">
            <v>4.7486648241316917E-2</v>
          </cell>
        </row>
        <row r="609">
          <cell r="A609">
            <v>460850417</v>
          </cell>
          <cell r="B609">
            <v>10</v>
          </cell>
          <cell r="C609">
            <v>0</v>
          </cell>
          <cell r="D609">
            <v>1000</v>
          </cell>
          <cell r="E609">
            <v>142.93193717277487</v>
          </cell>
          <cell r="F609">
            <v>0.107996336996337</v>
          </cell>
        </row>
        <row r="610">
          <cell r="A610">
            <v>460850419</v>
          </cell>
          <cell r="B610">
            <v>64.110740233580643</v>
          </cell>
          <cell r="C610">
            <v>0</v>
          </cell>
          <cell r="D610">
            <v>1000</v>
          </cell>
          <cell r="E610">
            <v>142.93193717277487</v>
          </cell>
          <cell r="F610">
            <v>2.359434750684751E-2</v>
          </cell>
        </row>
        <row r="611">
          <cell r="A611">
            <v>460850421</v>
          </cell>
          <cell r="B611">
            <v>32</v>
          </cell>
          <cell r="C611">
            <v>0</v>
          </cell>
          <cell r="D611">
            <v>1000</v>
          </cell>
          <cell r="E611">
            <v>142.93193717277487</v>
          </cell>
          <cell r="F611">
            <v>3.9246336996336999E-2</v>
          </cell>
        </row>
        <row r="612">
          <cell r="A612">
            <v>460850425</v>
          </cell>
          <cell r="B612">
            <v>35.592262124228789</v>
          </cell>
          <cell r="C612">
            <v>0</v>
          </cell>
          <cell r="D612">
            <v>1000</v>
          </cell>
          <cell r="E612">
            <v>142.93193717277487</v>
          </cell>
          <cell r="F612">
            <v>3.6092331471475121E-2</v>
          </cell>
        </row>
        <row r="613">
          <cell r="A613">
            <v>460850437</v>
          </cell>
          <cell r="B613">
            <v>8</v>
          </cell>
          <cell r="C613">
            <v>0</v>
          </cell>
          <cell r="D613">
            <v>1000</v>
          </cell>
          <cell r="E613">
            <v>70.588235294117638</v>
          </cell>
          <cell r="F613">
            <v>0.14016666666666666</v>
          </cell>
        </row>
        <row r="614">
          <cell r="A614">
            <v>460850447</v>
          </cell>
          <cell r="B614">
            <v>9</v>
          </cell>
          <cell r="C614">
            <v>0</v>
          </cell>
          <cell r="D614">
            <v>1000</v>
          </cell>
          <cell r="E614">
            <v>92.307692307692321</v>
          </cell>
          <cell r="F614">
            <v>0.12294444444444444</v>
          </cell>
        </row>
        <row r="615">
          <cell r="A615">
            <v>460850450</v>
          </cell>
          <cell r="B615">
            <v>4.0542442869879398</v>
          </cell>
          <cell r="C615">
            <v>0</v>
          </cell>
          <cell r="D615">
            <v>1000</v>
          </cell>
          <cell r="E615">
            <v>75</v>
          </cell>
          <cell r="F615">
            <v>0.26098842592592597</v>
          </cell>
        </row>
        <row r="616">
          <cell r="A616">
            <v>460850457</v>
          </cell>
          <cell r="B616">
            <v>12</v>
          </cell>
          <cell r="C616">
            <v>0</v>
          </cell>
          <cell r="D616">
            <v>1000</v>
          </cell>
          <cell r="E616">
            <v>273</v>
          </cell>
          <cell r="F616">
            <v>8.7996336996336993E-2</v>
          </cell>
        </row>
        <row r="617">
          <cell r="A617">
            <v>460850467</v>
          </cell>
          <cell r="B617">
            <v>37.411193381096552</v>
          </cell>
          <cell r="C617">
            <v>0</v>
          </cell>
          <cell r="D617">
            <v>1000</v>
          </cell>
          <cell r="E617">
            <v>142.93193717277487</v>
          </cell>
          <cell r="F617">
            <v>3.472630494505495E-2</v>
          </cell>
        </row>
        <row r="618">
          <cell r="A618">
            <v>460850469</v>
          </cell>
          <cell r="B618">
            <v>11</v>
          </cell>
          <cell r="C618">
            <v>0</v>
          </cell>
          <cell r="D618">
            <v>1000</v>
          </cell>
          <cell r="E618">
            <v>142.93193717277487</v>
          </cell>
          <cell r="F618">
            <v>9.8905427905427903E-2</v>
          </cell>
        </row>
        <row r="619">
          <cell r="A619">
            <v>460850471</v>
          </cell>
          <cell r="B619">
            <v>11.851433811858488</v>
          </cell>
          <cell r="C619">
            <v>0</v>
          </cell>
          <cell r="D619">
            <v>1000</v>
          </cell>
          <cell r="E619">
            <v>142.93193717277487</v>
          </cell>
          <cell r="F619">
            <v>9.2374313186813189E-2</v>
          </cell>
        </row>
        <row r="620">
          <cell r="A620">
            <v>460850472</v>
          </cell>
          <cell r="B620">
            <v>14.003276407621014</v>
          </cell>
          <cell r="C620">
            <v>0</v>
          </cell>
          <cell r="D620">
            <v>1000</v>
          </cell>
          <cell r="E620">
            <v>142.93193717277487</v>
          </cell>
          <cell r="F620">
            <v>7.9408195970695969E-2</v>
          </cell>
        </row>
        <row r="621">
          <cell r="A621">
            <v>460850473</v>
          </cell>
          <cell r="B621">
            <v>11.015885434791478</v>
          </cell>
          <cell r="C621">
            <v>0</v>
          </cell>
          <cell r="D621">
            <v>1000</v>
          </cell>
          <cell r="E621">
            <v>142.93193717277487</v>
          </cell>
          <cell r="F621">
            <v>9.8774332639038509E-2</v>
          </cell>
        </row>
        <row r="622">
          <cell r="A622">
            <v>460850474</v>
          </cell>
          <cell r="B622">
            <v>11</v>
          </cell>
          <cell r="C622">
            <v>0</v>
          </cell>
          <cell r="D622">
            <v>1000</v>
          </cell>
          <cell r="E622">
            <v>273</v>
          </cell>
          <cell r="F622">
            <v>9.5572094572094576E-2</v>
          </cell>
        </row>
        <row r="623">
          <cell r="A623">
            <v>460850477</v>
          </cell>
          <cell r="B623">
            <v>3.3131781661558852</v>
          </cell>
          <cell r="C623">
            <v>0</v>
          </cell>
          <cell r="D623">
            <v>1000</v>
          </cell>
          <cell r="E623">
            <v>115</v>
          </cell>
          <cell r="F623">
            <v>0.311520652173913</v>
          </cell>
        </row>
        <row r="624">
          <cell r="A624">
            <v>460860404</v>
          </cell>
          <cell r="B624">
            <v>15.236934328813044</v>
          </cell>
          <cell r="C624">
            <v>0</v>
          </cell>
          <cell r="D624">
            <v>1000</v>
          </cell>
          <cell r="E624">
            <v>143</v>
          </cell>
          <cell r="F624">
            <v>7.3623006993006987E-2</v>
          </cell>
        </row>
        <row r="625">
          <cell r="A625">
            <v>460860406</v>
          </cell>
          <cell r="B625">
            <v>26</v>
          </cell>
          <cell r="C625">
            <v>0</v>
          </cell>
          <cell r="D625">
            <v>1000</v>
          </cell>
          <cell r="E625">
            <v>273</v>
          </cell>
          <cell r="F625">
            <v>4.3124542124542128E-2</v>
          </cell>
        </row>
        <row r="626">
          <cell r="A626">
            <v>460860410</v>
          </cell>
          <cell r="B626">
            <v>24</v>
          </cell>
          <cell r="C626">
            <v>0</v>
          </cell>
          <cell r="D626">
            <v>1000</v>
          </cell>
          <cell r="E626">
            <v>273</v>
          </cell>
          <cell r="F626">
            <v>4.6329670329670329E-2</v>
          </cell>
        </row>
        <row r="627">
          <cell r="A627">
            <v>460860415</v>
          </cell>
          <cell r="B627">
            <v>16.687804552433082</v>
          </cell>
          <cell r="C627">
            <v>0</v>
          </cell>
          <cell r="D627">
            <v>1000</v>
          </cell>
          <cell r="E627">
            <v>142.93193717277487</v>
          </cell>
          <cell r="F627">
            <v>6.7920336996336997E-2</v>
          </cell>
        </row>
        <row r="628">
          <cell r="A628">
            <v>460860419</v>
          </cell>
          <cell r="B628">
            <v>13.751348873630834</v>
          </cell>
          <cell r="C628">
            <v>0</v>
          </cell>
          <cell r="D628">
            <v>1000</v>
          </cell>
          <cell r="E628">
            <v>142.93193717277487</v>
          </cell>
          <cell r="F628">
            <v>8.0716475885225875E-2</v>
          </cell>
        </row>
        <row r="629">
          <cell r="A629">
            <v>460860420</v>
          </cell>
          <cell r="B629">
            <v>12.077440953651779</v>
          </cell>
          <cell r="C629">
            <v>0</v>
          </cell>
          <cell r="D629">
            <v>1000</v>
          </cell>
          <cell r="E629">
            <v>127.71929824561404</v>
          </cell>
          <cell r="F629">
            <v>9.1628667554130891E-2</v>
          </cell>
        </row>
        <row r="630">
          <cell r="A630">
            <v>460860421</v>
          </cell>
          <cell r="B630">
            <v>26.979631458394298</v>
          </cell>
          <cell r="C630">
            <v>0</v>
          </cell>
          <cell r="D630">
            <v>1000</v>
          </cell>
          <cell r="E630">
            <v>127.71929824561404</v>
          </cell>
          <cell r="F630">
            <v>4.5894668846870809E-2</v>
          </cell>
        </row>
        <row r="631">
          <cell r="A631">
            <v>460860430</v>
          </cell>
          <cell r="B631">
            <v>38</v>
          </cell>
          <cell r="C631">
            <v>0</v>
          </cell>
          <cell r="D631">
            <v>1000</v>
          </cell>
          <cell r="E631">
            <v>273</v>
          </cell>
          <cell r="F631">
            <v>3.0978793136687874E-2</v>
          </cell>
        </row>
        <row r="632">
          <cell r="A632">
            <v>460860441</v>
          </cell>
          <cell r="B632">
            <v>9</v>
          </cell>
          <cell r="C632">
            <v>0</v>
          </cell>
          <cell r="D632">
            <v>1000</v>
          </cell>
          <cell r="E632">
            <v>80</v>
          </cell>
          <cell r="F632">
            <v>0.1246111111111111</v>
          </cell>
        </row>
        <row r="633">
          <cell r="A633">
            <v>460860442</v>
          </cell>
          <cell r="B633">
            <v>8.918063464448359</v>
          </cell>
          <cell r="C633">
            <v>0</v>
          </cell>
          <cell r="D633">
            <v>1000</v>
          </cell>
          <cell r="E633">
            <v>75</v>
          </cell>
          <cell r="F633">
            <v>0.12646530054644808</v>
          </cell>
        </row>
        <row r="634">
          <cell r="A634">
            <v>460860444</v>
          </cell>
          <cell r="B634">
            <v>17.063392279755991</v>
          </cell>
          <cell r="C634">
            <v>0</v>
          </cell>
          <cell r="D634">
            <v>1000</v>
          </cell>
          <cell r="E634">
            <v>142.93193717277487</v>
          </cell>
          <cell r="F634">
            <v>6.6601330868886005E-2</v>
          </cell>
        </row>
        <row r="635">
          <cell r="A635">
            <v>460860446</v>
          </cell>
          <cell r="B635">
            <v>10</v>
          </cell>
          <cell r="C635">
            <v>0</v>
          </cell>
          <cell r="D635">
            <v>1000</v>
          </cell>
          <cell r="E635">
            <v>92.307692307692321</v>
          </cell>
          <cell r="F635">
            <v>0.11183333333333334</v>
          </cell>
        </row>
        <row r="636">
          <cell r="A636">
            <v>460860454</v>
          </cell>
          <cell r="B636">
            <v>10.073127027943242</v>
          </cell>
          <cell r="C636">
            <v>0</v>
          </cell>
          <cell r="D636">
            <v>1000</v>
          </cell>
          <cell r="E636">
            <v>105.30376084860174</v>
          </cell>
          <cell r="F636">
            <v>0.10977037545787545</v>
          </cell>
        </row>
        <row r="637">
          <cell r="A637">
            <v>460860455</v>
          </cell>
          <cell r="B637">
            <v>5.0136375225774383</v>
          </cell>
          <cell r="C637">
            <v>0</v>
          </cell>
          <cell r="D637">
            <v>1000</v>
          </cell>
          <cell r="E637">
            <v>127.71929824561404</v>
          </cell>
          <cell r="F637">
            <v>0.20828565323565323</v>
          </cell>
        </row>
        <row r="638">
          <cell r="A638">
            <v>460860456</v>
          </cell>
          <cell r="B638">
            <v>13.350770503193898</v>
          </cell>
          <cell r="C638">
            <v>0</v>
          </cell>
          <cell r="D638">
            <v>1000</v>
          </cell>
          <cell r="E638">
            <v>142.93193717277487</v>
          </cell>
          <cell r="F638">
            <v>8.289838102149423E-2</v>
          </cell>
        </row>
        <row r="639">
          <cell r="A639">
            <v>460860464</v>
          </cell>
          <cell r="B639">
            <v>74</v>
          </cell>
          <cell r="C639">
            <v>0</v>
          </cell>
          <cell r="D639">
            <v>1000</v>
          </cell>
          <cell r="E639">
            <v>127.71929824561404</v>
          </cell>
          <cell r="F639">
            <v>2.2343183843183845E-2</v>
          </cell>
        </row>
        <row r="640">
          <cell r="A640">
            <v>460860465</v>
          </cell>
          <cell r="B640">
            <v>15</v>
          </cell>
          <cell r="C640">
            <v>0</v>
          </cell>
          <cell r="D640">
            <v>1000</v>
          </cell>
          <cell r="E640">
            <v>142.93193717277487</v>
          </cell>
          <cell r="F640">
            <v>7.4663003663003658E-2</v>
          </cell>
        </row>
        <row r="641">
          <cell r="A641">
            <v>460860466</v>
          </cell>
          <cell r="B641">
            <v>5.3469358996210596</v>
          </cell>
          <cell r="C641">
            <v>0</v>
          </cell>
          <cell r="D641">
            <v>1000</v>
          </cell>
          <cell r="E641">
            <v>142.93193717277487</v>
          </cell>
          <cell r="F641">
            <v>0.19501933835135055</v>
          </cell>
        </row>
        <row r="642">
          <cell r="A642">
            <v>460860474</v>
          </cell>
          <cell r="B642">
            <v>98</v>
          </cell>
          <cell r="C642">
            <v>0</v>
          </cell>
          <cell r="D642">
            <v>1000</v>
          </cell>
          <cell r="E642">
            <v>142.93193717277487</v>
          </cell>
          <cell r="F642">
            <v>1.8200418628990057E-2</v>
          </cell>
        </row>
        <row r="643">
          <cell r="A643">
            <v>460860479</v>
          </cell>
          <cell r="B643">
            <v>91</v>
          </cell>
          <cell r="C643">
            <v>0</v>
          </cell>
          <cell r="D643">
            <v>1000</v>
          </cell>
          <cell r="E643">
            <v>273</v>
          </cell>
          <cell r="F643">
            <v>1.5652014652014653E-2</v>
          </cell>
        </row>
        <row r="644">
          <cell r="A644">
            <v>460870402</v>
          </cell>
          <cell r="B644">
            <v>61</v>
          </cell>
          <cell r="C644">
            <v>0</v>
          </cell>
          <cell r="D644">
            <v>1000</v>
          </cell>
          <cell r="E644">
            <v>142.93193717277487</v>
          </cell>
          <cell r="F644">
            <v>2.4389779619287816E-2</v>
          </cell>
        </row>
        <row r="645">
          <cell r="A645">
            <v>460870404</v>
          </cell>
          <cell r="B645">
            <v>14.78524432616249</v>
          </cell>
          <cell r="C645">
            <v>0</v>
          </cell>
          <cell r="D645">
            <v>1000</v>
          </cell>
          <cell r="E645">
            <v>127.71929824561404</v>
          </cell>
          <cell r="F645">
            <v>7.6464670329670331E-2</v>
          </cell>
        </row>
        <row r="646">
          <cell r="A646">
            <v>460870414</v>
          </cell>
          <cell r="B646">
            <v>13</v>
          </cell>
          <cell r="C646">
            <v>0</v>
          </cell>
          <cell r="D646">
            <v>1000</v>
          </cell>
          <cell r="E646">
            <v>273</v>
          </cell>
          <cell r="F646">
            <v>8.1586080586080592E-2</v>
          </cell>
        </row>
        <row r="647">
          <cell r="A647">
            <v>460870422</v>
          </cell>
          <cell r="B647">
            <v>9.4989313702208502</v>
          </cell>
          <cell r="C647">
            <v>0</v>
          </cell>
          <cell r="D647">
            <v>1000</v>
          </cell>
          <cell r="E647">
            <v>86</v>
          </cell>
          <cell r="F647">
            <v>0.11790290697674419</v>
          </cell>
        </row>
        <row r="648">
          <cell r="A648">
            <v>460870423</v>
          </cell>
          <cell r="B648">
            <v>0</v>
          </cell>
          <cell r="C648">
            <v>0</v>
          </cell>
          <cell r="D648">
            <v>1000</v>
          </cell>
          <cell r="E648">
            <v>273</v>
          </cell>
          <cell r="F648">
            <v>4.663003663003663E-3</v>
          </cell>
        </row>
        <row r="649">
          <cell r="A649">
            <v>460870437</v>
          </cell>
          <cell r="B649">
            <v>14</v>
          </cell>
          <cell r="C649">
            <v>0</v>
          </cell>
          <cell r="D649">
            <v>1000</v>
          </cell>
          <cell r="E649">
            <v>200</v>
          </cell>
          <cell r="F649">
            <v>7.742857142857143E-2</v>
          </cell>
        </row>
        <row r="650">
          <cell r="A650">
            <v>460870444</v>
          </cell>
          <cell r="B650">
            <v>14.474922197293189</v>
          </cell>
          <cell r="C650">
            <v>0</v>
          </cell>
          <cell r="D650">
            <v>1000</v>
          </cell>
          <cell r="E650">
            <v>143</v>
          </cell>
          <cell r="F650">
            <v>7.7078006993007001E-2</v>
          </cell>
        </row>
        <row r="651">
          <cell r="A651">
            <v>460870454</v>
          </cell>
          <cell r="B651">
            <v>11.406796963146952</v>
          </cell>
          <cell r="C651">
            <v>0</v>
          </cell>
          <cell r="D651">
            <v>1000</v>
          </cell>
          <cell r="E651">
            <v>128</v>
          </cell>
          <cell r="F651">
            <v>9.6479528985507254E-2</v>
          </cell>
        </row>
        <row r="652">
          <cell r="A652">
            <v>460870455</v>
          </cell>
          <cell r="B652">
            <v>19</v>
          </cell>
          <cell r="C652">
            <v>0</v>
          </cell>
          <cell r="D652">
            <v>1000</v>
          </cell>
          <cell r="E652">
            <v>200</v>
          </cell>
          <cell r="F652">
            <v>5.8631578947368417E-2</v>
          </cell>
        </row>
        <row r="653">
          <cell r="A653">
            <v>460870464</v>
          </cell>
          <cell r="B653">
            <v>16.346279241545314</v>
          </cell>
          <cell r="C653">
            <v>0</v>
          </cell>
          <cell r="D653">
            <v>1000</v>
          </cell>
          <cell r="E653">
            <v>80</v>
          </cell>
          <cell r="F653">
            <v>7.467600129198966E-2</v>
          </cell>
        </row>
        <row r="654">
          <cell r="A654">
            <v>460870479</v>
          </cell>
          <cell r="B654">
            <v>14.281021686942234</v>
          </cell>
          <cell r="C654">
            <v>0</v>
          </cell>
          <cell r="D654">
            <v>1000</v>
          </cell>
          <cell r="E654">
            <v>85.714285714285722</v>
          </cell>
          <cell r="F654">
            <v>8.2689667956157314E-2</v>
          </cell>
        </row>
        <row r="655">
          <cell r="A655">
            <v>460880408</v>
          </cell>
          <cell r="B655">
            <v>4.0619364717971456</v>
          </cell>
          <cell r="C655">
            <v>0</v>
          </cell>
          <cell r="D655">
            <v>1000</v>
          </cell>
          <cell r="E655">
            <v>127.71929824561404</v>
          </cell>
          <cell r="F655">
            <v>0.25501766636141632</v>
          </cell>
        </row>
        <row r="656">
          <cell r="A656">
            <v>460880417</v>
          </cell>
          <cell r="B656">
            <v>30</v>
          </cell>
          <cell r="C656">
            <v>0</v>
          </cell>
          <cell r="D656">
            <v>1000</v>
          </cell>
          <cell r="E656">
            <v>142.93193717277487</v>
          </cell>
          <cell r="F656">
            <v>4.1329670329670332E-2</v>
          </cell>
        </row>
        <row r="657">
          <cell r="A657">
            <v>460880422</v>
          </cell>
          <cell r="B657">
            <v>21.272047590992749</v>
          </cell>
          <cell r="C657">
            <v>0</v>
          </cell>
          <cell r="D657">
            <v>1000</v>
          </cell>
          <cell r="E657">
            <v>127.71929824561404</v>
          </cell>
          <cell r="F657">
            <v>5.5839719349278172E-2</v>
          </cell>
        </row>
        <row r="658">
          <cell r="A658">
            <v>460880423</v>
          </cell>
          <cell r="B658">
            <v>33</v>
          </cell>
          <cell r="C658">
            <v>0</v>
          </cell>
          <cell r="D658">
            <v>1000</v>
          </cell>
          <cell r="E658">
            <v>480</v>
          </cell>
          <cell r="F658">
            <v>3.3386363636363638E-2</v>
          </cell>
        </row>
        <row r="659">
          <cell r="A659">
            <v>460880424</v>
          </cell>
          <cell r="B659">
            <v>22</v>
          </cell>
          <cell r="C659">
            <v>0</v>
          </cell>
          <cell r="D659">
            <v>1000</v>
          </cell>
          <cell r="E659">
            <v>273</v>
          </cell>
          <cell r="F659">
            <v>5.0117549117549121E-2</v>
          </cell>
        </row>
        <row r="660">
          <cell r="A660">
            <v>460880430</v>
          </cell>
          <cell r="B660">
            <v>21.811692389041276</v>
          </cell>
          <cell r="C660">
            <v>0</v>
          </cell>
          <cell r="D660">
            <v>1000</v>
          </cell>
          <cell r="E660">
            <v>142.93193717277487</v>
          </cell>
          <cell r="F660">
            <v>5.3843306693306697E-2</v>
          </cell>
        </row>
        <row r="661">
          <cell r="A661">
            <v>460880436</v>
          </cell>
          <cell r="B661">
            <v>27.514821972550692</v>
          </cell>
          <cell r="C661">
            <v>0</v>
          </cell>
          <cell r="D661">
            <v>1000</v>
          </cell>
          <cell r="E661">
            <v>142.93193717277487</v>
          </cell>
          <cell r="F661">
            <v>4.4340384615384615E-2</v>
          </cell>
        </row>
        <row r="662">
          <cell r="A662">
            <v>460880439</v>
          </cell>
          <cell r="B662">
            <v>15</v>
          </cell>
          <cell r="C662">
            <v>0</v>
          </cell>
          <cell r="D662">
            <v>1000</v>
          </cell>
          <cell r="E662">
            <v>127.71929824561404</v>
          </cell>
          <cell r="F662">
            <v>7.5496336996336996E-2</v>
          </cell>
        </row>
        <row r="663">
          <cell r="A663">
            <v>460880453</v>
          </cell>
          <cell r="B663">
            <v>8</v>
          </cell>
          <cell r="C663">
            <v>0</v>
          </cell>
          <cell r="D663">
            <v>1000</v>
          </cell>
          <cell r="E663">
            <v>200</v>
          </cell>
          <cell r="F663">
            <v>0.13100000000000001</v>
          </cell>
        </row>
        <row r="664">
          <cell r="A664">
            <v>460880454</v>
          </cell>
          <cell r="B664">
            <v>5.7990855186375061</v>
          </cell>
          <cell r="C664">
            <v>0</v>
          </cell>
          <cell r="D664">
            <v>1000</v>
          </cell>
          <cell r="E664">
            <v>83.358778625954216</v>
          </cell>
          <cell r="F664">
            <v>0.1854373187314968</v>
          </cell>
        </row>
        <row r="665">
          <cell r="A665">
            <v>460880455</v>
          </cell>
          <cell r="B665">
            <v>14.179775200432555</v>
          </cell>
          <cell r="C665">
            <v>0</v>
          </cell>
          <cell r="D665">
            <v>1000</v>
          </cell>
          <cell r="E665">
            <v>96.808510638297875</v>
          </cell>
          <cell r="F665">
            <v>8.1852650127650126E-2</v>
          </cell>
        </row>
        <row r="666">
          <cell r="A666">
            <v>460880456</v>
          </cell>
          <cell r="B666">
            <v>35</v>
          </cell>
          <cell r="C666">
            <v>0</v>
          </cell>
          <cell r="D666">
            <v>1000</v>
          </cell>
          <cell r="E666">
            <v>142.93193717277487</v>
          </cell>
          <cell r="F666">
            <v>3.6567765567765566E-2</v>
          </cell>
        </row>
        <row r="667">
          <cell r="A667">
            <v>460880457</v>
          </cell>
          <cell r="B667">
            <v>9</v>
          </cell>
          <cell r="C667">
            <v>0</v>
          </cell>
          <cell r="D667">
            <v>1000</v>
          </cell>
          <cell r="E667">
            <v>200</v>
          </cell>
          <cell r="F667">
            <v>0.11711111111111111</v>
          </cell>
        </row>
        <row r="668">
          <cell r="A668">
            <v>460880458</v>
          </cell>
          <cell r="B668">
            <v>11.572991676797907</v>
          </cell>
          <cell r="C668">
            <v>0</v>
          </cell>
          <cell r="D668">
            <v>1000</v>
          </cell>
          <cell r="E668">
            <v>143</v>
          </cell>
          <cell r="F668">
            <v>9.4401087801087788E-2</v>
          </cell>
        </row>
        <row r="669">
          <cell r="A669">
            <v>460880462</v>
          </cell>
          <cell r="B669">
            <v>9</v>
          </cell>
          <cell r="C669">
            <v>0</v>
          </cell>
          <cell r="D669">
            <v>1000</v>
          </cell>
          <cell r="E669">
            <v>200</v>
          </cell>
          <cell r="F669">
            <v>0.11711111111111111</v>
          </cell>
        </row>
        <row r="670">
          <cell r="A670">
            <v>460880467</v>
          </cell>
          <cell r="B670">
            <v>106</v>
          </cell>
          <cell r="C670">
            <v>0</v>
          </cell>
          <cell r="D670">
            <v>1000</v>
          </cell>
          <cell r="E670">
            <v>480</v>
          </cell>
          <cell r="F670">
            <v>1.2517295597484275E-2</v>
          </cell>
        </row>
        <row r="671">
          <cell r="A671">
            <v>460880469</v>
          </cell>
          <cell r="B671">
            <v>4.3878894251864855</v>
          </cell>
          <cell r="C671">
            <v>0</v>
          </cell>
          <cell r="D671">
            <v>1000</v>
          </cell>
          <cell r="E671">
            <v>115.43340380549682</v>
          </cell>
          <cell r="F671">
            <v>0.23756300366300365</v>
          </cell>
        </row>
        <row r="672">
          <cell r="A672">
            <v>460880474</v>
          </cell>
          <cell r="B672">
            <v>9.2226254024679193</v>
          </cell>
          <cell r="C672">
            <v>0</v>
          </cell>
          <cell r="D672">
            <v>1000</v>
          </cell>
          <cell r="E672">
            <v>142.93193717277487</v>
          </cell>
          <cell r="F672">
            <v>0.11642533160045547</v>
          </cell>
        </row>
        <row r="673">
          <cell r="A673">
            <v>460880476</v>
          </cell>
          <cell r="B673">
            <v>32</v>
          </cell>
          <cell r="C673">
            <v>0</v>
          </cell>
          <cell r="D673">
            <v>1000</v>
          </cell>
          <cell r="E673">
            <v>115.43340380549682</v>
          </cell>
          <cell r="F673">
            <v>4.0913003663003662E-2</v>
          </cell>
        </row>
        <row r="674">
          <cell r="A674">
            <v>460880477</v>
          </cell>
          <cell r="B674">
            <v>111</v>
          </cell>
          <cell r="C674">
            <v>1000</v>
          </cell>
          <cell r="D674">
            <v>1000</v>
          </cell>
          <cell r="E674">
            <v>0</v>
          </cell>
          <cell r="F674">
            <v>1.1009009009009009E-2</v>
          </cell>
        </row>
        <row r="675">
          <cell r="A675">
            <v>460890403</v>
          </cell>
          <cell r="B675">
            <v>37</v>
          </cell>
          <cell r="C675">
            <v>0</v>
          </cell>
          <cell r="D675">
            <v>1000</v>
          </cell>
          <cell r="E675">
            <v>273</v>
          </cell>
          <cell r="F675">
            <v>3.1690030690030693E-2</v>
          </cell>
        </row>
        <row r="676">
          <cell r="A676">
            <v>460890414</v>
          </cell>
          <cell r="B676">
            <v>123</v>
          </cell>
          <cell r="C676">
            <v>1000</v>
          </cell>
          <cell r="D676">
            <v>1000</v>
          </cell>
          <cell r="E676">
            <v>0</v>
          </cell>
          <cell r="F676">
            <v>1.0130081300813009E-2</v>
          </cell>
        </row>
        <row r="677">
          <cell r="A677">
            <v>460890423</v>
          </cell>
          <cell r="B677">
            <v>23</v>
          </cell>
          <cell r="C677">
            <v>0</v>
          </cell>
          <cell r="D677">
            <v>1000</v>
          </cell>
          <cell r="E677">
            <v>200</v>
          </cell>
          <cell r="F677">
            <v>4.9478260869565215E-2</v>
          </cell>
        </row>
        <row r="678">
          <cell r="A678">
            <v>460890456</v>
          </cell>
          <cell r="B678">
            <v>20.030045067601403</v>
          </cell>
          <cell r="C678">
            <v>0</v>
          </cell>
          <cell r="D678">
            <v>1000</v>
          </cell>
          <cell r="E678">
            <v>80</v>
          </cell>
          <cell r="F678">
            <v>6.3424999999999995E-2</v>
          </cell>
        </row>
        <row r="679">
          <cell r="A679">
            <v>460890464</v>
          </cell>
          <cell r="B679">
            <v>18</v>
          </cell>
          <cell r="C679">
            <v>1000</v>
          </cell>
          <cell r="D679">
            <v>1000</v>
          </cell>
          <cell r="E679">
            <v>0</v>
          </cell>
          <cell r="F679">
            <v>5.7555555555555554E-2</v>
          </cell>
        </row>
        <row r="680">
          <cell r="A680">
            <v>460890465</v>
          </cell>
          <cell r="B680">
            <v>28</v>
          </cell>
          <cell r="C680">
            <v>0</v>
          </cell>
          <cell r="D680">
            <v>1000</v>
          </cell>
          <cell r="E680">
            <v>92.307692307692321</v>
          </cell>
          <cell r="F680">
            <v>4.7547619047619047E-2</v>
          </cell>
        </row>
        <row r="681">
          <cell r="A681">
            <v>460890474</v>
          </cell>
          <cell r="B681">
            <v>18.634813558690343</v>
          </cell>
          <cell r="C681">
            <v>0</v>
          </cell>
          <cell r="D681">
            <v>1000</v>
          </cell>
          <cell r="E681">
            <v>127.71929824561404</v>
          </cell>
          <cell r="F681">
            <v>6.249267032967034E-2</v>
          </cell>
        </row>
        <row r="682">
          <cell r="A682">
            <v>460890478</v>
          </cell>
          <cell r="B682">
            <v>17</v>
          </cell>
          <cell r="C682">
            <v>0</v>
          </cell>
          <cell r="D682">
            <v>1000</v>
          </cell>
          <cell r="E682">
            <v>200</v>
          </cell>
          <cell r="F682">
            <v>6.482352941176471E-2</v>
          </cell>
        </row>
        <row r="683">
          <cell r="A683">
            <v>460900407</v>
          </cell>
          <cell r="B683">
            <v>36</v>
          </cell>
          <cell r="C683">
            <v>0</v>
          </cell>
          <cell r="D683">
            <v>1000</v>
          </cell>
          <cell r="E683">
            <v>97</v>
          </cell>
          <cell r="F683">
            <v>3.9087056128293239E-2</v>
          </cell>
        </row>
        <row r="684">
          <cell r="A684">
            <v>460900416</v>
          </cell>
          <cell r="B684">
            <v>40</v>
          </cell>
          <cell r="C684">
            <v>0</v>
          </cell>
          <cell r="D684">
            <v>1000</v>
          </cell>
          <cell r="E684">
            <v>71</v>
          </cell>
          <cell r="F684">
            <v>4.0084507042253525E-2</v>
          </cell>
        </row>
        <row r="685">
          <cell r="A685">
            <v>460900437</v>
          </cell>
          <cell r="B685">
            <v>47</v>
          </cell>
          <cell r="C685">
            <v>0</v>
          </cell>
          <cell r="D685">
            <v>1000</v>
          </cell>
          <cell r="E685">
            <v>273</v>
          </cell>
          <cell r="F685">
            <v>2.5939599407684515E-2</v>
          </cell>
        </row>
        <row r="686">
          <cell r="A686">
            <v>460900446</v>
          </cell>
          <cell r="B686">
            <v>31</v>
          </cell>
          <cell r="C686">
            <v>0</v>
          </cell>
          <cell r="D686">
            <v>1000</v>
          </cell>
          <cell r="E686">
            <v>80</v>
          </cell>
          <cell r="F686">
            <v>4.5758064516129029E-2</v>
          </cell>
        </row>
        <row r="687">
          <cell r="A687">
            <v>460900450</v>
          </cell>
          <cell r="B687">
            <v>22.176403871449327</v>
          </cell>
          <cell r="C687">
            <v>0</v>
          </cell>
          <cell r="D687">
            <v>1000</v>
          </cell>
          <cell r="E687">
            <v>142.93193717277487</v>
          </cell>
          <cell r="F687">
            <v>5.3089310852546152E-2</v>
          </cell>
        </row>
        <row r="688">
          <cell r="A688">
            <v>460900462</v>
          </cell>
          <cell r="B688">
            <v>20</v>
          </cell>
          <cell r="C688">
            <v>0</v>
          </cell>
          <cell r="D688">
            <v>1000</v>
          </cell>
          <cell r="E688">
            <v>70.588235294117638</v>
          </cell>
          <cell r="F688">
            <v>6.5166666666666678E-2</v>
          </cell>
        </row>
        <row r="689">
          <cell r="A689">
            <v>460910404</v>
          </cell>
          <cell r="B689">
            <v>4.9634455831283653</v>
          </cell>
          <cell r="C689">
            <v>0</v>
          </cell>
          <cell r="D689">
            <v>1000</v>
          </cell>
          <cell r="E689">
            <v>127.71929824561404</v>
          </cell>
          <cell r="F689">
            <v>0.21030261553514976</v>
          </cell>
        </row>
        <row r="690">
          <cell r="A690">
            <v>460910409</v>
          </cell>
          <cell r="B690">
            <v>15</v>
          </cell>
          <cell r="C690">
            <v>0</v>
          </cell>
          <cell r="D690">
            <v>1000</v>
          </cell>
          <cell r="E690">
            <v>127.71929824561404</v>
          </cell>
          <cell r="F690">
            <v>7.5496336996336996E-2</v>
          </cell>
        </row>
        <row r="691">
          <cell r="A691">
            <v>460910410</v>
          </cell>
          <cell r="B691">
            <v>3.9494317851818868</v>
          </cell>
          <cell r="C691">
            <v>0</v>
          </cell>
          <cell r="D691">
            <v>1000</v>
          </cell>
          <cell r="E691">
            <v>127.71929824561404</v>
          </cell>
          <cell r="F691">
            <v>0.26203065072182719</v>
          </cell>
        </row>
        <row r="692">
          <cell r="A692">
            <v>460910411</v>
          </cell>
          <cell r="B692">
            <v>20.362033924060253</v>
          </cell>
          <cell r="C692">
            <v>0</v>
          </cell>
          <cell r="D692">
            <v>1000</v>
          </cell>
          <cell r="E692">
            <v>142.93193717277487</v>
          </cell>
          <cell r="F692">
            <v>5.710734445902356E-2</v>
          </cell>
        </row>
        <row r="693">
          <cell r="A693">
            <v>460910413</v>
          </cell>
          <cell r="B693">
            <v>10</v>
          </cell>
          <cell r="C693">
            <v>0</v>
          </cell>
          <cell r="D693">
            <v>1000</v>
          </cell>
          <cell r="E693">
            <v>127.71929824561404</v>
          </cell>
          <cell r="F693">
            <v>0.10882967032967034</v>
          </cell>
        </row>
        <row r="694">
          <cell r="A694">
            <v>460910415</v>
          </cell>
          <cell r="B694">
            <v>16.522098306484924</v>
          </cell>
          <cell r="C694">
            <v>0</v>
          </cell>
          <cell r="D694">
            <v>1000</v>
          </cell>
          <cell r="E694">
            <v>142.93193717277487</v>
          </cell>
          <cell r="F694">
            <v>6.8521336996336987E-2</v>
          </cell>
        </row>
        <row r="695">
          <cell r="A695">
            <v>460910416</v>
          </cell>
          <cell r="B695">
            <v>3.2257648288409184</v>
          </cell>
          <cell r="C695">
            <v>0</v>
          </cell>
          <cell r="D695">
            <v>1000</v>
          </cell>
          <cell r="E695">
            <v>133.33333333333334</v>
          </cell>
          <cell r="F695">
            <v>0.31850400000000001</v>
          </cell>
        </row>
        <row r="696">
          <cell r="A696">
            <v>460910417</v>
          </cell>
          <cell r="B696">
            <v>15</v>
          </cell>
          <cell r="C696">
            <v>0</v>
          </cell>
          <cell r="D696">
            <v>1000</v>
          </cell>
          <cell r="E696">
            <v>273</v>
          </cell>
          <cell r="F696">
            <v>7.132967032967033E-2</v>
          </cell>
        </row>
        <row r="697">
          <cell r="A697">
            <v>460910418</v>
          </cell>
          <cell r="B697">
            <v>11</v>
          </cell>
          <cell r="C697">
            <v>0</v>
          </cell>
          <cell r="D697">
            <v>1000</v>
          </cell>
          <cell r="E697">
            <v>128</v>
          </cell>
          <cell r="F697">
            <v>9.9721590909090913E-2</v>
          </cell>
        </row>
        <row r="698">
          <cell r="A698">
            <v>460910423</v>
          </cell>
          <cell r="B698">
            <v>8</v>
          </cell>
          <cell r="C698">
            <v>0</v>
          </cell>
          <cell r="D698">
            <v>1000</v>
          </cell>
          <cell r="E698">
            <v>200</v>
          </cell>
          <cell r="F698">
            <v>0.13100000000000001</v>
          </cell>
        </row>
        <row r="699">
          <cell r="A699">
            <v>460910424</v>
          </cell>
          <cell r="B699">
            <v>11</v>
          </cell>
          <cell r="C699">
            <v>0</v>
          </cell>
          <cell r="D699">
            <v>1000</v>
          </cell>
          <cell r="E699">
            <v>273</v>
          </cell>
          <cell r="F699">
            <v>9.5572094572094576E-2</v>
          </cell>
        </row>
        <row r="700">
          <cell r="A700">
            <v>460910428</v>
          </cell>
          <cell r="B700">
            <v>6.4133833706799548</v>
          </cell>
          <cell r="C700">
            <v>0</v>
          </cell>
          <cell r="D700">
            <v>1000</v>
          </cell>
          <cell r="E700">
            <v>143</v>
          </cell>
          <cell r="F700">
            <v>0.1639169463869464</v>
          </cell>
        </row>
        <row r="701">
          <cell r="A701">
            <v>460910431</v>
          </cell>
          <cell r="B701">
            <v>11.289103026253319</v>
          </cell>
          <cell r="C701">
            <v>0</v>
          </cell>
          <cell r="D701">
            <v>1000</v>
          </cell>
          <cell r="E701">
            <v>128</v>
          </cell>
          <cell r="F701">
            <v>9.7393496884735212E-2</v>
          </cell>
        </row>
        <row r="702">
          <cell r="A702">
            <v>460910432</v>
          </cell>
          <cell r="B702">
            <v>9</v>
          </cell>
          <cell r="C702">
            <v>0</v>
          </cell>
          <cell r="D702">
            <v>1000</v>
          </cell>
          <cell r="E702">
            <v>273</v>
          </cell>
          <cell r="F702">
            <v>0.11577411477411477</v>
          </cell>
        </row>
        <row r="703">
          <cell r="A703">
            <v>460910433</v>
          </cell>
          <cell r="B703">
            <v>7</v>
          </cell>
          <cell r="C703">
            <v>0</v>
          </cell>
          <cell r="D703">
            <v>1000</v>
          </cell>
          <cell r="E703">
            <v>200</v>
          </cell>
          <cell r="F703">
            <v>0.14885714285714285</v>
          </cell>
        </row>
        <row r="704">
          <cell r="A704">
            <v>460910434</v>
          </cell>
          <cell r="B704">
            <v>7</v>
          </cell>
          <cell r="C704">
            <v>0</v>
          </cell>
          <cell r="D704">
            <v>1000</v>
          </cell>
          <cell r="E704">
            <v>200</v>
          </cell>
          <cell r="F704">
            <v>0.14885714285714285</v>
          </cell>
        </row>
        <row r="705">
          <cell r="A705">
            <v>460910442</v>
          </cell>
          <cell r="B705">
            <v>19.676135037367512</v>
          </cell>
          <cell r="C705">
            <v>0</v>
          </cell>
          <cell r="D705">
            <v>1000</v>
          </cell>
          <cell r="E705">
            <v>142.93193717277487</v>
          </cell>
          <cell r="F705">
            <v>5.8819326272476408E-2</v>
          </cell>
        </row>
        <row r="706">
          <cell r="A706">
            <v>460910443</v>
          </cell>
          <cell r="B706">
            <v>14.397188984487386</v>
          </cell>
          <cell r="C706">
            <v>0</v>
          </cell>
          <cell r="D706">
            <v>1000</v>
          </cell>
          <cell r="E706">
            <v>142.93193717277487</v>
          </cell>
          <cell r="F706">
            <v>7.7454340296667021E-2</v>
          </cell>
        </row>
        <row r="707">
          <cell r="A707">
            <v>460910447</v>
          </cell>
          <cell r="B707">
            <v>32.05951701541813</v>
          </cell>
          <cell r="C707">
            <v>0</v>
          </cell>
          <cell r="D707">
            <v>1000</v>
          </cell>
          <cell r="E707">
            <v>127.71929824561404</v>
          </cell>
          <cell r="F707">
            <v>4.0021656145273164E-2</v>
          </cell>
        </row>
        <row r="708">
          <cell r="A708">
            <v>460910450</v>
          </cell>
          <cell r="B708">
            <v>23.41104499658589</v>
          </cell>
          <cell r="C708">
            <v>0</v>
          </cell>
          <cell r="D708">
            <v>1000</v>
          </cell>
          <cell r="E708">
            <v>127.71929824561404</v>
          </cell>
          <cell r="F708">
            <v>5.1544551282051279E-2</v>
          </cell>
        </row>
        <row r="709">
          <cell r="A709">
            <v>460910451</v>
          </cell>
          <cell r="B709">
            <v>33.156543362963063</v>
          </cell>
          <cell r="C709">
            <v>0</v>
          </cell>
          <cell r="D709">
            <v>1000</v>
          </cell>
          <cell r="E709">
            <v>142.93193717277487</v>
          </cell>
          <cell r="F709">
            <v>3.8156296345930492E-2</v>
          </cell>
        </row>
        <row r="710">
          <cell r="A710">
            <v>460910452</v>
          </cell>
          <cell r="B710">
            <v>28.506142394968442</v>
          </cell>
          <cell r="C710">
            <v>0</v>
          </cell>
          <cell r="D710">
            <v>1000</v>
          </cell>
          <cell r="E710">
            <v>142.93193717277487</v>
          </cell>
          <cell r="F710">
            <v>4.3076495726495724E-2</v>
          </cell>
        </row>
        <row r="711">
          <cell r="A711">
            <v>460910453</v>
          </cell>
          <cell r="B711">
            <v>22.386892182839944</v>
          </cell>
          <cell r="C711">
            <v>0</v>
          </cell>
          <cell r="D711">
            <v>1000</v>
          </cell>
          <cell r="E711">
            <v>127.71929824561404</v>
          </cell>
          <cell r="F711">
            <v>5.3498666447252138E-2</v>
          </cell>
        </row>
        <row r="712">
          <cell r="A712">
            <v>460910454</v>
          </cell>
          <cell r="B712">
            <v>19</v>
          </cell>
          <cell r="C712">
            <v>0</v>
          </cell>
          <cell r="D712">
            <v>1000</v>
          </cell>
          <cell r="E712">
            <v>142.93193717277487</v>
          </cell>
          <cell r="F712">
            <v>6.0627915943705417E-2</v>
          </cell>
        </row>
        <row r="713">
          <cell r="A713">
            <v>460910455</v>
          </cell>
          <cell r="B713">
            <v>10</v>
          </cell>
          <cell r="C713">
            <v>0</v>
          </cell>
          <cell r="D713">
            <v>1000</v>
          </cell>
          <cell r="E713">
            <v>273</v>
          </cell>
          <cell r="F713">
            <v>0.10466300366300367</v>
          </cell>
        </row>
        <row r="714">
          <cell r="A714">
            <v>460910456</v>
          </cell>
          <cell r="B714">
            <v>13</v>
          </cell>
          <cell r="C714">
            <v>0</v>
          </cell>
          <cell r="D714">
            <v>1000</v>
          </cell>
          <cell r="E714">
            <v>127.71929824561404</v>
          </cell>
          <cell r="F714">
            <v>8.5752747252747258E-2</v>
          </cell>
        </row>
        <row r="715">
          <cell r="A715">
            <v>460910459</v>
          </cell>
          <cell r="B715">
            <v>14</v>
          </cell>
          <cell r="C715">
            <v>0</v>
          </cell>
          <cell r="D715">
            <v>1000</v>
          </cell>
          <cell r="E715">
            <v>127.71929824561404</v>
          </cell>
          <cell r="F715">
            <v>8.0258241758241755E-2</v>
          </cell>
        </row>
        <row r="716">
          <cell r="A716">
            <v>460910461</v>
          </cell>
          <cell r="B716">
            <v>32</v>
          </cell>
          <cell r="C716">
            <v>0</v>
          </cell>
          <cell r="D716">
            <v>1000</v>
          </cell>
          <cell r="E716">
            <v>127.71929824561404</v>
          </cell>
          <cell r="F716">
            <v>4.007967032967033E-2</v>
          </cell>
        </row>
        <row r="717">
          <cell r="A717">
            <v>460910467</v>
          </cell>
          <cell r="B717">
            <v>11.019530837067908</v>
          </cell>
          <cell r="C717">
            <v>0</v>
          </cell>
          <cell r="D717">
            <v>1000</v>
          </cell>
          <cell r="E717">
            <v>142.93193717277487</v>
          </cell>
          <cell r="F717">
            <v>9.8744302112616061E-2</v>
          </cell>
        </row>
        <row r="718">
          <cell r="A718">
            <v>460910468</v>
          </cell>
          <cell r="B718">
            <v>5.6129383732383902</v>
          </cell>
          <cell r="C718">
            <v>0</v>
          </cell>
          <cell r="D718">
            <v>1000</v>
          </cell>
          <cell r="E718">
            <v>127.71929824561404</v>
          </cell>
          <cell r="F718">
            <v>0.18698947425123896</v>
          </cell>
        </row>
        <row r="719">
          <cell r="A719">
            <v>460910469</v>
          </cell>
          <cell r="B719">
            <v>9</v>
          </cell>
          <cell r="C719">
            <v>0</v>
          </cell>
          <cell r="D719">
            <v>1000</v>
          </cell>
          <cell r="E719">
            <v>200</v>
          </cell>
          <cell r="F719">
            <v>0.11711111111111111</v>
          </cell>
        </row>
        <row r="720">
          <cell r="A720">
            <v>460910475</v>
          </cell>
          <cell r="B720">
            <v>11</v>
          </cell>
          <cell r="C720">
            <v>0</v>
          </cell>
          <cell r="D720">
            <v>1000</v>
          </cell>
          <cell r="E720">
            <v>273</v>
          </cell>
          <cell r="F720">
            <v>9.5572094572094576E-2</v>
          </cell>
        </row>
        <row r="721">
          <cell r="A721">
            <v>460920406</v>
          </cell>
          <cell r="B721">
            <v>34</v>
          </cell>
          <cell r="C721">
            <v>0</v>
          </cell>
          <cell r="D721">
            <v>1000</v>
          </cell>
          <cell r="E721">
            <v>200</v>
          </cell>
          <cell r="F721">
            <v>3.5411764705882351E-2</v>
          </cell>
        </row>
        <row r="722">
          <cell r="A722">
            <v>460920412</v>
          </cell>
          <cell r="B722">
            <v>21</v>
          </cell>
          <cell r="C722">
            <v>0</v>
          </cell>
          <cell r="D722">
            <v>1000</v>
          </cell>
          <cell r="E722">
            <v>69</v>
          </cell>
          <cell r="F722">
            <v>6.3111801242236018E-2</v>
          </cell>
        </row>
        <row r="723">
          <cell r="A723">
            <v>460920420</v>
          </cell>
          <cell r="B723">
            <v>13</v>
          </cell>
          <cell r="C723">
            <v>1000</v>
          </cell>
          <cell r="D723">
            <v>1000</v>
          </cell>
          <cell r="E723">
            <v>0</v>
          </cell>
          <cell r="F723">
            <v>7.8923076923076929E-2</v>
          </cell>
        </row>
        <row r="724">
          <cell r="A724">
            <v>460920433</v>
          </cell>
          <cell r="B724">
            <v>83</v>
          </cell>
          <cell r="C724">
            <v>0</v>
          </cell>
          <cell r="D724">
            <v>1000</v>
          </cell>
          <cell r="E724">
            <v>71</v>
          </cell>
          <cell r="F724">
            <v>2.7132699813337859E-2</v>
          </cell>
        </row>
        <row r="725">
          <cell r="A725">
            <v>460920434</v>
          </cell>
          <cell r="B725">
            <v>31.717854672183574</v>
          </cell>
          <cell r="C725">
            <v>0</v>
          </cell>
          <cell r="D725">
            <v>1000</v>
          </cell>
          <cell r="E725">
            <v>143</v>
          </cell>
          <cell r="F725">
            <v>3.9520990532101639E-2</v>
          </cell>
        </row>
        <row r="726">
          <cell r="A726">
            <v>460920454</v>
          </cell>
          <cell r="B726">
            <v>33</v>
          </cell>
          <cell r="C726">
            <v>1000</v>
          </cell>
          <cell r="D726">
            <v>1000</v>
          </cell>
          <cell r="E726">
            <v>0</v>
          </cell>
          <cell r="F726">
            <v>3.2303030303030306E-2</v>
          </cell>
        </row>
        <row r="727">
          <cell r="A727">
            <v>460920455</v>
          </cell>
          <cell r="B727">
            <v>35</v>
          </cell>
          <cell r="C727">
            <v>0</v>
          </cell>
          <cell r="D727">
            <v>1000</v>
          </cell>
          <cell r="E727">
            <v>273</v>
          </cell>
          <cell r="F727">
            <v>3.3234432234432232E-2</v>
          </cell>
        </row>
        <row r="728">
          <cell r="A728">
            <v>460920470</v>
          </cell>
          <cell r="B728">
            <v>89</v>
          </cell>
          <cell r="C728">
            <v>0</v>
          </cell>
          <cell r="D728">
            <v>1000</v>
          </cell>
          <cell r="E728">
            <v>200</v>
          </cell>
          <cell r="F728">
            <v>1.7235955056179777E-2</v>
          </cell>
        </row>
        <row r="729">
          <cell r="A729">
            <v>460920471</v>
          </cell>
          <cell r="B729">
            <v>74</v>
          </cell>
          <cell r="C729">
            <v>0</v>
          </cell>
          <cell r="D729">
            <v>1000</v>
          </cell>
          <cell r="E729">
            <v>200</v>
          </cell>
          <cell r="F729">
            <v>1.9513513513513516E-2</v>
          </cell>
        </row>
        <row r="730">
          <cell r="A730">
            <v>460930417</v>
          </cell>
          <cell r="B730">
            <v>6.361199510187638</v>
          </cell>
          <cell r="C730">
            <v>0</v>
          </cell>
          <cell r="D730">
            <v>1000</v>
          </cell>
          <cell r="E730">
            <v>92.307692307692321</v>
          </cell>
          <cell r="F730">
            <v>0.16903638888888889</v>
          </cell>
        </row>
        <row r="731">
          <cell r="A731">
            <v>460930425</v>
          </cell>
          <cell r="B731">
            <v>117</v>
          </cell>
          <cell r="C731">
            <v>1000</v>
          </cell>
          <cell r="D731">
            <v>1000</v>
          </cell>
          <cell r="E731">
            <v>0</v>
          </cell>
          <cell r="F731">
            <v>1.054700854700855E-2</v>
          </cell>
        </row>
        <row r="732">
          <cell r="A732">
            <v>460930426</v>
          </cell>
          <cell r="B732">
            <v>62</v>
          </cell>
          <cell r="C732">
            <v>0</v>
          </cell>
          <cell r="D732">
            <v>1000</v>
          </cell>
          <cell r="E732">
            <v>142.93193717277487</v>
          </cell>
          <cell r="F732">
            <v>2.4125369254401514E-2</v>
          </cell>
        </row>
        <row r="733">
          <cell r="A733">
            <v>460930432</v>
          </cell>
          <cell r="B733">
            <v>13.476360639569839</v>
          </cell>
          <cell r="C733">
            <v>0</v>
          </cell>
          <cell r="D733">
            <v>1000</v>
          </cell>
          <cell r="E733">
            <v>70.588235294117638</v>
          </cell>
          <cell r="F733">
            <v>8.9370676691729323E-2</v>
          </cell>
        </row>
        <row r="734">
          <cell r="A734">
            <v>460930436</v>
          </cell>
          <cell r="B734">
            <v>10.535964514871514</v>
          </cell>
          <cell r="C734">
            <v>0</v>
          </cell>
          <cell r="D734">
            <v>1000</v>
          </cell>
          <cell r="E734">
            <v>127.71929824561404</v>
          </cell>
          <cell r="F734">
            <v>0.10374267032967033</v>
          </cell>
        </row>
        <row r="735">
          <cell r="A735">
            <v>460930446</v>
          </cell>
          <cell r="B735">
            <v>137</v>
          </cell>
          <cell r="C735">
            <v>0</v>
          </cell>
          <cell r="D735">
            <v>1000</v>
          </cell>
          <cell r="E735">
            <v>273</v>
          </cell>
          <cell r="F735">
            <v>1.1962273735996364E-2</v>
          </cell>
        </row>
        <row r="736">
          <cell r="A736">
            <v>460930447</v>
          </cell>
          <cell r="B736">
            <v>28</v>
          </cell>
          <cell r="C736">
            <v>0</v>
          </cell>
          <cell r="D736">
            <v>1000</v>
          </cell>
          <cell r="E736">
            <v>273</v>
          </cell>
          <cell r="F736">
            <v>4.0377289377289377E-2</v>
          </cell>
        </row>
        <row r="737">
          <cell r="A737">
            <v>460930466</v>
          </cell>
          <cell r="B737">
            <v>44</v>
          </cell>
          <cell r="C737">
            <v>0</v>
          </cell>
          <cell r="D737">
            <v>1000</v>
          </cell>
          <cell r="E737">
            <v>75</v>
          </cell>
          <cell r="F737">
            <v>3.7060606060606065E-2</v>
          </cell>
        </row>
        <row r="738">
          <cell r="A738">
            <v>460930469</v>
          </cell>
          <cell r="B738">
            <v>6.7887298152527569</v>
          </cell>
          <cell r="C738">
            <v>0</v>
          </cell>
          <cell r="D738">
            <v>1000</v>
          </cell>
          <cell r="E738">
            <v>127.71929824561404</v>
          </cell>
          <cell r="F738">
            <v>0.15613263085598614</v>
          </cell>
        </row>
        <row r="739">
          <cell r="A739">
            <v>460940403</v>
          </cell>
          <cell r="B739">
            <v>43.807764310946531</v>
          </cell>
          <cell r="C739">
            <v>0</v>
          </cell>
          <cell r="D739">
            <v>1000</v>
          </cell>
          <cell r="E739">
            <v>127.71929824561404</v>
          </cell>
          <cell r="F739">
            <v>3.1656674074988678E-2</v>
          </cell>
        </row>
        <row r="740">
          <cell r="A740">
            <v>460940404</v>
          </cell>
          <cell r="B740">
            <v>15.085005867128896</v>
          </cell>
          <cell r="C740">
            <v>0</v>
          </cell>
          <cell r="D740">
            <v>1000</v>
          </cell>
          <cell r="E740">
            <v>127.71929824561404</v>
          </cell>
          <cell r="F740">
            <v>7.5120662113707895E-2</v>
          </cell>
        </row>
        <row r="741">
          <cell r="A741">
            <v>460940405</v>
          </cell>
          <cell r="B741">
            <v>7.8821431922679928</v>
          </cell>
          <cell r="C741">
            <v>0</v>
          </cell>
          <cell r="D741">
            <v>1000</v>
          </cell>
          <cell r="E741">
            <v>115.43340380549682</v>
          </cell>
          <cell r="F741">
            <v>0.13653205128205129</v>
          </cell>
        </row>
        <row r="742">
          <cell r="A742">
            <v>460940406</v>
          </cell>
          <cell r="B742">
            <v>23</v>
          </cell>
          <cell r="C742">
            <v>0</v>
          </cell>
          <cell r="D742">
            <v>1000</v>
          </cell>
          <cell r="E742">
            <v>273</v>
          </cell>
          <cell r="F742">
            <v>4.8141264532568881E-2</v>
          </cell>
        </row>
        <row r="743">
          <cell r="A743">
            <v>460940407</v>
          </cell>
          <cell r="B743">
            <v>9.2989535324287953</v>
          </cell>
          <cell r="C743">
            <v>0</v>
          </cell>
          <cell r="D743">
            <v>1000</v>
          </cell>
          <cell r="E743">
            <v>142.93193717277487</v>
          </cell>
          <cell r="F743">
            <v>0.11553531936813188</v>
          </cell>
        </row>
        <row r="744">
          <cell r="A744">
            <v>460940408</v>
          </cell>
          <cell r="B744">
            <v>8</v>
          </cell>
          <cell r="C744">
            <v>0</v>
          </cell>
          <cell r="D744">
            <v>1000</v>
          </cell>
          <cell r="E744">
            <v>200</v>
          </cell>
          <cell r="F744">
            <v>0.13100000000000001</v>
          </cell>
        </row>
        <row r="745">
          <cell r="A745">
            <v>460940411</v>
          </cell>
          <cell r="B745">
            <v>11</v>
          </cell>
          <cell r="C745">
            <v>0</v>
          </cell>
          <cell r="D745">
            <v>1000</v>
          </cell>
          <cell r="E745">
            <v>273</v>
          </cell>
          <cell r="F745">
            <v>9.5572094572094576E-2</v>
          </cell>
        </row>
        <row r="746">
          <cell r="A746">
            <v>460940415</v>
          </cell>
          <cell r="B746">
            <v>6</v>
          </cell>
          <cell r="C746">
            <v>0</v>
          </cell>
          <cell r="D746">
            <v>1000</v>
          </cell>
          <cell r="E746">
            <v>127.71929824561404</v>
          </cell>
          <cell r="F746">
            <v>0.17549633699633699</v>
          </cell>
        </row>
        <row r="747">
          <cell r="A747">
            <v>460940416</v>
          </cell>
          <cell r="B747">
            <v>64</v>
          </cell>
          <cell r="C747">
            <v>0</v>
          </cell>
          <cell r="D747">
            <v>1000</v>
          </cell>
          <cell r="E747">
            <v>127.71929824561404</v>
          </cell>
          <cell r="F747">
            <v>2.445467032967033E-2</v>
          </cell>
        </row>
        <row r="748">
          <cell r="A748">
            <v>460940418</v>
          </cell>
          <cell r="B748">
            <v>8</v>
          </cell>
          <cell r="C748">
            <v>0</v>
          </cell>
          <cell r="D748">
            <v>1000</v>
          </cell>
          <cell r="E748">
            <v>85.714285714285722</v>
          </cell>
          <cell r="F748">
            <v>0.13766666666666666</v>
          </cell>
        </row>
        <row r="749">
          <cell r="A749">
            <v>460940419</v>
          </cell>
          <cell r="B749">
            <v>5.7812220402207881</v>
          </cell>
          <cell r="C749">
            <v>0</v>
          </cell>
          <cell r="D749">
            <v>1000</v>
          </cell>
          <cell r="E749">
            <v>142.93193717277487</v>
          </cell>
          <cell r="F749">
            <v>0.18097014652014651</v>
          </cell>
        </row>
        <row r="750">
          <cell r="A750">
            <v>460940420</v>
          </cell>
          <cell r="B750">
            <v>6.6434147151635941</v>
          </cell>
          <cell r="C750">
            <v>0</v>
          </cell>
          <cell r="D750">
            <v>1000</v>
          </cell>
          <cell r="E750">
            <v>115.43340380549682</v>
          </cell>
          <cell r="F750">
            <v>0.16018800366300365</v>
          </cell>
        </row>
        <row r="751">
          <cell r="A751">
            <v>460940421</v>
          </cell>
          <cell r="B751">
            <v>8</v>
          </cell>
          <cell r="C751">
            <v>0</v>
          </cell>
          <cell r="D751">
            <v>1000</v>
          </cell>
          <cell r="E751">
            <v>80</v>
          </cell>
          <cell r="F751">
            <v>0.13850000000000001</v>
          </cell>
        </row>
        <row r="752">
          <cell r="A752">
            <v>460940424</v>
          </cell>
          <cell r="B752">
            <v>10</v>
          </cell>
          <cell r="C752">
            <v>0</v>
          </cell>
          <cell r="D752">
            <v>1000</v>
          </cell>
          <cell r="E752">
            <v>273</v>
          </cell>
          <cell r="F752">
            <v>0.10466300366300367</v>
          </cell>
        </row>
        <row r="753">
          <cell r="A753">
            <v>460940427</v>
          </cell>
          <cell r="B753">
            <v>7</v>
          </cell>
          <cell r="C753">
            <v>1000</v>
          </cell>
          <cell r="D753">
            <v>1000</v>
          </cell>
          <cell r="E753">
            <v>0</v>
          </cell>
          <cell r="F753">
            <v>0.14485714285714285</v>
          </cell>
        </row>
        <row r="754">
          <cell r="A754">
            <v>460940431</v>
          </cell>
          <cell r="B754">
            <v>28.600851729766919</v>
          </cell>
          <cell r="C754">
            <v>0</v>
          </cell>
          <cell r="D754">
            <v>1000</v>
          </cell>
          <cell r="E754">
            <v>142.93193717277487</v>
          </cell>
          <cell r="F754">
            <v>4.2960330707028822E-2</v>
          </cell>
        </row>
        <row r="755">
          <cell r="A755">
            <v>460940432</v>
          </cell>
          <cell r="B755">
            <v>16.589534110583728</v>
          </cell>
          <cell r="C755">
            <v>0</v>
          </cell>
          <cell r="D755">
            <v>1000</v>
          </cell>
          <cell r="E755">
            <v>115.43340380549684</v>
          </cell>
          <cell r="F755">
            <v>6.9941971916971921E-2</v>
          </cell>
        </row>
        <row r="756">
          <cell r="A756">
            <v>460940437</v>
          </cell>
          <cell r="B756">
            <v>56</v>
          </cell>
          <cell r="C756">
            <v>0</v>
          </cell>
          <cell r="D756">
            <v>1000</v>
          </cell>
          <cell r="E756">
            <v>142.93193717277487</v>
          </cell>
          <cell r="F756">
            <v>2.5853479853479855E-2</v>
          </cell>
        </row>
        <row r="757">
          <cell r="A757">
            <v>460940439</v>
          </cell>
          <cell r="B757">
            <v>7</v>
          </cell>
          <cell r="C757">
            <v>0</v>
          </cell>
          <cell r="D757">
            <v>1000</v>
          </cell>
          <cell r="E757">
            <v>85.714285714285722</v>
          </cell>
          <cell r="F757">
            <v>0.15552380952380951</v>
          </cell>
        </row>
        <row r="758">
          <cell r="A758">
            <v>460940447</v>
          </cell>
          <cell r="B758">
            <v>3.3898646485999984</v>
          </cell>
          <cell r="C758">
            <v>0</v>
          </cell>
          <cell r="D758">
            <v>1000</v>
          </cell>
          <cell r="E758">
            <v>142.93193717277487</v>
          </cell>
          <cell r="F758">
            <v>0.30299336598184423</v>
          </cell>
        </row>
        <row r="759">
          <cell r="A759">
            <v>460940448</v>
          </cell>
          <cell r="B759">
            <v>15</v>
          </cell>
          <cell r="C759">
            <v>0</v>
          </cell>
          <cell r="D759">
            <v>1000</v>
          </cell>
          <cell r="E759">
            <v>142.93193717277487</v>
          </cell>
          <cell r="F759">
            <v>7.4663003663003658E-2</v>
          </cell>
        </row>
        <row r="760">
          <cell r="A760">
            <v>460940450</v>
          </cell>
          <cell r="B760">
            <v>18</v>
          </cell>
          <cell r="C760">
            <v>0</v>
          </cell>
          <cell r="D760">
            <v>1000</v>
          </cell>
          <cell r="E760">
            <v>75</v>
          </cell>
          <cell r="F760">
            <v>6.9888888888888889E-2</v>
          </cell>
        </row>
        <row r="761">
          <cell r="A761">
            <v>460940455</v>
          </cell>
          <cell r="B761">
            <v>2.7850655056634559</v>
          </cell>
          <cell r="C761">
            <v>0</v>
          </cell>
          <cell r="D761">
            <v>1000</v>
          </cell>
          <cell r="E761">
            <v>85.714285714285722</v>
          </cell>
          <cell r="F761">
            <v>0.37172464859437748</v>
          </cell>
        </row>
        <row r="762">
          <cell r="A762">
            <v>460940458</v>
          </cell>
          <cell r="B762">
            <v>7.7784083643254283</v>
          </cell>
          <cell r="C762">
            <v>0</v>
          </cell>
          <cell r="D762">
            <v>1000</v>
          </cell>
          <cell r="E762">
            <v>115.43340380549682</v>
          </cell>
          <cell r="F762">
            <v>0.13822400909778629</v>
          </cell>
        </row>
        <row r="763">
          <cell r="A763">
            <v>460940459</v>
          </cell>
          <cell r="B763">
            <v>45</v>
          </cell>
          <cell r="C763">
            <v>0</v>
          </cell>
          <cell r="D763">
            <v>1000</v>
          </cell>
          <cell r="E763">
            <v>127.71929824561404</v>
          </cell>
          <cell r="F763">
            <v>3.1051892551892554E-2</v>
          </cell>
        </row>
        <row r="764">
          <cell r="A764">
            <v>460940464</v>
          </cell>
          <cell r="B764">
            <v>3.3142444063119547</v>
          </cell>
          <cell r="C764">
            <v>0</v>
          </cell>
          <cell r="D764">
            <v>1000</v>
          </cell>
          <cell r="E764">
            <v>70.588235294117638</v>
          </cell>
          <cell r="F764">
            <v>0.31689456521739129</v>
          </cell>
        </row>
        <row r="765">
          <cell r="A765">
            <v>460940465</v>
          </cell>
          <cell r="B765">
            <v>85</v>
          </cell>
          <cell r="C765">
            <v>0</v>
          </cell>
          <cell r="D765">
            <v>1000</v>
          </cell>
          <cell r="E765">
            <v>273</v>
          </cell>
          <cell r="F765">
            <v>1.6427709545356606E-2</v>
          </cell>
        </row>
        <row r="766">
          <cell r="A766">
            <v>460940466</v>
          </cell>
          <cell r="B766">
            <v>6</v>
          </cell>
          <cell r="C766">
            <v>0</v>
          </cell>
          <cell r="D766">
            <v>1000</v>
          </cell>
          <cell r="E766">
            <v>142.93193717277487</v>
          </cell>
          <cell r="F766">
            <v>0.17466300366300366</v>
          </cell>
        </row>
        <row r="767">
          <cell r="A767">
            <v>460940467</v>
          </cell>
          <cell r="B767">
            <v>52</v>
          </cell>
          <cell r="C767">
            <v>0</v>
          </cell>
          <cell r="D767">
            <v>1000</v>
          </cell>
          <cell r="E767">
            <v>142.93193717277487</v>
          </cell>
          <cell r="F767">
            <v>2.7227106227106231E-2</v>
          </cell>
        </row>
        <row r="768">
          <cell r="A768">
            <v>460940468</v>
          </cell>
          <cell r="B768">
            <v>21.56659081358378</v>
          </cell>
          <cell r="C768">
            <v>0</v>
          </cell>
          <cell r="D768">
            <v>1000</v>
          </cell>
          <cell r="E768">
            <v>142.93193717277487</v>
          </cell>
          <cell r="F768">
            <v>5.4364351702219357E-2</v>
          </cell>
        </row>
        <row r="769">
          <cell r="A769">
            <v>460940470</v>
          </cell>
          <cell r="B769">
            <v>11.226240772727015</v>
          </cell>
          <cell r="C769">
            <v>0</v>
          </cell>
          <cell r="D769">
            <v>1000</v>
          </cell>
          <cell r="E769">
            <v>127.71929824561404</v>
          </cell>
          <cell r="F769">
            <v>9.7906683752489121E-2</v>
          </cell>
        </row>
        <row r="770">
          <cell r="A770">
            <v>460940471</v>
          </cell>
          <cell r="B770">
            <v>43</v>
          </cell>
          <cell r="C770">
            <v>0</v>
          </cell>
          <cell r="D770">
            <v>1000</v>
          </cell>
          <cell r="E770">
            <v>142.93193717277487</v>
          </cell>
          <cell r="F770">
            <v>3.1252150949825371E-2</v>
          </cell>
        </row>
        <row r="771">
          <cell r="A771">
            <v>460940473</v>
          </cell>
          <cell r="B771">
            <v>26.796720081462031</v>
          </cell>
          <cell r="C771">
            <v>0</v>
          </cell>
          <cell r="D771">
            <v>1000</v>
          </cell>
          <cell r="E771">
            <v>127.71929824561404</v>
          </cell>
          <cell r="F771">
            <v>4.6147670329670328E-2</v>
          </cell>
        </row>
        <row r="772">
          <cell r="A772">
            <v>460940474</v>
          </cell>
          <cell r="B772">
            <v>18.626123137700624</v>
          </cell>
          <cell r="C772">
            <v>0</v>
          </cell>
          <cell r="D772">
            <v>1000</v>
          </cell>
          <cell r="E772">
            <v>142.93193717277487</v>
          </cell>
          <cell r="F772">
            <v>6.1684374630745602E-2</v>
          </cell>
        </row>
        <row r="773">
          <cell r="A773">
            <v>460940475</v>
          </cell>
          <cell r="B773">
            <v>18.257169742701041</v>
          </cell>
          <cell r="C773">
            <v>0</v>
          </cell>
          <cell r="D773">
            <v>1000</v>
          </cell>
          <cell r="E773">
            <v>142.93193717277487</v>
          </cell>
          <cell r="F773">
            <v>6.2769339279442019E-2</v>
          </cell>
        </row>
        <row r="774">
          <cell r="A774">
            <v>460940476</v>
          </cell>
          <cell r="B774">
            <v>12.64701913501875</v>
          </cell>
          <cell r="C774">
            <v>0</v>
          </cell>
          <cell r="D774">
            <v>1000</v>
          </cell>
          <cell r="E774">
            <v>142.93193717277487</v>
          </cell>
          <cell r="F774">
            <v>8.7066352572660974E-2</v>
          </cell>
        </row>
        <row r="775">
          <cell r="A775">
            <v>460940477</v>
          </cell>
          <cell r="B775">
            <v>40.041648257601267</v>
          </cell>
          <cell r="C775">
            <v>0</v>
          </cell>
          <cell r="D775">
            <v>1000</v>
          </cell>
          <cell r="E775">
            <v>273</v>
          </cell>
          <cell r="F775">
            <v>2.9637000576583913E-2</v>
          </cell>
        </row>
        <row r="776">
          <cell r="A776">
            <v>460950410</v>
          </cell>
          <cell r="B776">
            <v>25</v>
          </cell>
          <cell r="C776">
            <v>0</v>
          </cell>
          <cell r="D776">
            <v>1000</v>
          </cell>
          <cell r="E776">
            <v>200</v>
          </cell>
          <cell r="F776">
            <v>4.5999999999999999E-2</v>
          </cell>
        </row>
        <row r="777">
          <cell r="A777">
            <v>460950415</v>
          </cell>
          <cell r="B777">
            <v>10</v>
          </cell>
          <cell r="C777">
            <v>0</v>
          </cell>
          <cell r="D777">
            <v>1000</v>
          </cell>
          <cell r="E777">
            <v>222.40325865580451</v>
          </cell>
          <cell r="F777">
            <v>0.10549633699633701</v>
          </cell>
        </row>
        <row r="778">
          <cell r="A778">
            <v>460950416</v>
          </cell>
          <cell r="B778">
            <v>12</v>
          </cell>
          <cell r="C778">
            <v>0</v>
          </cell>
          <cell r="D778">
            <v>1000</v>
          </cell>
          <cell r="E778">
            <v>70.588235294117638</v>
          </cell>
          <cell r="F778">
            <v>9.8500000000000004E-2</v>
          </cell>
        </row>
        <row r="779">
          <cell r="A779">
            <v>460950417</v>
          </cell>
          <cell r="B779">
            <v>31</v>
          </cell>
          <cell r="C779">
            <v>0</v>
          </cell>
          <cell r="D779">
            <v>1000</v>
          </cell>
          <cell r="E779">
            <v>127.71929824561404</v>
          </cell>
          <cell r="F779">
            <v>4.1087734845799362E-2</v>
          </cell>
        </row>
        <row r="780">
          <cell r="A780">
            <v>460950419</v>
          </cell>
          <cell r="B780">
            <v>11.961007116799234</v>
          </cell>
          <cell r="C780">
            <v>0</v>
          </cell>
          <cell r="D780">
            <v>1000</v>
          </cell>
          <cell r="E780">
            <v>85.714285714285722</v>
          </cell>
          <cell r="F780">
            <v>9.6271666666666672E-2</v>
          </cell>
        </row>
        <row r="781">
          <cell r="A781">
            <v>460950422</v>
          </cell>
          <cell r="B781">
            <v>23</v>
          </cell>
          <cell r="C781">
            <v>0</v>
          </cell>
          <cell r="D781">
            <v>1000</v>
          </cell>
          <cell r="E781">
            <v>200</v>
          </cell>
          <cell r="F781">
            <v>4.9478260869565215E-2</v>
          </cell>
        </row>
        <row r="782">
          <cell r="A782">
            <v>460950423</v>
          </cell>
          <cell r="B782">
            <v>8</v>
          </cell>
          <cell r="C782">
            <v>0</v>
          </cell>
          <cell r="D782">
            <v>1000</v>
          </cell>
          <cell r="E782">
            <v>57.142857142857139</v>
          </cell>
          <cell r="F782">
            <v>0.14350000000000002</v>
          </cell>
        </row>
        <row r="783">
          <cell r="A783">
            <v>460950425</v>
          </cell>
          <cell r="B783">
            <v>37</v>
          </cell>
          <cell r="C783">
            <v>0</v>
          </cell>
          <cell r="D783">
            <v>1000</v>
          </cell>
          <cell r="E783">
            <v>142.93193717277487</v>
          </cell>
          <cell r="F783">
            <v>3.5023364023364027E-2</v>
          </cell>
        </row>
        <row r="784">
          <cell r="A784">
            <v>460950426</v>
          </cell>
          <cell r="B784">
            <v>133</v>
          </cell>
          <cell r="C784">
            <v>0</v>
          </cell>
          <cell r="D784">
            <v>1000</v>
          </cell>
          <cell r="E784">
            <v>105.30376084860174</v>
          </cell>
          <cell r="F784">
            <v>1.80151339888182E-2</v>
          </cell>
        </row>
        <row r="785">
          <cell r="A785">
            <v>460950428</v>
          </cell>
          <cell r="B785">
            <v>21</v>
          </cell>
          <cell r="C785">
            <v>0</v>
          </cell>
          <cell r="D785">
            <v>1000</v>
          </cell>
          <cell r="E785">
            <v>54.54545454545454</v>
          </cell>
          <cell r="F785">
            <v>6.6952380952380958E-2</v>
          </cell>
        </row>
        <row r="786">
          <cell r="A786">
            <v>460950433</v>
          </cell>
          <cell r="B786">
            <v>26</v>
          </cell>
          <cell r="C786">
            <v>0</v>
          </cell>
          <cell r="D786">
            <v>1000</v>
          </cell>
          <cell r="E786">
            <v>200</v>
          </cell>
          <cell r="F786">
            <v>4.4461538461538462E-2</v>
          </cell>
        </row>
        <row r="787">
          <cell r="A787">
            <v>460950436</v>
          </cell>
          <cell r="B787">
            <v>57</v>
          </cell>
          <cell r="C787">
            <v>0</v>
          </cell>
          <cell r="D787">
            <v>1000</v>
          </cell>
          <cell r="E787">
            <v>200</v>
          </cell>
          <cell r="F787">
            <v>2.3543859649122808E-2</v>
          </cell>
        </row>
        <row r="788">
          <cell r="A788">
            <v>460950439</v>
          </cell>
          <cell r="B788">
            <v>20</v>
          </cell>
          <cell r="C788">
            <v>0</v>
          </cell>
          <cell r="D788">
            <v>1000</v>
          </cell>
          <cell r="E788">
            <v>200</v>
          </cell>
          <cell r="F788">
            <v>5.6000000000000001E-2</v>
          </cell>
        </row>
        <row r="789">
          <cell r="A789">
            <v>460950442</v>
          </cell>
          <cell r="B789">
            <v>21</v>
          </cell>
          <cell r="C789">
            <v>0</v>
          </cell>
          <cell r="D789">
            <v>1000</v>
          </cell>
          <cell r="E789">
            <v>127.71929824561404</v>
          </cell>
          <cell r="F789">
            <v>5.6448717948717947E-2</v>
          </cell>
        </row>
        <row r="790">
          <cell r="A790">
            <v>460950444</v>
          </cell>
          <cell r="B790">
            <v>89</v>
          </cell>
          <cell r="C790">
            <v>0</v>
          </cell>
          <cell r="D790">
            <v>1000</v>
          </cell>
          <cell r="E790">
            <v>115.43340380549682</v>
          </cell>
          <cell r="F790">
            <v>2.0898958719183437E-2</v>
          </cell>
        </row>
        <row r="791">
          <cell r="A791">
            <v>460950447</v>
          </cell>
          <cell r="B791">
            <v>7.7790742901594712</v>
          </cell>
          <cell r="C791">
            <v>0</v>
          </cell>
          <cell r="D791">
            <v>1000</v>
          </cell>
          <cell r="E791">
            <v>85.714285714285722</v>
          </cell>
          <cell r="F791">
            <v>0.14121666666666666</v>
          </cell>
        </row>
        <row r="792">
          <cell r="A792">
            <v>460950448</v>
          </cell>
          <cell r="B792">
            <v>26</v>
          </cell>
          <cell r="C792">
            <v>0</v>
          </cell>
          <cell r="D792">
            <v>1000</v>
          </cell>
          <cell r="E792">
            <v>92.307692307692321</v>
          </cell>
          <cell r="F792">
            <v>5.0294871794871798E-2</v>
          </cell>
        </row>
        <row r="793">
          <cell r="A793">
            <v>460950450</v>
          </cell>
          <cell r="B793">
            <v>37</v>
          </cell>
          <cell r="C793">
            <v>0</v>
          </cell>
          <cell r="D793">
            <v>1000</v>
          </cell>
          <cell r="E793">
            <v>49.189189189189186</v>
          </cell>
          <cell r="F793">
            <v>4.8356697356697356E-2</v>
          </cell>
        </row>
        <row r="794">
          <cell r="A794">
            <v>460950451</v>
          </cell>
          <cell r="B794">
            <v>26</v>
          </cell>
          <cell r="C794">
            <v>0</v>
          </cell>
          <cell r="D794">
            <v>1000</v>
          </cell>
          <cell r="E794">
            <v>200</v>
          </cell>
          <cell r="F794">
            <v>4.4461538461538462E-2</v>
          </cell>
        </row>
        <row r="795">
          <cell r="A795">
            <v>460950452</v>
          </cell>
          <cell r="B795">
            <v>44</v>
          </cell>
          <cell r="C795">
            <v>0</v>
          </cell>
          <cell r="D795">
            <v>1000</v>
          </cell>
          <cell r="E795">
            <v>273</v>
          </cell>
          <cell r="F795">
            <v>2.7390276390276393E-2</v>
          </cell>
        </row>
        <row r="796">
          <cell r="A796">
            <v>460950453</v>
          </cell>
          <cell r="B796">
            <v>43</v>
          </cell>
          <cell r="C796">
            <v>0</v>
          </cell>
          <cell r="D796">
            <v>1000</v>
          </cell>
          <cell r="E796">
            <v>480</v>
          </cell>
          <cell r="F796">
            <v>2.6339147286821706E-2</v>
          </cell>
        </row>
        <row r="797">
          <cell r="A797">
            <v>460950455</v>
          </cell>
          <cell r="B797">
            <v>40</v>
          </cell>
          <cell r="C797">
            <v>0</v>
          </cell>
          <cell r="D797">
            <v>1000</v>
          </cell>
          <cell r="E797">
            <v>200</v>
          </cell>
          <cell r="F797">
            <v>3.1000000000000003E-2</v>
          </cell>
        </row>
        <row r="798">
          <cell r="A798">
            <v>460950456</v>
          </cell>
          <cell r="B798">
            <v>95</v>
          </cell>
          <cell r="C798">
            <v>0</v>
          </cell>
          <cell r="D798">
            <v>1000</v>
          </cell>
          <cell r="E798">
            <v>162.25854383358097</v>
          </cell>
          <cell r="F798">
            <v>1.7689319452477346E-2</v>
          </cell>
        </row>
        <row r="799">
          <cell r="A799">
            <v>460950458</v>
          </cell>
          <cell r="B799">
            <v>30</v>
          </cell>
          <cell r="C799">
            <v>0</v>
          </cell>
          <cell r="D799">
            <v>1000</v>
          </cell>
          <cell r="E799">
            <v>273</v>
          </cell>
          <cell r="F799">
            <v>3.7996336996336998E-2</v>
          </cell>
        </row>
        <row r="800">
          <cell r="A800">
            <v>460950459</v>
          </cell>
          <cell r="B800">
            <v>35</v>
          </cell>
          <cell r="C800">
            <v>0</v>
          </cell>
          <cell r="D800">
            <v>1000</v>
          </cell>
          <cell r="E800">
            <v>162</v>
          </cell>
          <cell r="F800">
            <v>3.5744268077601407E-2</v>
          </cell>
        </row>
        <row r="801">
          <cell r="A801">
            <v>460950461</v>
          </cell>
          <cell r="B801">
            <v>22</v>
          </cell>
          <cell r="C801">
            <v>0</v>
          </cell>
          <cell r="D801">
            <v>1000</v>
          </cell>
          <cell r="E801">
            <v>200</v>
          </cell>
          <cell r="F801">
            <v>5.1454545454545454E-2</v>
          </cell>
        </row>
        <row r="802">
          <cell r="A802">
            <v>460950462</v>
          </cell>
          <cell r="B802">
            <v>28</v>
          </cell>
          <cell r="C802">
            <v>0</v>
          </cell>
          <cell r="D802">
            <v>1000</v>
          </cell>
          <cell r="E802">
            <v>63</v>
          </cell>
          <cell r="F802">
            <v>5.2587301587301585E-2</v>
          </cell>
        </row>
        <row r="803">
          <cell r="A803">
            <v>460950465</v>
          </cell>
          <cell r="B803">
            <v>15</v>
          </cell>
          <cell r="C803">
            <v>0</v>
          </cell>
          <cell r="D803">
            <v>1000</v>
          </cell>
          <cell r="E803">
            <v>200</v>
          </cell>
          <cell r="F803">
            <v>7.2666666666666671E-2</v>
          </cell>
        </row>
        <row r="804">
          <cell r="A804">
            <v>460950466</v>
          </cell>
          <cell r="B804">
            <v>40</v>
          </cell>
          <cell r="C804">
            <v>0</v>
          </cell>
          <cell r="D804">
            <v>1000</v>
          </cell>
          <cell r="E804">
            <v>273</v>
          </cell>
          <cell r="F804">
            <v>2.9663003663003666E-2</v>
          </cell>
        </row>
        <row r="805">
          <cell r="A805">
            <v>460950467</v>
          </cell>
          <cell r="B805">
            <v>60</v>
          </cell>
          <cell r="C805">
            <v>0</v>
          </cell>
          <cell r="D805">
            <v>1000</v>
          </cell>
          <cell r="E805">
            <v>142.93193717277487</v>
          </cell>
          <cell r="F805">
            <v>2.4663003663003662E-2</v>
          </cell>
        </row>
        <row r="806">
          <cell r="A806">
            <v>460950468</v>
          </cell>
          <cell r="B806">
            <v>0</v>
          </cell>
          <cell r="C806">
            <v>0</v>
          </cell>
          <cell r="D806">
            <v>1000</v>
          </cell>
          <cell r="E806">
            <v>200</v>
          </cell>
          <cell r="F806">
            <v>6.0000000000000001E-3</v>
          </cell>
        </row>
        <row r="807">
          <cell r="A807">
            <v>460950469</v>
          </cell>
          <cell r="B807">
            <v>172</v>
          </cell>
          <cell r="C807">
            <v>0</v>
          </cell>
          <cell r="D807">
            <v>1000</v>
          </cell>
          <cell r="E807">
            <v>162.25854383358097</v>
          </cell>
          <cell r="F807">
            <v>1.2976957151375756E-2</v>
          </cell>
        </row>
        <row r="808">
          <cell r="A808">
            <v>460950470</v>
          </cell>
          <cell r="B808">
            <v>172</v>
          </cell>
          <cell r="C808">
            <v>0</v>
          </cell>
          <cell r="D808">
            <v>1000</v>
          </cell>
          <cell r="E808">
            <v>162.25854383358097</v>
          </cell>
          <cell r="F808">
            <v>1.2976957151375756E-2</v>
          </cell>
        </row>
        <row r="809">
          <cell r="A809">
            <v>460950471</v>
          </cell>
          <cell r="B809">
            <v>12</v>
          </cell>
          <cell r="C809">
            <v>0</v>
          </cell>
          <cell r="D809">
            <v>1000</v>
          </cell>
          <cell r="E809">
            <v>70.588235294117638</v>
          </cell>
          <cell r="F809">
            <v>9.8500000000000004E-2</v>
          </cell>
        </row>
        <row r="810">
          <cell r="A810">
            <v>460950472</v>
          </cell>
          <cell r="B810">
            <v>281</v>
          </cell>
          <cell r="C810">
            <v>0</v>
          </cell>
          <cell r="D810">
            <v>1000</v>
          </cell>
          <cell r="E810">
            <v>142.93193717277487</v>
          </cell>
          <cell r="F810">
            <v>1.155505585754696E-2</v>
          </cell>
        </row>
        <row r="811">
          <cell r="A811">
            <v>460950473</v>
          </cell>
          <cell r="B811">
            <v>23</v>
          </cell>
          <cell r="C811">
            <v>0</v>
          </cell>
          <cell r="D811">
            <v>1000</v>
          </cell>
          <cell r="E811">
            <v>80</v>
          </cell>
          <cell r="F811">
            <v>5.6978260869565214E-2</v>
          </cell>
        </row>
        <row r="812">
          <cell r="A812">
            <v>460950475</v>
          </cell>
          <cell r="B812">
            <v>82</v>
          </cell>
          <cell r="C812">
            <v>0</v>
          </cell>
          <cell r="D812">
            <v>1000</v>
          </cell>
          <cell r="E812">
            <v>162.25854383358097</v>
          </cell>
          <cell r="F812">
            <v>1.9358125614223176E-2</v>
          </cell>
        </row>
        <row r="813">
          <cell r="A813">
            <v>460950476</v>
          </cell>
          <cell r="B813">
            <v>48</v>
          </cell>
          <cell r="C813">
            <v>0</v>
          </cell>
          <cell r="D813">
            <v>1000</v>
          </cell>
          <cell r="E813">
            <v>142.93193717277487</v>
          </cell>
          <cell r="F813">
            <v>2.8829670329670327E-2</v>
          </cell>
        </row>
        <row r="814">
          <cell r="A814">
            <v>460950477</v>
          </cell>
          <cell r="B814">
            <v>24</v>
          </cell>
          <cell r="C814">
            <v>0</v>
          </cell>
          <cell r="D814">
            <v>1000</v>
          </cell>
          <cell r="E814">
            <v>66.666666666666671</v>
          </cell>
          <cell r="F814">
            <v>5.7666666666666665E-2</v>
          </cell>
        </row>
        <row r="815">
          <cell r="A815">
            <v>460950478</v>
          </cell>
          <cell r="B815">
            <v>13</v>
          </cell>
          <cell r="C815">
            <v>0</v>
          </cell>
          <cell r="D815">
            <v>1000</v>
          </cell>
          <cell r="E815">
            <v>52.173913043478265</v>
          </cell>
          <cell r="F815">
            <v>9.7089743589743593E-2</v>
          </cell>
        </row>
        <row r="816">
          <cell r="A816">
            <v>460950479</v>
          </cell>
          <cell r="B816">
            <v>12</v>
          </cell>
          <cell r="C816">
            <v>0</v>
          </cell>
          <cell r="D816">
            <v>1000</v>
          </cell>
          <cell r="E816">
            <v>70.588235294117638</v>
          </cell>
          <cell r="F816">
            <v>9.8500000000000004E-2</v>
          </cell>
        </row>
        <row r="817">
          <cell r="A817">
            <v>460960402</v>
          </cell>
          <cell r="B817">
            <v>0</v>
          </cell>
          <cell r="C817">
            <v>0</v>
          </cell>
          <cell r="D817">
            <v>1000</v>
          </cell>
          <cell r="E817">
            <v>480</v>
          </cell>
          <cell r="F817">
            <v>3.0833333333333333E-3</v>
          </cell>
        </row>
        <row r="818">
          <cell r="A818">
            <v>460960403</v>
          </cell>
          <cell r="B818">
            <v>0</v>
          </cell>
          <cell r="C818">
            <v>0</v>
          </cell>
          <cell r="D818">
            <v>1000</v>
          </cell>
          <cell r="E818">
            <v>480</v>
          </cell>
          <cell r="F818">
            <v>3.0833333333333333E-3</v>
          </cell>
        </row>
        <row r="819">
          <cell r="A819">
            <v>460960404</v>
          </cell>
          <cell r="B819">
            <v>0</v>
          </cell>
          <cell r="C819">
            <v>0</v>
          </cell>
          <cell r="D819">
            <v>1000</v>
          </cell>
          <cell r="E819">
            <v>480</v>
          </cell>
          <cell r="F819">
            <v>3.0833333333333333E-3</v>
          </cell>
        </row>
        <row r="820">
          <cell r="A820">
            <v>460960405</v>
          </cell>
          <cell r="B820">
            <v>0</v>
          </cell>
          <cell r="C820">
            <v>0</v>
          </cell>
          <cell r="D820">
            <v>1000</v>
          </cell>
          <cell r="E820">
            <v>480</v>
          </cell>
          <cell r="F820">
            <v>3.0833333333333333E-3</v>
          </cell>
        </row>
        <row r="821">
          <cell r="A821">
            <v>460960406</v>
          </cell>
          <cell r="B821">
            <v>0</v>
          </cell>
          <cell r="C821">
            <v>0</v>
          </cell>
          <cell r="D821">
            <v>1000</v>
          </cell>
          <cell r="E821">
            <v>480</v>
          </cell>
          <cell r="F821">
            <v>3.0833333333333333E-3</v>
          </cell>
        </row>
        <row r="822">
          <cell r="A822">
            <v>460960407</v>
          </cell>
          <cell r="B822">
            <v>0</v>
          </cell>
          <cell r="C822">
            <v>0</v>
          </cell>
          <cell r="D822">
            <v>1000</v>
          </cell>
          <cell r="E822">
            <v>480</v>
          </cell>
          <cell r="F822">
            <v>3.0833333333333333E-3</v>
          </cell>
        </row>
        <row r="823">
          <cell r="A823">
            <v>460960408</v>
          </cell>
          <cell r="B823">
            <v>0</v>
          </cell>
          <cell r="C823">
            <v>0</v>
          </cell>
          <cell r="D823">
            <v>1000</v>
          </cell>
          <cell r="E823">
            <v>480</v>
          </cell>
          <cell r="F823">
            <v>3.0833333333333333E-3</v>
          </cell>
        </row>
        <row r="824">
          <cell r="A824">
            <v>460960409</v>
          </cell>
          <cell r="B824">
            <v>0</v>
          </cell>
          <cell r="C824">
            <v>0</v>
          </cell>
          <cell r="D824">
            <v>1000</v>
          </cell>
          <cell r="E824">
            <v>480</v>
          </cell>
          <cell r="F824">
            <v>3.0833333333333333E-3</v>
          </cell>
        </row>
        <row r="825">
          <cell r="A825">
            <v>460960410</v>
          </cell>
          <cell r="B825">
            <v>0</v>
          </cell>
          <cell r="C825">
            <v>0</v>
          </cell>
          <cell r="D825">
            <v>1000</v>
          </cell>
          <cell r="E825">
            <v>480</v>
          </cell>
          <cell r="F825">
            <v>3.0833333333333333E-3</v>
          </cell>
        </row>
        <row r="826">
          <cell r="A826">
            <v>460960411</v>
          </cell>
          <cell r="B826">
            <v>0</v>
          </cell>
          <cell r="C826">
            <v>0</v>
          </cell>
          <cell r="D826">
            <v>1000</v>
          </cell>
          <cell r="E826">
            <v>480</v>
          </cell>
          <cell r="F826">
            <v>3.0833333333333333E-3</v>
          </cell>
        </row>
        <row r="827">
          <cell r="A827">
            <v>460960412</v>
          </cell>
          <cell r="B827">
            <v>0</v>
          </cell>
          <cell r="C827">
            <v>0</v>
          </cell>
          <cell r="D827">
            <v>1000</v>
          </cell>
          <cell r="E827">
            <v>480</v>
          </cell>
          <cell r="F827">
            <v>3.0833333333333333E-3</v>
          </cell>
        </row>
        <row r="828">
          <cell r="A828">
            <v>460960413</v>
          </cell>
          <cell r="B828">
            <v>0</v>
          </cell>
          <cell r="C828">
            <v>0</v>
          </cell>
          <cell r="D828">
            <v>1000</v>
          </cell>
          <cell r="E828">
            <v>480</v>
          </cell>
          <cell r="F828">
            <v>3.0833333333333333E-3</v>
          </cell>
        </row>
        <row r="829">
          <cell r="A829">
            <v>460960414</v>
          </cell>
          <cell r="B829">
            <v>0</v>
          </cell>
          <cell r="C829">
            <v>0</v>
          </cell>
          <cell r="D829">
            <v>1000</v>
          </cell>
          <cell r="E829">
            <v>480</v>
          </cell>
          <cell r="F829">
            <v>3.0833333333333333E-3</v>
          </cell>
        </row>
        <row r="830">
          <cell r="A830">
            <v>460960415</v>
          </cell>
          <cell r="B830">
            <v>0</v>
          </cell>
          <cell r="C830">
            <v>0</v>
          </cell>
          <cell r="D830">
            <v>1000</v>
          </cell>
          <cell r="E830">
            <v>480</v>
          </cell>
          <cell r="F830">
            <v>3.0833333333333333E-3</v>
          </cell>
        </row>
        <row r="831">
          <cell r="A831">
            <v>460960416</v>
          </cell>
          <cell r="B831">
            <v>0</v>
          </cell>
          <cell r="C831">
            <v>0</v>
          </cell>
          <cell r="D831">
            <v>1000</v>
          </cell>
          <cell r="E831">
            <v>480</v>
          </cell>
          <cell r="F831">
            <v>3.0833333333333333E-3</v>
          </cell>
        </row>
        <row r="832">
          <cell r="A832">
            <v>460960417</v>
          </cell>
          <cell r="B832">
            <v>0</v>
          </cell>
          <cell r="C832">
            <v>0</v>
          </cell>
          <cell r="D832">
            <v>1000</v>
          </cell>
          <cell r="E832">
            <v>480</v>
          </cell>
          <cell r="F832">
            <v>3.0833333333333333E-3</v>
          </cell>
        </row>
        <row r="833">
          <cell r="A833">
            <v>460960418</v>
          </cell>
          <cell r="B833">
            <v>0</v>
          </cell>
          <cell r="C833">
            <v>0</v>
          </cell>
          <cell r="D833">
            <v>1000</v>
          </cell>
          <cell r="E833">
            <v>480</v>
          </cell>
          <cell r="F833">
            <v>3.0833333333333333E-3</v>
          </cell>
        </row>
        <row r="834">
          <cell r="A834">
            <v>460960419</v>
          </cell>
          <cell r="B834">
            <v>0</v>
          </cell>
          <cell r="C834">
            <v>0</v>
          </cell>
          <cell r="D834">
            <v>1000</v>
          </cell>
          <cell r="E834">
            <v>480</v>
          </cell>
          <cell r="F834">
            <v>3.0833333333333333E-3</v>
          </cell>
        </row>
        <row r="835">
          <cell r="A835">
            <v>460960420</v>
          </cell>
          <cell r="B835">
            <v>0</v>
          </cell>
          <cell r="C835">
            <v>0</v>
          </cell>
          <cell r="D835">
            <v>1000</v>
          </cell>
          <cell r="E835">
            <v>480</v>
          </cell>
          <cell r="F835">
            <v>3.0833333333333333E-3</v>
          </cell>
        </row>
        <row r="836">
          <cell r="A836">
            <v>460960421</v>
          </cell>
          <cell r="B836">
            <v>0</v>
          </cell>
          <cell r="C836">
            <v>0</v>
          </cell>
          <cell r="D836">
            <v>1000</v>
          </cell>
          <cell r="E836">
            <v>480</v>
          </cell>
          <cell r="F836">
            <v>3.0833333333333333E-3</v>
          </cell>
        </row>
        <row r="837">
          <cell r="A837">
            <v>460960422</v>
          </cell>
          <cell r="B837">
            <v>0</v>
          </cell>
          <cell r="C837">
            <v>0</v>
          </cell>
          <cell r="D837">
            <v>1000</v>
          </cell>
          <cell r="E837">
            <v>480</v>
          </cell>
          <cell r="F837">
            <v>3.0833333333333333E-3</v>
          </cell>
        </row>
        <row r="838">
          <cell r="A838">
            <v>460960423</v>
          </cell>
          <cell r="B838">
            <v>21</v>
          </cell>
          <cell r="C838">
            <v>0</v>
          </cell>
          <cell r="D838">
            <v>1000</v>
          </cell>
          <cell r="E838">
            <v>63.15789473684211</v>
          </cell>
          <cell r="F838">
            <v>6.4452380952380955E-2</v>
          </cell>
        </row>
        <row r="839">
          <cell r="A839">
            <v>460960424</v>
          </cell>
          <cell r="B839">
            <v>18</v>
          </cell>
          <cell r="C839">
            <v>0</v>
          </cell>
          <cell r="D839">
            <v>1000</v>
          </cell>
          <cell r="E839">
            <v>85.714285714285722</v>
          </cell>
          <cell r="F839">
            <v>6.8222222222222212E-2</v>
          </cell>
        </row>
        <row r="840">
          <cell r="A840">
            <v>460960425</v>
          </cell>
          <cell r="B840">
            <v>76</v>
          </cell>
          <cell r="C840">
            <v>0</v>
          </cell>
          <cell r="D840">
            <v>1000</v>
          </cell>
          <cell r="E840">
            <v>115.43340380549682</v>
          </cell>
          <cell r="F840">
            <v>2.2820898399845767E-2</v>
          </cell>
        </row>
        <row r="841">
          <cell r="A841">
            <v>460960426</v>
          </cell>
          <cell r="B841">
            <v>20</v>
          </cell>
          <cell r="C841">
            <v>0</v>
          </cell>
          <cell r="D841">
            <v>1000</v>
          </cell>
          <cell r="E841">
            <v>63.15789473684211</v>
          </cell>
          <cell r="F841">
            <v>6.6833333333333328E-2</v>
          </cell>
        </row>
        <row r="842">
          <cell r="A842">
            <v>460960427</v>
          </cell>
          <cell r="B842">
            <v>15</v>
          </cell>
          <cell r="C842">
            <v>0</v>
          </cell>
          <cell r="D842">
            <v>1000</v>
          </cell>
          <cell r="E842">
            <v>66.666666666666671</v>
          </cell>
          <cell r="F842">
            <v>8.2666666666666666E-2</v>
          </cell>
        </row>
        <row r="843">
          <cell r="A843">
            <v>460960428</v>
          </cell>
          <cell r="B843">
            <v>31</v>
          </cell>
          <cell r="C843">
            <v>0</v>
          </cell>
          <cell r="D843">
            <v>1000</v>
          </cell>
          <cell r="E843">
            <v>70.588235294117638</v>
          </cell>
          <cell r="F843">
            <v>4.74247311827957E-2</v>
          </cell>
        </row>
        <row r="844">
          <cell r="A844">
            <v>460960429</v>
          </cell>
          <cell r="B844">
            <v>32</v>
          </cell>
          <cell r="C844">
            <v>0</v>
          </cell>
          <cell r="D844">
            <v>1000</v>
          </cell>
          <cell r="E844">
            <v>142.93193717277487</v>
          </cell>
          <cell r="F844">
            <v>3.9246336996336999E-2</v>
          </cell>
        </row>
        <row r="845">
          <cell r="A845">
            <v>460960430</v>
          </cell>
          <cell r="B845">
            <v>600</v>
          </cell>
          <cell r="C845">
            <v>0</v>
          </cell>
          <cell r="D845">
            <v>1000</v>
          </cell>
          <cell r="E845">
            <v>162.25854383358097</v>
          </cell>
          <cell r="F845">
            <v>8.8296703296703305E-3</v>
          </cell>
        </row>
        <row r="846">
          <cell r="A846">
            <v>460960431</v>
          </cell>
          <cell r="B846">
            <v>11</v>
          </cell>
          <cell r="C846">
            <v>0</v>
          </cell>
          <cell r="D846">
            <v>1000</v>
          </cell>
          <cell r="E846">
            <v>85.714285714285722</v>
          </cell>
          <cell r="F846">
            <v>0.10357575757575757</v>
          </cell>
        </row>
        <row r="847">
          <cell r="A847">
            <v>460960432</v>
          </cell>
          <cell r="B847">
            <v>228</v>
          </cell>
          <cell r="C847">
            <v>0</v>
          </cell>
          <cell r="D847">
            <v>1000</v>
          </cell>
          <cell r="E847">
            <v>92.307692307692321</v>
          </cell>
          <cell r="F847">
            <v>1.6219298245614033E-2</v>
          </cell>
        </row>
        <row r="848">
          <cell r="A848">
            <v>460960433</v>
          </cell>
          <cell r="B848">
            <v>14</v>
          </cell>
          <cell r="C848">
            <v>0</v>
          </cell>
          <cell r="D848">
            <v>1000</v>
          </cell>
          <cell r="E848">
            <v>200</v>
          </cell>
          <cell r="F848">
            <v>7.742857142857143E-2</v>
          </cell>
        </row>
        <row r="849">
          <cell r="A849">
            <v>460960434</v>
          </cell>
          <cell r="B849">
            <v>61</v>
          </cell>
          <cell r="C849">
            <v>0</v>
          </cell>
          <cell r="D849">
            <v>1000</v>
          </cell>
          <cell r="E849">
            <v>200</v>
          </cell>
          <cell r="F849">
            <v>2.2393442622950822E-2</v>
          </cell>
        </row>
        <row r="850">
          <cell r="A850">
            <v>460960435</v>
          </cell>
          <cell r="B850">
            <v>42</v>
          </cell>
          <cell r="C850">
            <v>0</v>
          </cell>
          <cell r="D850">
            <v>1000</v>
          </cell>
          <cell r="E850">
            <v>273</v>
          </cell>
          <cell r="F850">
            <v>2.8472527472527473E-2</v>
          </cell>
        </row>
        <row r="851">
          <cell r="A851">
            <v>460960437</v>
          </cell>
          <cell r="B851">
            <v>25</v>
          </cell>
          <cell r="C851">
            <v>0</v>
          </cell>
          <cell r="D851">
            <v>1000</v>
          </cell>
          <cell r="E851">
            <v>200</v>
          </cell>
          <cell r="F851">
            <v>4.5999999999999999E-2</v>
          </cell>
        </row>
        <row r="852">
          <cell r="A852">
            <v>460960438</v>
          </cell>
          <cell r="B852">
            <v>41</v>
          </cell>
          <cell r="C852">
            <v>0</v>
          </cell>
          <cell r="D852">
            <v>1000</v>
          </cell>
          <cell r="E852">
            <v>200</v>
          </cell>
          <cell r="F852">
            <v>3.0390243902439027E-2</v>
          </cell>
        </row>
        <row r="853">
          <cell r="A853">
            <v>460960439</v>
          </cell>
          <cell r="B853">
            <v>18</v>
          </cell>
          <cell r="C853">
            <v>0</v>
          </cell>
          <cell r="D853">
            <v>1000</v>
          </cell>
          <cell r="E853">
            <v>200</v>
          </cell>
          <cell r="F853">
            <v>6.1555555555555551E-2</v>
          </cell>
        </row>
        <row r="854">
          <cell r="A854">
            <v>460960440</v>
          </cell>
          <cell r="B854">
            <v>1</v>
          </cell>
          <cell r="C854">
            <v>0</v>
          </cell>
          <cell r="D854">
            <v>1000</v>
          </cell>
          <cell r="E854">
            <v>480</v>
          </cell>
          <cell r="F854">
            <v>1.0030833333333333</v>
          </cell>
        </row>
        <row r="855">
          <cell r="A855">
            <v>460960441</v>
          </cell>
          <cell r="B855">
            <v>29</v>
          </cell>
          <cell r="C855">
            <v>0</v>
          </cell>
          <cell r="D855">
            <v>1000</v>
          </cell>
          <cell r="E855">
            <v>273</v>
          </cell>
          <cell r="F855">
            <v>3.9145762283693319E-2</v>
          </cell>
        </row>
        <row r="856">
          <cell r="A856">
            <v>460960442</v>
          </cell>
          <cell r="B856">
            <v>145</v>
          </cell>
          <cell r="C856">
            <v>0</v>
          </cell>
          <cell r="D856">
            <v>1000</v>
          </cell>
          <cell r="E856">
            <v>480</v>
          </cell>
          <cell r="F856">
            <v>9.9798850574712647E-3</v>
          </cell>
        </row>
        <row r="857">
          <cell r="A857">
            <v>460960443</v>
          </cell>
          <cell r="B857">
            <v>13</v>
          </cell>
          <cell r="C857">
            <v>0</v>
          </cell>
          <cell r="D857">
            <v>1000</v>
          </cell>
          <cell r="E857">
            <v>200</v>
          </cell>
          <cell r="F857">
            <v>8.2923076923076933E-2</v>
          </cell>
        </row>
        <row r="858">
          <cell r="A858">
            <v>460960444</v>
          </cell>
          <cell r="B858">
            <v>10</v>
          </cell>
          <cell r="C858">
            <v>1000</v>
          </cell>
          <cell r="D858">
            <v>1000</v>
          </cell>
          <cell r="E858">
            <v>0</v>
          </cell>
          <cell r="F858">
            <v>0.10200000000000001</v>
          </cell>
        </row>
        <row r="859">
          <cell r="A859">
            <v>460960445</v>
          </cell>
          <cell r="B859">
            <v>34</v>
          </cell>
          <cell r="C859">
            <v>0</v>
          </cell>
          <cell r="D859">
            <v>1000</v>
          </cell>
          <cell r="E859">
            <v>273</v>
          </cell>
          <cell r="F859">
            <v>3.4074768368886017E-2</v>
          </cell>
        </row>
        <row r="860">
          <cell r="A860">
            <v>460960446</v>
          </cell>
          <cell r="B860">
            <v>28</v>
          </cell>
          <cell r="C860">
            <v>0</v>
          </cell>
          <cell r="D860">
            <v>1000</v>
          </cell>
          <cell r="E860">
            <v>273</v>
          </cell>
          <cell r="F860">
            <v>4.0377289377289377E-2</v>
          </cell>
        </row>
        <row r="861">
          <cell r="A861">
            <v>460960447</v>
          </cell>
          <cell r="B861">
            <v>120</v>
          </cell>
          <cell r="C861">
            <v>0</v>
          </cell>
          <cell r="D861">
            <v>1000</v>
          </cell>
          <cell r="E861">
            <v>480</v>
          </cell>
          <cell r="F861">
            <v>1.1416666666666665E-2</v>
          </cell>
        </row>
        <row r="862">
          <cell r="A862">
            <v>460960448</v>
          </cell>
          <cell r="B862">
            <v>400</v>
          </cell>
          <cell r="C862">
            <v>0</v>
          </cell>
          <cell r="D862">
            <v>1000</v>
          </cell>
          <cell r="E862">
            <v>273</v>
          </cell>
          <cell r="F862">
            <v>7.1630036630036635E-3</v>
          </cell>
        </row>
        <row r="863">
          <cell r="A863">
            <v>460960449</v>
          </cell>
          <cell r="B863">
            <v>281</v>
          </cell>
          <cell r="C863">
            <v>0</v>
          </cell>
          <cell r="D863">
            <v>1000</v>
          </cell>
          <cell r="E863">
            <v>273</v>
          </cell>
          <cell r="F863">
            <v>8.2217225242136281E-3</v>
          </cell>
        </row>
        <row r="864">
          <cell r="A864">
            <v>460960450</v>
          </cell>
          <cell r="B864">
            <v>27</v>
          </cell>
          <cell r="C864">
            <v>0</v>
          </cell>
          <cell r="D864">
            <v>1000</v>
          </cell>
          <cell r="E864">
            <v>273</v>
          </cell>
          <cell r="F864">
            <v>4.17000407000407E-2</v>
          </cell>
        </row>
        <row r="865">
          <cell r="A865">
            <v>460960451</v>
          </cell>
          <cell r="B865">
            <v>21</v>
          </cell>
          <cell r="C865">
            <v>0</v>
          </cell>
          <cell r="D865">
            <v>1000</v>
          </cell>
          <cell r="E865">
            <v>200</v>
          </cell>
          <cell r="F865">
            <v>5.3619047619047615E-2</v>
          </cell>
        </row>
        <row r="866">
          <cell r="A866">
            <v>460960452</v>
          </cell>
          <cell r="B866">
            <v>31</v>
          </cell>
          <cell r="C866">
            <v>0</v>
          </cell>
          <cell r="D866">
            <v>1000</v>
          </cell>
          <cell r="E866">
            <v>200</v>
          </cell>
          <cell r="F866">
            <v>3.825806451612903E-2</v>
          </cell>
        </row>
        <row r="867">
          <cell r="A867">
            <v>460960453</v>
          </cell>
          <cell r="B867">
            <v>11</v>
          </cell>
          <cell r="C867">
            <v>1000</v>
          </cell>
          <cell r="D867">
            <v>1000</v>
          </cell>
          <cell r="E867">
            <v>0</v>
          </cell>
          <cell r="F867">
            <v>9.2909090909090913E-2</v>
          </cell>
        </row>
        <row r="868">
          <cell r="A868">
            <v>460960454</v>
          </cell>
          <cell r="B868">
            <v>72</v>
          </cell>
          <cell r="C868">
            <v>0</v>
          </cell>
          <cell r="D868">
            <v>1000</v>
          </cell>
          <cell r="E868">
            <v>200</v>
          </cell>
          <cell r="F868">
            <v>1.988888888888889E-2</v>
          </cell>
        </row>
        <row r="869">
          <cell r="A869">
            <v>460960455</v>
          </cell>
          <cell r="B869">
            <v>29</v>
          </cell>
          <cell r="C869">
            <v>0</v>
          </cell>
          <cell r="D869">
            <v>1000</v>
          </cell>
          <cell r="E869">
            <v>273</v>
          </cell>
          <cell r="F869">
            <v>3.9145762283693319E-2</v>
          </cell>
        </row>
        <row r="870">
          <cell r="A870">
            <v>460960456</v>
          </cell>
          <cell r="B870">
            <v>52</v>
          </cell>
          <cell r="C870">
            <v>0</v>
          </cell>
          <cell r="D870">
            <v>1000</v>
          </cell>
          <cell r="E870">
            <v>273</v>
          </cell>
          <cell r="F870">
            <v>2.3893772893772897E-2</v>
          </cell>
        </row>
        <row r="871">
          <cell r="A871">
            <v>460960457</v>
          </cell>
          <cell r="B871">
            <v>28</v>
          </cell>
          <cell r="C871">
            <v>0</v>
          </cell>
          <cell r="D871">
            <v>1000</v>
          </cell>
          <cell r="E871">
            <v>200</v>
          </cell>
          <cell r="F871">
            <v>4.1714285714285711E-2</v>
          </cell>
        </row>
        <row r="872">
          <cell r="A872">
            <v>460960458</v>
          </cell>
          <cell r="B872">
            <v>74</v>
          </cell>
          <cell r="C872">
            <v>0</v>
          </cell>
          <cell r="D872">
            <v>1000</v>
          </cell>
          <cell r="E872">
            <v>200</v>
          </cell>
          <cell r="F872">
            <v>1.9513513513513516E-2</v>
          </cell>
        </row>
        <row r="873">
          <cell r="A873">
            <v>460960459</v>
          </cell>
          <cell r="B873">
            <v>31</v>
          </cell>
          <cell r="C873">
            <v>0</v>
          </cell>
          <cell r="D873">
            <v>1000</v>
          </cell>
          <cell r="E873">
            <v>273</v>
          </cell>
          <cell r="F873">
            <v>3.6921068179132696E-2</v>
          </cell>
        </row>
        <row r="874">
          <cell r="A874">
            <v>460960460</v>
          </cell>
          <cell r="B874">
            <v>43</v>
          </cell>
          <cell r="C874">
            <v>0</v>
          </cell>
          <cell r="D874">
            <v>1000</v>
          </cell>
          <cell r="E874">
            <v>200</v>
          </cell>
          <cell r="F874">
            <v>2.9255813953488374E-2</v>
          </cell>
        </row>
        <row r="875">
          <cell r="A875">
            <v>460960461</v>
          </cell>
          <cell r="B875">
            <v>30</v>
          </cell>
          <cell r="C875">
            <v>0</v>
          </cell>
          <cell r="D875">
            <v>1000</v>
          </cell>
          <cell r="E875">
            <v>200</v>
          </cell>
          <cell r="F875">
            <v>3.9333333333333331E-2</v>
          </cell>
        </row>
        <row r="876">
          <cell r="A876">
            <v>460960462</v>
          </cell>
          <cell r="B876">
            <v>16</v>
          </cell>
          <cell r="C876">
            <v>0</v>
          </cell>
          <cell r="D876">
            <v>1000</v>
          </cell>
          <cell r="E876">
            <v>200</v>
          </cell>
          <cell r="F876">
            <v>6.8500000000000005E-2</v>
          </cell>
        </row>
        <row r="877">
          <cell r="A877">
            <v>460960463</v>
          </cell>
          <cell r="B877">
            <v>0</v>
          </cell>
          <cell r="C877">
            <v>0</v>
          </cell>
          <cell r="D877">
            <v>1000</v>
          </cell>
          <cell r="E877">
            <v>273</v>
          </cell>
          <cell r="F877">
            <v>4.663003663003663E-3</v>
          </cell>
        </row>
        <row r="878">
          <cell r="A878">
            <v>460960464</v>
          </cell>
          <cell r="B878">
            <v>22</v>
          </cell>
          <cell r="C878">
            <v>0</v>
          </cell>
          <cell r="D878">
            <v>1000</v>
          </cell>
          <cell r="E878">
            <v>200</v>
          </cell>
          <cell r="F878">
            <v>5.1454545454545454E-2</v>
          </cell>
        </row>
        <row r="879">
          <cell r="A879">
            <v>460960470</v>
          </cell>
          <cell r="B879">
            <v>24</v>
          </cell>
          <cell r="C879">
            <v>0</v>
          </cell>
          <cell r="D879">
            <v>1000</v>
          </cell>
          <cell r="E879">
            <v>200</v>
          </cell>
          <cell r="F879">
            <v>4.7666666666666663E-2</v>
          </cell>
        </row>
        <row r="880">
          <cell r="A880">
            <v>460960471</v>
          </cell>
          <cell r="B880">
            <v>24</v>
          </cell>
          <cell r="C880">
            <v>0</v>
          </cell>
          <cell r="D880">
            <v>1000</v>
          </cell>
          <cell r="E880">
            <v>119</v>
          </cell>
          <cell r="F880">
            <v>5.1070028011204478E-2</v>
          </cell>
        </row>
        <row r="881">
          <cell r="A881">
            <v>460960472</v>
          </cell>
          <cell r="B881">
            <v>24</v>
          </cell>
          <cell r="C881">
            <v>0</v>
          </cell>
          <cell r="D881">
            <v>1000</v>
          </cell>
          <cell r="E881">
            <v>119</v>
          </cell>
          <cell r="F881">
            <v>5.1070028011204478E-2</v>
          </cell>
        </row>
        <row r="882">
          <cell r="A882">
            <v>460960473</v>
          </cell>
          <cell r="B882">
            <v>24</v>
          </cell>
          <cell r="C882">
            <v>0</v>
          </cell>
          <cell r="D882">
            <v>1000</v>
          </cell>
          <cell r="E882">
            <v>119</v>
          </cell>
          <cell r="F882">
            <v>5.1070028011204478E-2</v>
          </cell>
        </row>
        <row r="883">
          <cell r="A883">
            <v>460960474</v>
          </cell>
          <cell r="B883">
            <v>24</v>
          </cell>
          <cell r="C883">
            <v>1000</v>
          </cell>
          <cell r="D883">
            <v>1000</v>
          </cell>
          <cell r="E883">
            <v>0</v>
          </cell>
          <cell r="F883">
            <v>4.3666666666666666E-2</v>
          </cell>
        </row>
        <row r="884">
          <cell r="A884">
            <v>460960475</v>
          </cell>
          <cell r="B884">
            <v>18</v>
          </cell>
          <cell r="C884">
            <v>0</v>
          </cell>
          <cell r="D884">
            <v>1000</v>
          </cell>
          <cell r="E884">
            <v>273</v>
          </cell>
          <cell r="F884">
            <v>6.0218559218559217E-2</v>
          </cell>
        </row>
        <row r="885">
          <cell r="A885">
            <v>460960476</v>
          </cell>
          <cell r="B885">
            <v>96</v>
          </cell>
          <cell r="C885">
            <v>0</v>
          </cell>
          <cell r="D885">
            <v>1000</v>
          </cell>
          <cell r="E885">
            <v>816</v>
          </cell>
          <cell r="F885">
            <v>1.2642156862745096E-2</v>
          </cell>
        </row>
        <row r="886">
          <cell r="A886">
            <v>460960477</v>
          </cell>
          <cell r="B886">
            <v>15</v>
          </cell>
          <cell r="C886">
            <v>1000</v>
          </cell>
          <cell r="D886">
            <v>1000</v>
          </cell>
          <cell r="E886">
            <v>0</v>
          </cell>
          <cell r="F886">
            <v>6.8666666666666668E-2</v>
          </cell>
        </row>
        <row r="887">
          <cell r="A887">
            <v>460960478</v>
          </cell>
          <cell r="B887">
            <v>20</v>
          </cell>
          <cell r="C887">
            <v>0</v>
          </cell>
          <cell r="D887">
            <v>1000</v>
          </cell>
          <cell r="E887">
            <v>119</v>
          </cell>
          <cell r="F887">
            <v>5.9403361344537817E-2</v>
          </cell>
        </row>
        <row r="888">
          <cell r="A888">
            <v>460960479</v>
          </cell>
          <cell r="B888">
            <v>21</v>
          </cell>
          <cell r="C888">
            <v>1000</v>
          </cell>
          <cell r="D888">
            <v>1000</v>
          </cell>
          <cell r="E888">
            <v>0</v>
          </cell>
          <cell r="F888">
            <v>4.9619047619047618E-2</v>
          </cell>
        </row>
        <row r="889">
          <cell r="A889">
            <v>460970406</v>
          </cell>
          <cell r="B889">
            <v>45</v>
          </cell>
          <cell r="C889">
            <v>0</v>
          </cell>
          <cell r="D889">
            <v>1000</v>
          </cell>
          <cell r="E889">
            <v>143</v>
          </cell>
          <cell r="F889">
            <v>3.0215229215229216E-2</v>
          </cell>
        </row>
        <row r="890">
          <cell r="A890">
            <v>460970408</v>
          </cell>
          <cell r="B890">
            <v>0</v>
          </cell>
          <cell r="C890">
            <v>0</v>
          </cell>
          <cell r="D890">
            <v>1000</v>
          </cell>
          <cell r="E890">
            <v>480</v>
          </cell>
          <cell r="F890">
            <v>3.0833333333333333E-3</v>
          </cell>
        </row>
        <row r="891">
          <cell r="A891">
            <v>460970409</v>
          </cell>
          <cell r="B891">
            <v>16.030279416675945</v>
          </cell>
          <cell r="C891">
            <v>0</v>
          </cell>
          <cell r="D891">
            <v>1000</v>
          </cell>
          <cell r="E891">
            <v>143</v>
          </cell>
          <cell r="F891">
            <v>7.0374951437451427E-2</v>
          </cell>
        </row>
        <row r="892">
          <cell r="A892">
            <v>460970412</v>
          </cell>
          <cell r="B892">
            <v>56</v>
          </cell>
          <cell r="C892">
            <v>0</v>
          </cell>
          <cell r="D892">
            <v>1000</v>
          </cell>
          <cell r="E892">
            <v>480</v>
          </cell>
          <cell r="F892">
            <v>2.094047619047619E-2</v>
          </cell>
        </row>
        <row r="893">
          <cell r="A893">
            <v>460970414</v>
          </cell>
          <cell r="B893">
            <v>72</v>
          </cell>
          <cell r="C893">
            <v>0</v>
          </cell>
          <cell r="D893">
            <v>1000</v>
          </cell>
          <cell r="E893">
            <v>480</v>
          </cell>
          <cell r="F893">
            <v>1.6972222222222222E-2</v>
          </cell>
        </row>
        <row r="894">
          <cell r="A894">
            <v>460970415</v>
          </cell>
          <cell r="B894">
            <v>9.2064091011929978</v>
          </cell>
          <cell r="C894">
            <v>0</v>
          </cell>
          <cell r="D894">
            <v>1000</v>
          </cell>
          <cell r="E894">
            <v>143</v>
          </cell>
          <cell r="F894">
            <v>0.11661298998620427</v>
          </cell>
        </row>
        <row r="895">
          <cell r="A895">
            <v>460970416</v>
          </cell>
          <cell r="B895">
            <v>61</v>
          </cell>
          <cell r="C895">
            <v>0</v>
          </cell>
          <cell r="D895">
            <v>1000</v>
          </cell>
          <cell r="E895">
            <v>480</v>
          </cell>
          <cell r="F895">
            <v>1.9476775956284154E-2</v>
          </cell>
        </row>
        <row r="896">
          <cell r="A896">
            <v>460970421</v>
          </cell>
          <cell r="B896">
            <v>8</v>
          </cell>
          <cell r="C896">
            <v>0</v>
          </cell>
          <cell r="D896">
            <v>1000</v>
          </cell>
          <cell r="E896">
            <v>92</v>
          </cell>
          <cell r="F896">
            <v>0.1368695652173913</v>
          </cell>
        </row>
        <row r="897">
          <cell r="A897">
            <v>460970423</v>
          </cell>
          <cell r="B897">
            <v>17.664730390115498</v>
          </cell>
          <cell r="C897">
            <v>0</v>
          </cell>
          <cell r="D897">
            <v>1000</v>
          </cell>
          <cell r="E897">
            <v>143</v>
          </cell>
          <cell r="F897">
            <v>6.4602985063182433E-2</v>
          </cell>
        </row>
        <row r="898">
          <cell r="A898">
            <v>460970425</v>
          </cell>
          <cell r="B898">
            <v>36</v>
          </cell>
          <cell r="C898">
            <v>0</v>
          </cell>
          <cell r="D898">
            <v>1000</v>
          </cell>
          <cell r="E898">
            <v>273</v>
          </cell>
          <cell r="F898">
            <v>3.2440781440781441E-2</v>
          </cell>
        </row>
        <row r="899">
          <cell r="A899">
            <v>460970430</v>
          </cell>
          <cell r="B899">
            <v>14</v>
          </cell>
          <cell r="C899">
            <v>0</v>
          </cell>
          <cell r="D899">
            <v>1000</v>
          </cell>
          <cell r="E899">
            <v>273</v>
          </cell>
          <cell r="F899">
            <v>7.6091575091575089E-2</v>
          </cell>
        </row>
        <row r="900">
          <cell r="A900">
            <v>460970431</v>
          </cell>
          <cell r="B900">
            <v>3.3774646224310332</v>
          </cell>
          <cell r="C900">
            <v>0</v>
          </cell>
          <cell r="D900">
            <v>1000</v>
          </cell>
          <cell r="E900">
            <v>80</v>
          </cell>
          <cell r="F900">
            <v>0.30958008130081299</v>
          </cell>
        </row>
        <row r="901">
          <cell r="A901">
            <v>460970432</v>
          </cell>
          <cell r="B901">
            <v>98</v>
          </cell>
          <cell r="C901">
            <v>0</v>
          </cell>
          <cell r="D901">
            <v>1000</v>
          </cell>
          <cell r="E901">
            <v>273</v>
          </cell>
          <cell r="F901">
            <v>1.4867085295656723E-2</v>
          </cell>
        </row>
        <row r="902">
          <cell r="A902">
            <v>460970433</v>
          </cell>
          <cell r="B902">
            <v>8</v>
          </cell>
          <cell r="C902">
            <v>0</v>
          </cell>
          <cell r="D902">
            <v>1000</v>
          </cell>
          <cell r="E902">
            <v>200</v>
          </cell>
          <cell r="F902">
            <v>0.13100000000000001</v>
          </cell>
        </row>
        <row r="903">
          <cell r="A903">
            <v>460970434</v>
          </cell>
          <cell r="B903">
            <v>7</v>
          </cell>
          <cell r="C903">
            <v>0</v>
          </cell>
          <cell r="D903">
            <v>1000</v>
          </cell>
          <cell r="E903">
            <v>200</v>
          </cell>
          <cell r="F903">
            <v>0.14885714285714285</v>
          </cell>
        </row>
        <row r="904">
          <cell r="A904">
            <v>460970435</v>
          </cell>
          <cell r="B904">
            <v>72.254281215756819</v>
          </cell>
          <cell r="C904">
            <v>0</v>
          </cell>
          <cell r="D904">
            <v>1000</v>
          </cell>
          <cell r="E904">
            <v>162.25854383358097</v>
          </cell>
          <cell r="F904">
            <v>2.1003014014970536E-2</v>
          </cell>
        </row>
        <row r="905">
          <cell r="A905">
            <v>460970436</v>
          </cell>
          <cell r="B905">
            <v>4.7245576725155622</v>
          </cell>
          <cell r="C905">
            <v>0</v>
          </cell>
          <cell r="D905">
            <v>1000</v>
          </cell>
          <cell r="E905">
            <v>127.71929824561404</v>
          </cell>
          <cell r="F905">
            <v>0.220489696371337</v>
          </cell>
        </row>
        <row r="906">
          <cell r="A906">
            <v>460970437</v>
          </cell>
          <cell r="B906">
            <v>25.406521701403953</v>
          </cell>
          <cell r="C906">
            <v>0</v>
          </cell>
          <cell r="D906">
            <v>1000</v>
          </cell>
          <cell r="E906">
            <v>127.71929824561404</v>
          </cell>
          <cell r="F906">
            <v>4.8189643007265956E-2</v>
          </cell>
        </row>
        <row r="907">
          <cell r="A907">
            <v>460970439</v>
          </cell>
          <cell r="B907">
            <v>8</v>
          </cell>
          <cell r="C907">
            <v>0</v>
          </cell>
          <cell r="D907">
            <v>1000</v>
          </cell>
          <cell r="E907">
            <v>200</v>
          </cell>
          <cell r="F907">
            <v>0.13100000000000001</v>
          </cell>
        </row>
        <row r="908">
          <cell r="A908">
            <v>460970441</v>
          </cell>
          <cell r="B908">
            <v>20</v>
          </cell>
          <cell r="C908">
            <v>0</v>
          </cell>
          <cell r="D908">
            <v>1000</v>
          </cell>
          <cell r="E908">
            <v>273</v>
          </cell>
          <cell r="F908">
            <v>5.4663003663003668E-2</v>
          </cell>
        </row>
        <row r="909">
          <cell r="A909">
            <v>460970442</v>
          </cell>
          <cell r="B909">
            <v>12</v>
          </cell>
          <cell r="C909">
            <v>0</v>
          </cell>
          <cell r="D909">
            <v>1000</v>
          </cell>
          <cell r="E909">
            <v>92.307692307692321</v>
          </cell>
          <cell r="F909">
            <v>9.5166666666666663E-2</v>
          </cell>
        </row>
        <row r="910">
          <cell r="A910">
            <v>460970443</v>
          </cell>
          <cell r="B910">
            <v>14.459855987650501</v>
          </cell>
          <cell r="C910">
            <v>0</v>
          </cell>
          <cell r="D910">
            <v>1000</v>
          </cell>
          <cell r="E910">
            <v>142.93193717277487</v>
          </cell>
          <cell r="F910">
            <v>7.715331897831898E-2</v>
          </cell>
        </row>
        <row r="911">
          <cell r="A911">
            <v>460970446</v>
          </cell>
          <cell r="B911">
            <v>31.87961777385976</v>
          </cell>
          <cell r="C911">
            <v>0</v>
          </cell>
          <cell r="D911">
            <v>1000</v>
          </cell>
          <cell r="E911">
            <v>142.93193717277487</v>
          </cell>
          <cell r="F911">
            <v>3.9364341691172679E-2</v>
          </cell>
        </row>
        <row r="912">
          <cell r="A912">
            <v>460970447</v>
          </cell>
          <cell r="B912">
            <v>19</v>
          </cell>
          <cell r="C912">
            <v>0</v>
          </cell>
          <cell r="D912">
            <v>1000</v>
          </cell>
          <cell r="E912">
            <v>142.93193717277487</v>
          </cell>
          <cell r="F912">
            <v>6.0627915943705417E-2</v>
          </cell>
        </row>
        <row r="913">
          <cell r="A913">
            <v>460970450</v>
          </cell>
          <cell r="B913">
            <v>15</v>
          </cell>
          <cell r="C913">
            <v>0</v>
          </cell>
          <cell r="D913">
            <v>1000</v>
          </cell>
          <cell r="E913">
            <v>142.93193717277487</v>
          </cell>
          <cell r="F913">
            <v>7.4663003663003658E-2</v>
          </cell>
        </row>
        <row r="914">
          <cell r="A914">
            <v>460970451</v>
          </cell>
          <cell r="B914">
            <v>41</v>
          </cell>
          <cell r="C914">
            <v>0</v>
          </cell>
          <cell r="D914">
            <v>1000</v>
          </cell>
          <cell r="E914">
            <v>127.71929824561404</v>
          </cell>
          <cell r="F914">
            <v>3.3219914232109356E-2</v>
          </cell>
        </row>
        <row r="915">
          <cell r="A915">
            <v>460970452</v>
          </cell>
          <cell r="B915">
            <v>8</v>
          </cell>
          <cell r="C915">
            <v>0</v>
          </cell>
          <cell r="D915">
            <v>1000</v>
          </cell>
          <cell r="E915">
            <v>273</v>
          </cell>
          <cell r="F915">
            <v>0.12966300366300365</v>
          </cell>
        </row>
        <row r="916">
          <cell r="A916">
            <v>460970453</v>
          </cell>
          <cell r="B916">
            <v>22</v>
          </cell>
          <cell r="C916">
            <v>0</v>
          </cell>
          <cell r="D916">
            <v>1000</v>
          </cell>
          <cell r="E916">
            <v>142.93193717277487</v>
          </cell>
          <cell r="F916">
            <v>5.3450882450882455E-2</v>
          </cell>
        </row>
        <row r="917">
          <cell r="A917">
            <v>460970458</v>
          </cell>
          <cell r="B917">
            <v>49</v>
          </cell>
          <cell r="C917">
            <v>0</v>
          </cell>
          <cell r="D917">
            <v>1000</v>
          </cell>
          <cell r="E917">
            <v>142.93193717277487</v>
          </cell>
          <cell r="F917">
            <v>2.8404500261643116E-2</v>
          </cell>
        </row>
        <row r="918">
          <cell r="A918">
            <v>460970459</v>
          </cell>
          <cell r="B918">
            <v>8</v>
          </cell>
          <cell r="C918">
            <v>0</v>
          </cell>
          <cell r="D918">
            <v>1000</v>
          </cell>
          <cell r="E918">
            <v>200</v>
          </cell>
          <cell r="F918">
            <v>0.13100000000000001</v>
          </cell>
        </row>
        <row r="919">
          <cell r="A919">
            <v>460970460</v>
          </cell>
          <cell r="B919">
            <v>8</v>
          </cell>
          <cell r="C919">
            <v>0</v>
          </cell>
          <cell r="D919">
            <v>1000</v>
          </cell>
          <cell r="E919">
            <v>200</v>
          </cell>
          <cell r="F919">
            <v>0.13100000000000001</v>
          </cell>
        </row>
        <row r="920">
          <cell r="A920">
            <v>460970461</v>
          </cell>
          <cell r="B920">
            <v>14</v>
          </cell>
          <cell r="C920">
            <v>0</v>
          </cell>
          <cell r="D920">
            <v>1000</v>
          </cell>
          <cell r="E920">
            <v>85.714285714285722</v>
          </cell>
          <cell r="F920">
            <v>8.4095238095238084E-2</v>
          </cell>
        </row>
        <row r="921">
          <cell r="A921">
            <v>460970462</v>
          </cell>
          <cell r="B921">
            <v>8</v>
          </cell>
          <cell r="C921">
            <v>0</v>
          </cell>
          <cell r="D921">
            <v>1000</v>
          </cell>
          <cell r="E921">
            <v>85.714285714285722</v>
          </cell>
          <cell r="F921">
            <v>0.13766666666666666</v>
          </cell>
        </row>
        <row r="922">
          <cell r="A922">
            <v>460970463</v>
          </cell>
          <cell r="B922">
            <v>25</v>
          </cell>
          <cell r="C922">
            <v>0</v>
          </cell>
          <cell r="D922">
            <v>1000</v>
          </cell>
          <cell r="E922">
            <v>200</v>
          </cell>
          <cell r="F922">
            <v>4.5999999999999999E-2</v>
          </cell>
        </row>
        <row r="923">
          <cell r="A923">
            <v>460970464</v>
          </cell>
          <cell r="B923">
            <v>127</v>
          </cell>
          <cell r="C923">
            <v>0</v>
          </cell>
          <cell r="D923">
            <v>1000</v>
          </cell>
          <cell r="E923">
            <v>162.25854383358097</v>
          </cell>
          <cell r="F923">
            <v>1.5037019411035159E-2</v>
          </cell>
        </row>
        <row r="924">
          <cell r="A924">
            <v>460970465</v>
          </cell>
          <cell r="B924">
            <v>9</v>
          </cell>
          <cell r="C924">
            <v>0</v>
          </cell>
          <cell r="D924">
            <v>1000</v>
          </cell>
          <cell r="E924">
            <v>80</v>
          </cell>
          <cell r="F924">
            <v>0.1246111111111111</v>
          </cell>
        </row>
        <row r="925">
          <cell r="A925">
            <v>460970466</v>
          </cell>
          <cell r="B925">
            <v>21</v>
          </cell>
          <cell r="C925">
            <v>0</v>
          </cell>
          <cell r="D925">
            <v>1000</v>
          </cell>
          <cell r="E925">
            <v>142.93193717277487</v>
          </cell>
          <cell r="F925">
            <v>5.5615384615384615E-2</v>
          </cell>
        </row>
        <row r="926">
          <cell r="A926">
            <v>460970467</v>
          </cell>
          <cell r="B926">
            <v>23</v>
          </cell>
          <cell r="C926">
            <v>0</v>
          </cell>
          <cell r="D926">
            <v>1000</v>
          </cell>
          <cell r="E926">
            <v>273</v>
          </cell>
          <cell r="F926">
            <v>4.8141264532568881E-2</v>
          </cell>
        </row>
        <row r="927">
          <cell r="A927">
            <v>460970468</v>
          </cell>
          <cell r="B927">
            <v>9</v>
          </cell>
          <cell r="C927">
            <v>0</v>
          </cell>
          <cell r="D927">
            <v>1000</v>
          </cell>
          <cell r="E927">
            <v>200</v>
          </cell>
          <cell r="F927">
            <v>0.11711111111111111</v>
          </cell>
        </row>
        <row r="928">
          <cell r="A928">
            <v>460970469</v>
          </cell>
          <cell r="B928">
            <v>8</v>
          </cell>
          <cell r="C928">
            <v>0</v>
          </cell>
          <cell r="D928">
            <v>1000</v>
          </cell>
          <cell r="E928">
            <v>200</v>
          </cell>
          <cell r="F928">
            <v>0.13100000000000001</v>
          </cell>
        </row>
        <row r="929">
          <cell r="A929">
            <v>460970470</v>
          </cell>
          <cell r="B929">
            <v>12</v>
          </cell>
          <cell r="C929">
            <v>0</v>
          </cell>
          <cell r="D929">
            <v>1000</v>
          </cell>
          <cell r="E929">
            <v>143</v>
          </cell>
          <cell r="F929">
            <v>9.1326340326340322E-2</v>
          </cell>
        </row>
        <row r="930">
          <cell r="A930">
            <v>460970471</v>
          </cell>
          <cell r="B930">
            <v>49</v>
          </cell>
          <cell r="C930">
            <v>0</v>
          </cell>
          <cell r="D930">
            <v>1000</v>
          </cell>
          <cell r="E930">
            <v>273</v>
          </cell>
          <cell r="F930">
            <v>2.5071166928309786E-2</v>
          </cell>
        </row>
        <row r="931">
          <cell r="A931">
            <v>460970472</v>
          </cell>
          <cell r="B931">
            <v>79</v>
          </cell>
          <cell r="C931">
            <v>0</v>
          </cell>
          <cell r="D931">
            <v>1000</v>
          </cell>
          <cell r="E931">
            <v>480</v>
          </cell>
          <cell r="F931">
            <v>1.5741561181434598E-2</v>
          </cell>
        </row>
        <row r="932">
          <cell r="A932">
            <v>460970474</v>
          </cell>
          <cell r="B932">
            <v>15</v>
          </cell>
          <cell r="C932">
            <v>0</v>
          </cell>
          <cell r="D932">
            <v>1000</v>
          </cell>
          <cell r="E932">
            <v>200</v>
          </cell>
          <cell r="F932">
            <v>7.2666666666666671E-2</v>
          </cell>
        </row>
        <row r="933">
          <cell r="A933">
            <v>460970475</v>
          </cell>
          <cell r="B933">
            <v>9</v>
          </cell>
          <cell r="C933">
            <v>0</v>
          </cell>
          <cell r="D933">
            <v>1000</v>
          </cell>
          <cell r="E933">
            <v>200</v>
          </cell>
          <cell r="F933">
            <v>0.11711111111111111</v>
          </cell>
        </row>
        <row r="934">
          <cell r="A934">
            <v>460970476</v>
          </cell>
          <cell r="B934">
            <v>117</v>
          </cell>
          <cell r="C934">
            <v>0</v>
          </cell>
          <cell r="D934">
            <v>1000</v>
          </cell>
          <cell r="E934">
            <v>162</v>
          </cell>
          <cell r="F934">
            <v>1.5719848053181388E-2</v>
          </cell>
        </row>
        <row r="935">
          <cell r="A935">
            <v>460970477</v>
          </cell>
          <cell r="B935">
            <v>80</v>
          </cell>
          <cell r="C935">
            <v>0</v>
          </cell>
          <cell r="D935">
            <v>1000</v>
          </cell>
          <cell r="E935">
            <v>273</v>
          </cell>
          <cell r="F935">
            <v>1.7163003663003665E-2</v>
          </cell>
        </row>
        <row r="936">
          <cell r="A936">
            <v>460970478</v>
          </cell>
          <cell r="B936">
            <v>12</v>
          </cell>
          <cell r="C936">
            <v>1000</v>
          </cell>
          <cell r="D936">
            <v>1000</v>
          </cell>
          <cell r="E936">
            <v>0</v>
          </cell>
          <cell r="F936">
            <v>8.533333333333333E-2</v>
          </cell>
        </row>
        <row r="937">
          <cell r="A937">
            <v>460970479</v>
          </cell>
          <cell r="B937">
            <v>36</v>
          </cell>
          <cell r="C937">
            <v>0</v>
          </cell>
          <cell r="D937">
            <v>1000</v>
          </cell>
          <cell r="E937">
            <v>273</v>
          </cell>
          <cell r="F937">
            <v>3.2440781440781441E-2</v>
          </cell>
        </row>
        <row r="938">
          <cell r="A938">
            <v>460980456</v>
          </cell>
          <cell r="B938">
            <v>29</v>
          </cell>
          <cell r="C938">
            <v>0</v>
          </cell>
          <cell r="D938">
            <v>1000</v>
          </cell>
          <cell r="E938">
            <v>273</v>
          </cell>
          <cell r="F938">
            <v>3.9145762283693319E-2</v>
          </cell>
        </row>
        <row r="939">
          <cell r="A939">
            <v>460980457</v>
          </cell>
          <cell r="B939">
            <v>0</v>
          </cell>
          <cell r="C939">
            <v>1000</v>
          </cell>
          <cell r="D939">
            <v>1000</v>
          </cell>
          <cell r="E939">
            <v>0</v>
          </cell>
          <cell r="F939">
            <v>2E-3</v>
          </cell>
        </row>
        <row r="940">
          <cell r="A940">
            <v>460980458</v>
          </cell>
          <cell r="B940">
            <v>0</v>
          </cell>
          <cell r="C940">
            <v>0</v>
          </cell>
          <cell r="D940">
            <v>1000</v>
          </cell>
          <cell r="E940">
            <v>816</v>
          </cell>
          <cell r="F940">
            <v>2.2254901960784314E-3</v>
          </cell>
        </row>
        <row r="941">
          <cell r="A941">
            <v>460980459</v>
          </cell>
          <cell r="B941">
            <v>0</v>
          </cell>
          <cell r="C941">
            <v>1000</v>
          </cell>
          <cell r="D941">
            <v>1000</v>
          </cell>
          <cell r="E941">
            <v>0</v>
          </cell>
          <cell r="F941">
            <v>2E-3</v>
          </cell>
        </row>
        <row r="942">
          <cell r="A942">
            <v>460980462</v>
          </cell>
          <cell r="B942">
            <v>29</v>
          </cell>
          <cell r="C942">
            <v>0</v>
          </cell>
          <cell r="D942">
            <v>1000</v>
          </cell>
          <cell r="E942">
            <v>273</v>
          </cell>
          <cell r="F942">
            <v>3.9145762283693319E-2</v>
          </cell>
        </row>
        <row r="943">
          <cell r="A943">
            <v>460980463</v>
          </cell>
          <cell r="B943">
            <v>0</v>
          </cell>
          <cell r="C943">
            <v>0</v>
          </cell>
          <cell r="D943">
            <v>1000</v>
          </cell>
          <cell r="E943">
            <v>480</v>
          </cell>
          <cell r="F943">
            <v>3.0833333333333333E-3</v>
          </cell>
        </row>
        <row r="944">
          <cell r="A944">
            <v>460980464</v>
          </cell>
          <cell r="B944">
            <v>89</v>
          </cell>
          <cell r="C944">
            <v>0</v>
          </cell>
          <cell r="D944">
            <v>1000</v>
          </cell>
          <cell r="E944">
            <v>119</v>
          </cell>
          <cell r="F944">
            <v>2.0639316400717589E-2</v>
          </cell>
        </row>
        <row r="945">
          <cell r="A945">
            <v>460980465</v>
          </cell>
          <cell r="B945">
            <v>19</v>
          </cell>
          <cell r="C945">
            <v>1000</v>
          </cell>
          <cell r="D945">
            <v>1000</v>
          </cell>
          <cell r="E945">
            <v>0</v>
          </cell>
          <cell r="F945">
            <v>5.463157894736842E-2</v>
          </cell>
        </row>
        <row r="946">
          <cell r="A946">
            <v>460980466</v>
          </cell>
          <cell r="B946">
            <v>116</v>
          </cell>
          <cell r="C946">
            <v>0</v>
          </cell>
          <cell r="D946">
            <v>1000</v>
          </cell>
          <cell r="E946">
            <v>273</v>
          </cell>
          <cell r="F946">
            <v>1.3283693318176078E-2</v>
          </cell>
        </row>
        <row r="947">
          <cell r="A947">
            <v>460980467</v>
          </cell>
          <cell r="B947">
            <v>33</v>
          </cell>
          <cell r="C947">
            <v>0</v>
          </cell>
          <cell r="D947">
            <v>1000</v>
          </cell>
          <cell r="E947">
            <v>213</v>
          </cell>
          <cell r="F947">
            <v>3.5997865983781477E-2</v>
          </cell>
        </row>
        <row r="948">
          <cell r="A948">
            <v>460980468</v>
          </cell>
          <cell r="B948">
            <v>22</v>
          </cell>
          <cell r="C948">
            <v>0</v>
          </cell>
          <cell r="D948">
            <v>1000</v>
          </cell>
          <cell r="E948">
            <v>119</v>
          </cell>
          <cell r="F948">
            <v>5.485790679908327E-2</v>
          </cell>
        </row>
        <row r="949">
          <cell r="A949">
            <v>460980469</v>
          </cell>
          <cell r="B949">
            <v>280</v>
          </cell>
          <cell r="C949">
            <v>0</v>
          </cell>
          <cell r="D949">
            <v>1000</v>
          </cell>
          <cell r="E949">
            <v>480</v>
          </cell>
          <cell r="F949">
            <v>6.6547619047619046E-3</v>
          </cell>
        </row>
        <row r="950">
          <cell r="A950">
            <v>460980470</v>
          </cell>
          <cell r="B950">
            <v>23</v>
          </cell>
          <cell r="C950">
            <v>1000</v>
          </cell>
          <cell r="D950">
            <v>1000</v>
          </cell>
          <cell r="E950">
            <v>0</v>
          </cell>
          <cell r="F950">
            <v>4.5478260869565218E-2</v>
          </cell>
        </row>
        <row r="951">
          <cell r="A951">
            <v>460980471</v>
          </cell>
          <cell r="B951">
            <v>144</v>
          </cell>
          <cell r="C951">
            <v>1000</v>
          </cell>
          <cell r="D951">
            <v>1000</v>
          </cell>
          <cell r="E951">
            <v>0</v>
          </cell>
          <cell r="F951">
            <v>8.9444444444444458E-3</v>
          </cell>
        </row>
        <row r="952">
          <cell r="A952">
            <v>460990402</v>
          </cell>
          <cell r="B952">
            <v>1</v>
          </cell>
          <cell r="C952">
            <v>0</v>
          </cell>
          <cell r="D952">
            <v>1000</v>
          </cell>
          <cell r="E952">
            <v>273</v>
          </cell>
          <cell r="F952">
            <v>1.0046630036630035</v>
          </cell>
        </row>
        <row r="953">
          <cell r="A953">
            <v>460990403</v>
          </cell>
          <cell r="B953">
            <v>27</v>
          </cell>
          <cell r="C953">
            <v>0</v>
          </cell>
          <cell r="D953">
            <v>1000</v>
          </cell>
          <cell r="E953">
            <v>128</v>
          </cell>
          <cell r="F953">
            <v>4.5849537037037036E-2</v>
          </cell>
        </row>
        <row r="954">
          <cell r="A954">
            <v>460990404</v>
          </cell>
          <cell r="B954">
            <v>7</v>
          </cell>
          <cell r="C954">
            <v>0</v>
          </cell>
          <cell r="D954">
            <v>1000</v>
          </cell>
          <cell r="E954">
            <v>200</v>
          </cell>
          <cell r="F954">
            <v>0.14885714285714285</v>
          </cell>
        </row>
        <row r="955">
          <cell r="A955">
            <v>460990405</v>
          </cell>
          <cell r="B955">
            <v>48</v>
          </cell>
          <cell r="C955">
            <v>0</v>
          </cell>
          <cell r="D955">
            <v>1000</v>
          </cell>
          <cell r="E955">
            <v>127.71929824561404</v>
          </cell>
          <cell r="F955">
            <v>2.9663003663003663E-2</v>
          </cell>
        </row>
        <row r="956">
          <cell r="A956">
            <v>460990410</v>
          </cell>
          <cell r="B956">
            <v>35</v>
          </cell>
          <cell r="C956">
            <v>0</v>
          </cell>
          <cell r="D956">
            <v>1000</v>
          </cell>
          <cell r="E956">
            <v>142.93193717277487</v>
          </cell>
          <cell r="F956">
            <v>3.6567765567765566E-2</v>
          </cell>
        </row>
        <row r="957">
          <cell r="A957">
            <v>460990411</v>
          </cell>
          <cell r="B957">
            <v>11</v>
          </cell>
          <cell r="C957">
            <v>0</v>
          </cell>
          <cell r="D957">
            <v>1000</v>
          </cell>
          <cell r="E957">
            <v>127.71929824561404</v>
          </cell>
          <cell r="F957">
            <v>9.9738761238761242E-2</v>
          </cell>
        </row>
        <row r="958">
          <cell r="A958">
            <v>460990412</v>
          </cell>
          <cell r="B958">
            <v>33</v>
          </cell>
          <cell r="C958">
            <v>0</v>
          </cell>
          <cell r="D958">
            <v>1000</v>
          </cell>
          <cell r="E958">
            <v>162.25854383358097</v>
          </cell>
          <cell r="F958">
            <v>3.7466033966033971E-2</v>
          </cell>
        </row>
        <row r="959">
          <cell r="A959">
            <v>460990413</v>
          </cell>
          <cell r="B959">
            <v>7</v>
          </cell>
          <cell r="C959">
            <v>0</v>
          </cell>
          <cell r="D959">
            <v>1000</v>
          </cell>
          <cell r="E959">
            <v>142.93193717277487</v>
          </cell>
          <cell r="F959">
            <v>0.15085347985347985</v>
          </cell>
        </row>
        <row r="960">
          <cell r="A960">
            <v>460990414</v>
          </cell>
          <cell r="B960">
            <v>106</v>
          </cell>
          <cell r="C960">
            <v>0</v>
          </cell>
          <cell r="D960">
            <v>1000</v>
          </cell>
          <cell r="E960">
            <v>142.93193717277487</v>
          </cell>
          <cell r="F960">
            <v>1.743029926048794E-2</v>
          </cell>
        </row>
        <row r="961">
          <cell r="A961">
            <v>460990415</v>
          </cell>
          <cell r="B961">
            <v>26</v>
          </cell>
          <cell r="C961">
            <v>0</v>
          </cell>
          <cell r="D961">
            <v>1000</v>
          </cell>
          <cell r="E961">
            <v>142.93193717277487</v>
          </cell>
          <cell r="F961">
            <v>4.6457875457875462E-2</v>
          </cell>
        </row>
        <row r="962">
          <cell r="A962">
            <v>460990416</v>
          </cell>
          <cell r="B962">
            <v>8</v>
          </cell>
          <cell r="C962">
            <v>0</v>
          </cell>
          <cell r="D962">
            <v>1000</v>
          </cell>
          <cell r="E962">
            <v>85.714285714285722</v>
          </cell>
          <cell r="F962">
            <v>0.13766666666666666</v>
          </cell>
        </row>
        <row r="963">
          <cell r="A963">
            <v>460990417</v>
          </cell>
          <cell r="B963">
            <v>20</v>
          </cell>
          <cell r="C963">
            <v>0</v>
          </cell>
          <cell r="D963">
            <v>1000</v>
          </cell>
          <cell r="E963">
            <v>127.71929824561404</v>
          </cell>
          <cell r="F963">
            <v>5.8829670329670333E-2</v>
          </cell>
        </row>
        <row r="964">
          <cell r="A964">
            <v>460990418</v>
          </cell>
          <cell r="B964">
            <v>13</v>
          </cell>
          <cell r="C964">
            <v>0</v>
          </cell>
          <cell r="D964">
            <v>1000</v>
          </cell>
          <cell r="E964">
            <v>127.71929824561404</v>
          </cell>
          <cell r="F964">
            <v>8.5752747252747258E-2</v>
          </cell>
        </row>
        <row r="965">
          <cell r="A965">
            <v>460990419</v>
          </cell>
          <cell r="B965">
            <v>8</v>
          </cell>
          <cell r="C965">
            <v>0</v>
          </cell>
          <cell r="D965">
            <v>1000</v>
          </cell>
          <cell r="E965">
            <v>85.714285714285722</v>
          </cell>
          <cell r="F965">
            <v>0.13766666666666666</v>
          </cell>
        </row>
        <row r="966">
          <cell r="A966">
            <v>460990420</v>
          </cell>
          <cell r="B966">
            <v>40</v>
          </cell>
          <cell r="C966">
            <v>0</v>
          </cell>
          <cell r="D966">
            <v>1000</v>
          </cell>
          <cell r="E966">
            <v>142.93193717277487</v>
          </cell>
          <cell r="F966">
            <v>3.2996336996337E-2</v>
          </cell>
        </row>
        <row r="967">
          <cell r="A967">
            <v>460990421</v>
          </cell>
          <cell r="B967">
            <v>50</v>
          </cell>
          <cell r="C967">
            <v>0</v>
          </cell>
          <cell r="D967">
            <v>1000</v>
          </cell>
          <cell r="E967">
            <v>105.30376084860174</v>
          </cell>
          <cell r="F967">
            <v>3.0496336996336998E-2</v>
          </cell>
        </row>
        <row r="968">
          <cell r="A968">
            <v>460990422</v>
          </cell>
          <cell r="B968">
            <v>32</v>
          </cell>
          <cell r="C968">
            <v>0</v>
          </cell>
          <cell r="D968">
            <v>1000</v>
          </cell>
          <cell r="E968">
            <v>127.71929824561404</v>
          </cell>
          <cell r="F968">
            <v>4.007967032967033E-2</v>
          </cell>
        </row>
        <row r="969">
          <cell r="A969">
            <v>460990423</v>
          </cell>
          <cell r="B969">
            <v>30</v>
          </cell>
          <cell r="C969">
            <v>0</v>
          </cell>
          <cell r="D969">
            <v>1000</v>
          </cell>
          <cell r="E969">
            <v>162.25854383358097</v>
          </cell>
          <cell r="F969">
            <v>4.0496336996337E-2</v>
          </cell>
        </row>
        <row r="970">
          <cell r="A970">
            <v>460990424</v>
          </cell>
          <cell r="B970">
            <v>7</v>
          </cell>
          <cell r="C970">
            <v>0</v>
          </cell>
          <cell r="D970">
            <v>1000</v>
          </cell>
          <cell r="E970">
            <v>85.714285714285722</v>
          </cell>
          <cell r="F970">
            <v>0.15552380952380951</v>
          </cell>
        </row>
        <row r="971">
          <cell r="A971">
            <v>460990425</v>
          </cell>
          <cell r="B971">
            <v>32</v>
          </cell>
          <cell r="C971">
            <v>0</v>
          </cell>
          <cell r="D971">
            <v>1000</v>
          </cell>
          <cell r="E971">
            <v>142.93193717277487</v>
          </cell>
          <cell r="F971">
            <v>3.9246336996336999E-2</v>
          </cell>
        </row>
        <row r="972">
          <cell r="A972">
            <v>460990426</v>
          </cell>
          <cell r="B972">
            <v>36</v>
          </cell>
          <cell r="C972">
            <v>0</v>
          </cell>
          <cell r="D972">
            <v>1000</v>
          </cell>
          <cell r="E972">
            <v>142.93193717277487</v>
          </cell>
          <cell r="F972">
            <v>3.5774114774114775E-2</v>
          </cell>
        </row>
        <row r="973">
          <cell r="A973">
            <v>460990427</v>
          </cell>
          <cell r="B973">
            <v>8</v>
          </cell>
          <cell r="C973">
            <v>0</v>
          </cell>
          <cell r="D973">
            <v>1000</v>
          </cell>
          <cell r="E973">
            <v>200</v>
          </cell>
          <cell r="F973">
            <v>0.13100000000000001</v>
          </cell>
        </row>
        <row r="974">
          <cell r="A974">
            <v>460990428</v>
          </cell>
          <cell r="B974">
            <v>27</v>
          </cell>
          <cell r="C974">
            <v>0</v>
          </cell>
          <cell r="D974">
            <v>1000</v>
          </cell>
          <cell r="E974">
            <v>273</v>
          </cell>
          <cell r="F974">
            <v>4.17000407000407E-2</v>
          </cell>
        </row>
        <row r="975">
          <cell r="A975">
            <v>460990429</v>
          </cell>
          <cell r="B975">
            <v>34</v>
          </cell>
          <cell r="C975">
            <v>0</v>
          </cell>
          <cell r="D975">
            <v>1000</v>
          </cell>
          <cell r="E975">
            <v>273</v>
          </cell>
          <cell r="F975">
            <v>3.4074768368886017E-2</v>
          </cell>
        </row>
        <row r="976">
          <cell r="A976">
            <v>460990430</v>
          </cell>
          <cell r="B976">
            <v>35</v>
          </cell>
          <cell r="C976">
            <v>0</v>
          </cell>
          <cell r="D976">
            <v>1000</v>
          </cell>
          <cell r="E976">
            <v>273</v>
          </cell>
          <cell r="F976">
            <v>3.3234432234432232E-2</v>
          </cell>
        </row>
        <row r="977">
          <cell r="A977">
            <v>460990431</v>
          </cell>
          <cell r="B977">
            <v>5</v>
          </cell>
          <cell r="C977">
            <v>0</v>
          </cell>
          <cell r="D977">
            <v>1000</v>
          </cell>
          <cell r="E977">
            <v>200</v>
          </cell>
          <cell r="F977">
            <v>0.20600000000000002</v>
          </cell>
        </row>
        <row r="978">
          <cell r="A978">
            <v>460990432</v>
          </cell>
          <cell r="B978">
            <v>35</v>
          </cell>
          <cell r="C978">
            <v>0</v>
          </cell>
          <cell r="D978">
            <v>1000</v>
          </cell>
          <cell r="E978">
            <v>273</v>
          </cell>
          <cell r="F978">
            <v>3.3234432234432232E-2</v>
          </cell>
        </row>
        <row r="979">
          <cell r="A979">
            <v>460990433</v>
          </cell>
          <cell r="B979">
            <v>35</v>
          </cell>
          <cell r="C979">
            <v>0</v>
          </cell>
          <cell r="D979">
            <v>1000</v>
          </cell>
          <cell r="E979">
            <v>273</v>
          </cell>
          <cell r="F979">
            <v>3.3234432234432232E-2</v>
          </cell>
        </row>
        <row r="980">
          <cell r="A980">
            <v>460990434</v>
          </cell>
          <cell r="B980">
            <v>145</v>
          </cell>
          <cell r="C980">
            <v>0</v>
          </cell>
          <cell r="D980">
            <v>1000</v>
          </cell>
          <cell r="E980">
            <v>480</v>
          </cell>
          <cell r="F980">
            <v>9.9798850574712647E-3</v>
          </cell>
        </row>
        <row r="981">
          <cell r="A981">
            <v>460990435</v>
          </cell>
          <cell r="B981">
            <v>8</v>
          </cell>
          <cell r="C981">
            <v>0</v>
          </cell>
          <cell r="D981">
            <v>1000</v>
          </cell>
          <cell r="E981">
            <v>200</v>
          </cell>
          <cell r="F981">
            <v>0.13100000000000001</v>
          </cell>
        </row>
        <row r="982">
          <cell r="A982">
            <v>460990436</v>
          </cell>
          <cell r="B982">
            <v>6</v>
          </cell>
          <cell r="C982">
            <v>0</v>
          </cell>
          <cell r="D982">
            <v>1000</v>
          </cell>
          <cell r="E982">
            <v>200</v>
          </cell>
          <cell r="F982">
            <v>0.17266666666666666</v>
          </cell>
        </row>
        <row r="983">
          <cell r="A983">
            <v>460990437</v>
          </cell>
          <cell r="B983">
            <v>30</v>
          </cell>
          <cell r="C983">
            <v>0</v>
          </cell>
          <cell r="D983">
            <v>1000</v>
          </cell>
          <cell r="E983">
            <v>273</v>
          </cell>
          <cell r="F983">
            <v>3.7996336996336998E-2</v>
          </cell>
        </row>
        <row r="984">
          <cell r="A984">
            <v>460990438</v>
          </cell>
          <cell r="B984">
            <v>280</v>
          </cell>
          <cell r="C984">
            <v>0</v>
          </cell>
          <cell r="D984">
            <v>1000</v>
          </cell>
          <cell r="E984">
            <v>816</v>
          </cell>
          <cell r="F984">
            <v>5.7969187675070031E-3</v>
          </cell>
        </row>
        <row r="985">
          <cell r="A985">
            <v>460990439</v>
          </cell>
          <cell r="B985">
            <v>280</v>
          </cell>
          <cell r="C985">
            <v>0</v>
          </cell>
          <cell r="D985">
            <v>1000</v>
          </cell>
          <cell r="E985">
            <v>273</v>
          </cell>
          <cell r="F985">
            <v>8.2344322344322339E-3</v>
          </cell>
        </row>
        <row r="986">
          <cell r="A986">
            <v>460990440</v>
          </cell>
          <cell r="B986">
            <v>35</v>
          </cell>
          <cell r="C986">
            <v>0</v>
          </cell>
          <cell r="D986">
            <v>1000</v>
          </cell>
          <cell r="E986">
            <v>273</v>
          </cell>
          <cell r="F986">
            <v>3.3234432234432232E-2</v>
          </cell>
        </row>
        <row r="987">
          <cell r="A987">
            <v>460990441</v>
          </cell>
          <cell r="B987">
            <v>6</v>
          </cell>
          <cell r="C987">
            <v>0</v>
          </cell>
          <cell r="D987">
            <v>1000</v>
          </cell>
          <cell r="E987">
            <v>124</v>
          </cell>
          <cell r="F987">
            <v>0.17573118279569891</v>
          </cell>
        </row>
        <row r="988">
          <cell r="A988">
            <v>460990442</v>
          </cell>
          <cell r="B988">
            <v>12</v>
          </cell>
          <cell r="C988">
            <v>0</v>
          </cell>
          <cell r="D988">
            <v>1000</v>
          </cell>
          <cell r="E988">
            <v>119</v>
          </cell>
          <cell r="F988">
            <v>9.2736694677871143E-2</v>
          </cell>
        </row>
        <row r="989">
          <cell r="A989">
            <v>460990443</v>
          </cell>
          <cell r="B989">
            <v>435</v>
          </cell>
          <cell r="C989">
            <v>0</v>
          </cell>
          <cell r="D989">
            <v>1000</v>
          </cell>
          <cell r="E989">
            <v>480</v>
          </cell>
          <cell r="F989">
            <v>5.3821839080459774E-3</v>
          </cell>
        </row>
        <row r="990">
          <cell r="A990">
            <v>460990444</v>
          </cell>
          <cell r="B990">
            <v>14</v>
          </cell>
          <cell r="C990">
            <v>0</v>
          </cell>
          <cell r="D990">
            <v>1000</v>
          </cell>
          <cell r="E990">
            <v>273</v>
          </cell>
          <cell r="F990">
            <v>7.6091575091575089E-2</v>
          </cell>
        </row>
        <row r="991">
          <cell r="A991">
            <v>460990445</v>
          </cell>
          <cell r="B991">
            <v>13</v>
          </cell>
          <cell r="C991">
            <v>0</v>
          </cell>
          <cell r="D991">
            <v>1000</v>
          </cell>
          <cell r="E991">
            <v>273</v>
          </cell>
          <cell r="F991">
            <v>8.1586080586080592E-2</v>
          </cell>
        </row>
        <row r="992">
          <cell r="A992">
            <v>469970401</v>
          </cell>
          <cell r="B992">
            <v>26.967248985771228</v>
          </cell>
          <cell r="C992">
            <v>0</v>
          </cell>
          <cell r="D992">
            <v>1000</v>
          </cell>
          <cell r="E992">
            <v>162</v>
          </cell>
          <cell r="F992">
            <v>4.4254857050032487E-2</v>
          </cell>
        </row>
        <row r="993">
          <cell r="A993">
            <v>475130401</v>
          </cell>
          <cell r="B993">
            <v>31.784347028272776</v>
          </cell>
          <cell r="C993">
            <v>0</v>
          </cell>
          <cell r="D993">
            <v>1000</v>
          </cell>
          <cell r="E993">
            <v>143</v>
          </cell>
          <cell r="F993">
            <v>3.9455034484415931E-2</v>
          </cell>
        </row>
        <row r="994">
          <cell r="A994">
            <v>503440406</v>
          </cell>
          <cell r="B994">
            <v>59</v>
          </cell>
          <cell r="C994">
            <v>1000</v>
          </cell>
          <cell r="D994">
            <v>1000</v>
          </cell>
          <cell r="E994">
            <v>0</v>
          </cell>
          <cell r="F994">
            <v>1.8949152542372883E-2</v>
          </cell>
        </row>
        <row r="995">
          <cell r="A995">
            <v>525110401</v>
          </cell>
          <cell r="B995">
            <v>22</v>
          </cell>
          <cell r="C995">
            <v>0</v>
          </cell>
          <cell r="D995">
            <v>1000</v>
          </cell>
          <cell r="E995">
            <v>255</v>
          </cell>
          <cell r="F995">
            <v>5.0376114081996437E-2</v>
          </cell>
        </row>
        <row r="996">
          <cell r="A996">
            <v>525110413</v>
          </cell>
          <cell r="B996">
            <v>42</v>
          </cell>
          <cell r="C996">
            <v>0</v>
          </cell>
          <cell r="D996">
            <v>1000</v>
          </cell>
          <cell r="E996">
            <v>255</v>
          </cell>
          <cell r="F996">
            <v>2.8731092436974789E-2</v>
          </cell>
        </row>
        <row r="997">
          <cell r="A997">
            <v>525150401</v>
          </cell>
          <cell r="B997">
            <v>16</v>
          </cell>
          <cell r="C997">
            <v>0</v>
          </cell>
          <cell r="D997">
            <v>1000</v>
          </cell>
          <cell r="E997">
            <v>255</v>
          </cell>
          <cell r="F997">
            <v>6.7421568627450981E-2</v>
          </cell>
        </row>
        <row r="998">
          <cell r="A998" t="str">
            <v>011-11956-01</v>
          </cell>
          <cell r="B998">
            <v>0</v>
          </cell>
          <cell r="C998">
            <v>0</v>
          </cell>
          <cell r="D998">
            <v>1000</v>
          </cell>
          <cell r="E998">
            <v>2331</v>
          </cell>
          <cell r="F998">
            <v>1.4290004290004291E-3</v>
          </cell>
        </row>
        <row r="999">
          <cell r="A999" t="str">
            <v>011-27071</v>
          </cell>
          <cell r="B999">
            <v>61</v>
          </cell>
          <cell r="C999">
            <v>0</v>
          </cell>
          <cell r="D999">
            <v>1000</v>
          </cell>
          <cell r="E999">
            <v>480</v>
          </cell>
          <cell r="F999">
            <v>1.9476775956284154E-2</v>
          </cell>
        </row>
        <row r="1000">
          <cell r="A1000" t="str">
            <v>011-27072</v>
          </cell>
          <cell r="B1000">
            <v>50</v>
          </cell>
          <cell r="C1000">
            <v>0</v>
          </cell>
          <cell r="D1000">
            <v>1000</v>
          </cell>
          <cell r="E1000">
            <v>480</v>
          </cell>
          <cell r="F1000">
            <v>2.3083333333333334E-2</v>
          </cell>
        </row>
        <row r="1001">
          <cell r="A1001" t="str">
            <v>011-27080</v>
          </cell>
          <cell r="B1001">
            <v>42</v>
          </cell>
          <cell r="C1001">
            <v>0</v>
          </cell>
          <cell r="D1001">
            <v>1000</v>
          </cell>
          <cell r="E1001">
            <v>480</v>
          </cell>
          <cell r="F1001">
            <v>2.6892857142857142E-2</v>
          </cell>
        </row>
        <row r="1002">
          <cell r="A1002" t="str">
            <v>011-27091</v>
          </cell>
          <cell r="B1002">
            <v>38</v>
          </cell>
          <cell r="C1002">
            <v>0</v>
          </cell>
          <cell r="D1002">
            <v>1000</v>
          </cell>
          <cell r="E1002">
            <v>480</v>
          </cell>
          <cell r="F1002">
            <v>2.9399122807017543E-2</v>
          </cell>
        </row>
        <row r="1003">
          <cell r="A1003" t="str">
            <v>011-27114</v>
          </cell>
          <cell r="B1003">
            <v>53</v>
          </cell>
          <cell r="C1003">
            <v>1000</v>
          </cell>
          <cell r="D1003">
            <v>1000</v>
          </cell>
          <cell r="E1003">
            <v>0</v>
          </cell>
          <cell r="F1003">
            <v>2.0867924528301888E-2</v>
          </cell>
        </row>
        <row r="1004">
          <cell r="A1004" t="str">
            <v>011-35078</v>
          </cell>
          <cell r="B1004">
            <v>23</v>
          </cell>
          <cell r="C1004">
            <v>1000</v>
          </cell>
          <cell r="D1004">
            <v>1000</v>
          </cell>
          <cell r="E1004">
            <v>0</v>
          </cell>
          <cell r="F1004">
            <v>4.5478260869565218E-2</v>
          </cell>
        </row>
        <row r="1005">
          <cell r="A1005" t="str">
            <v>011-5400</v>
          </cell>
          <cell r="B1005">
            <v>1200</v>
          </cell>
          <cell r="C1005">
            <v>0</v>
          </cell>
          <cell r="D1005">
            <v>1000</v>
          </cell>
          <cell r="E1005">
            <v>816</v>
          </cell>
          <cell r="F1005">
            <v>3.0588235294117649E-3</v>
          </cell>
        </row>
        <row r="1006">
          <cell r="A1006" t="str">
            <v>011-5401</v>
          </cell>
          <cell r="B1006">
            <v>1200</v>
          </cell>
          <cell r="C1006">
            <v>0</v>
          </cell>
          <cell r="D1006">
            <v>1000</v>
          </cell>
          <cell r="E1006">
            <v>816</v>
          </cell>
          <cell r="F1006">
            <v>3.0588235294117649E-3</v>
          </cell>
        </row>
        <row r="1007">
          <cell r="A1007" t="str">
            <v>011-5403</v>
          </cell>
          <cell r="B1007">
            <v>188</v>
          </cell>
          <cell r="C1007">
            <v>1000</v>
          </cell>
          <cell r="D1007">
            <v>1000</v>
          </cell>
          <cell r="E1007">
            <v>0</v>
          </cell>
          <cell r="F1007">
            <v>7.3191489361702127E-3</v>
          </cell>
        </row>
        <row r="1008">
          <cell r="A1008" t="str">
            <v>011-5404</v>
          </cell>
          <cell r="B1008">
            <v>188</v>
          </cell>
          <cell r="C1008">
            <v>1000</v>
          </cell>
          <cell r="D1008">
            <v>1000</v>
          </cell>
          <cell r="E1008">
            <v>0</v>
          </cell>
          <cell r="F1008">
            <v>7.3191489361702127E-3</v>
          </cell>
        </row>
        <row r="1009">
          <cell r="A1009" t="str">
            <v>011-5405</v>
          </cell>
          <cell r="B1009">
            <v>316</v>
          </cell>
          <cell r="C1009">
            <v>1000</v>
          </cell>
          <cell r="D1009">
            <v>1000</v>
          </cell>
          <cell r="E1009">
            <v>0</v>
          </cell>
          <cell r="F1009">
            <v>5.1645569620253169E-3</v>
          </cell>
        </row>
        <row r="1010">
          <cell r="A1010" t="str">
            <v>011-5406</v>
          </cell>
          <cell r="B1010">
            <v>316</v>
          </cell>
          <cell r="C1010">
            <v>1000</v>
          </cell>
          <cell r="D1010">
            <v>1000</v>
          </cell>
          <cell r="E1010">
            <v>0</v>
          </cell>
          <cell r="F1010">
            <v>5.1645569620253169E-3</v>
          </cell>
        </row>
        <row r="1011">
          <cell r="A1011" t="str">
            <v>011-5407</v>
          </cell>
          <cell r="B1011">
            <v>1200</v>
          </cell>
          <cell r="C1011">
            <v>1000</v>
          </cell>
          <cell r="D1011">
            <v>1000</v>
          </cell>
          <cell r="E1011">
            <v>0</v>
          </cell>
          <cell r="F1011">
            <v>2.8333333333333335E-3</v>
          </cell>
        </row>
        <row r="1012">
          <cell r="A1012" t="str">
            <v>011-5410</v>
          </cell>
          <cell r="B1012">
            <v>188</v>
          </cell>
          <cell r="C1012">
            <v>1000</v>
          </cell>
          <cell r="D1012">
            <v>1000</v>
          </cell>
          <cell r="E1012">
            <v>0</v>
          </cell>
          <cell r="F1012">
            <v>7.3191489361702127E-3</v>
          </cell>
        </row>
        <row r="1013">
          <cell r="A1013" t="str">
            <v>011-5411</v>
          </cell>
          <cell r="B1013">
            <v>188</v>
          </cell>
          <cell r="C1013">
            <v>1000</v>
          </cell>
          <cell r="D1013">
            <v>1000</v>
          </cell>
          <cell r="E1013">
            <v>0</v>
          </cell>
          <cell r="F1013">
            <v>7.3191489361702127E-3</v>
          </cell>
        </row>
        <row r="1014">
          <cell r="A1014" t="str">
            <v>011-5412</v>
          </cell>
          <cell r="B1014">
            <v>188</v>
          </cell>
          <cell r="C1014">
            <v>1000</v>
          </cell>
          <cell r="D1014">
            <v>1000</v>
          </cell>
          <cell r="E1014">
            <v>0</v>
          </cell>
          <cell r="F1014">
            <v>7.3191489361702127E-3</v>
          </cell>
        </row>
        <row r="1015">
          <cell r="A1015" t="str">
            <v>011-5413</v>
          </cell>
          <cell r="B1015">
            <v>188</v>
          </cell>
          <cell r="C1015">
            <v>1000</v>
          </cell>
          <cell r="D1015">
            <v>1000</v>
          </cell>
          <cell r="E1015">
            <v>0</v>
          </cell>
          <cell r="F1015">
            <v>7.3191489361702127E-3</v>
          </cell>
        </row>
        <row r="1016">
          <cell r="A1016" t="str">
            <v>011-5414</v>
          </cell>
          <cell r="B1016">
            <v>162</v>
          </cell>
          <cell r="C1016">
            <v>0</v>
          </cell>
          <cell r="D1016">
            <v>1000</v>
          </cell>
          <cell r="E1016">
            <v>816</v>
          </cell>
          <cell r="F1016">
            <v>8.3983297022512705E-3</v>
          </cell>
        </row>
        <row r="1017">
          <cell r="A1017" t="str">
            <v>011-5415</v>
          </cell>
          <cell r="B1017">
            <v>188</v>
          </cell>
          <cell r="C1017">
            <v>1000</v>
          </cell>
          <cell r="D1017">
            <v>1000</v>
          </cell>
          <cell r="E1017">
            <v>0</v>
          </cell>
          <cell r="F1017">
            <v>7.3191489361702127E-3</v>
          </cell>
        </row>
        <row r="1018">
          <cell r="A1018" t="str">
            <v>011-5416</v>
          </cell>
          <cell r="B1018">
            <v>222</v>
          </cell>
          <cell r="C1018">
            <v>1000</v>
          </cell>
          <cell r="D1018">
            <v>1000</v>
          </cell>
          <cell r="E1018">
            <v>0</v>
          </cell>
          <cell r="F1018">
            <v>6.5045045045045045E-3</v>
          </cell>
        </row>
        <row r="1019">
          <cell r="A1019" t="str">
            <v>011-5417</v>
          </cell>
          <cell r="B1019">
            <v>1200</v>
          </cell>
          <cell r="C1019">
            <v>1000</v>
          </cell>
          <cell r="D1019">
            <v>1000</v>
          </cell>
          <cell r="E1019">
            <v>0</v>
          </cell>
          <cell r="F1019">
            <v>2.8333333333333335E-3</v>
          </cell>
        </row>
        <row r="1020">
          <cell r="A1020" t="str">
            <v>011-5418</v>
          </cell>
          <cell r="B1020">
            <v>600</v>
          </cell>
          <cell r="C1020">
            <v>1000</v>
          </cell>
          <cell r="D1020">
            <v>1000</v>
          </cell>
          <cell r="E1020">
            <v>0</v>
          </cell>
          <cell r="F1020">
            <v>3.666666666666667E-3</v>
          </cell>
        </row>
        <row r="1021">
          <cell r="A1021" t="str">
            <v>011-5419</v>
          </cell>
          <cell r="B1021">
            <v>0</v>
          </cell>
          <cell r="C1021">
            <v>1000</v>
          </cell>
          <cell r="D1021">
            <v>1000</v>
          </cell>
          <cell r="E1021">
            <v>0</v>
          </cell>
          <cell r="F1021">
            <v>2E-3</v>
          </cell>
        </row>
        <row r="1022">
          <cell r="A1022" t="str">
            <v>011-5420</v>
          </cell>
          <cell r="B1022">
            <v>1200</v>
          </cell>
          <cell r="C1022">
            <v>1000</v>
          </cell>
          <cell r="D1022">
            <v>1000</v>
          </cell>
          <cell r="E1022">
            <v>0</v>
          </cell>
          <cell r="F1022">
            <v>2.8333333333333335E-3</v>
          </cell>
        </row>
        <row r="1023">
          <cell r="A1023" t="str">
            <v>011-5421</v>
          </cell>
          <cell r="B1023">
            <v>188</v>
          </cell>
          <cell r="C1023">
            <v>1000</v>
          </cell>
          <cell r="D1023">
            <v>1000</v>
          </cell>
          <cell r="E1023">
            <v>0</v>
          </cell>
          <cell r="F1023">
            <v>7.3191489361702127E-3</v>
          </cell>
        </row>
        <row r="1024">
          <cell r="A1024" t="str">
            <v>011-5423</v>
          </cell>
          <cell r="B1024">
            <v>600</v>
          </cell>
          <cell r="C1024">
            <v>0</v>
          </cell>
          <cell r="D1024">
            <v>1000</v>
          </cell>
          <cell r="E1024">
            <v>2725</v>
          </cell>
          <cell r="F1024">
            <v>3.0336391437308873E-3</v>
          </cell>
        </row>
        <row r="1025">
          <cell r="A1025" t="str">
            <v>011-5424</v>
          </cell>
          <cell r="B1025">
            <v>188</v>
          </cell>
          <cell r="C1025">
            <v>1000</v>
          </cell>
          <cell r="D1025">
            <v>1000</v>
          </cell>
          <cell r="E1025">
            <v>0</v>
          </cell>
          <cell r="F1025">
            <v>7.3191489361702127E-3</v>
          </cell>
        </row>
        <row r="1026">
          <cell r="A1026" t="str">
            <v>011-5425</v>
          </cell>
          <cell r="B1026">
            <v>188</v>
          </cell>
          <cell r="C1026">
            <v>1000</v>
          </cell>
          <cell r="D1026">
            <v>1000</v>
          </cell>
          <cell r="E1026">
            <v>0</v>
          </cell>
          <cell r="F1026">
            <v>7.3191489361702127E-3</v>
          </cell>
        </row>
        <row r="1027">
          <cell r="A1027" t="str">
            <v>011-5426</v>
          </cell>
          <cell r="B1027">
            <v>188</v>
          </cell>
          <cell r="C1027">
            <v>1000</v>
          </cell>
          <cell r="D1027">
            <v>1000</v>
          </cell>
          <cell r="E1027">
            <v>0</v>
          </cell>
          <cell r="F1027">
            <v>7.3191489361702127E-3</v>
          </cell>
        </row>
        <row r="1028">
          <cell r="A1028" t="str">
            <v>011-5427</v>
          </cell>
          <cell r="B1028">
            <v>188</v>
          </cell>
          <cell r="C1028">
            <v>1000</v>
          </cell>
          <cell r="D1028">
            <v>1000</v>
          </cell>
          <cell r="E1028">
            <v>0</v>
          </cell>
          <cell r="F1028">
            <v>7.3191489361702127E-3</v>
          </cell>
        </row>
        <row r="1029">
          <cell r="A1029" t="str">
            <v>011-5428</v>
          </cell>
          <cell r="B1029">
            <v>188</v>
          </cell>
          <cell r="C1029">
            <v>1000</v>
          </cell>
          <cell r="D1029">
            <v>1000</v>
          </cell>
          <cell r="E1029">
            <v>0</v>
          </cell>
          <cell r="F1029">
            <v>7.3191489361702127E-3</v>
          </cell>
        </row>
        <row r="1030">
          <cell r="A1030" t="str">
            <v>011-5429</v>
          </cell>
          <cell r="B1030">
            <v>188</v>
          </cell>
          <cell r="C1030">
            <v>1000</v>
          </cell>
          <cell r="D1030">
            <v>1000</v>
          </cell>
          <cell r="E1030">
            <v>0</v>
          </cell>
          <cell r="F1030">
            <v>7.3191489361702127E-3</v>
          </cell>
        </row>
        <row r="1031">
          <cell r="A1031" t="str">
            <v>011-5430</v>
          </cell>
          <cell r="B1031">
            <v>0</v>
          </cell>
          <cell r="C1031">
            <v>1000</v>
          </cell>
          <cell r="D1031">
            <v>1000</v>
          </cell>
          <cell r="E1031">
            <v>0</v>
          </cell>
          <cell r="F1031">
            <v>2E-3</v>
          </cell>
        </row>
        <row r="1032">
          <cell r="A1032" t="str">
            <v>011-5431</v>
          </cell>
          <cell r="B1032">
            <v>188</v>
          </cell>
          <cell r="C1032">
            <v>1000</v>
          </cell>
          <cell r="D1032">
            <v>1000</v>
          </cell>
          <cell r="E1032">
            <v>0</v>
          </cell>
          <cell r="F1032">
            <v>7.3191489361702127E-3</v>
          </cell>
        </row>
        <row r="1033">
          <cell r="A1033" t="str">
            <v>011-5432</v>
          </cell>
          <cell r="B1033">
            <v>188</v>
          </cell>
          <cell r="C1033">
            <v>1000</v>
          </cell>
          <cell r="D1033">
            <v>1000</v>
          </cell>
          <cell r="E1033">
            <v>0</v>
          </cell>
          <cell r="F1033">
            <v>7.3191489361702127E-3</v>
          </cell>
        </row>
        <row r="1034">
          <cell r="A1034" t="str">
            <v>011-5433</v>
          </cell>
          <cell r="B1034">
            <v>167</v>
          </cell>
          <cell r="C1034">
            <v>1000</v>
          </cell>
          <cell r="D1034">
            <v>1000</v>
          </cell>
          <cell r="E1034">
            <v>0</v>
          </cell>
          <cell r="F1034">
            <v>7.9880239520958088E-3</v>
          </cell>
        </row>
        <row r="1035">
          <cell r="A1035" t="str">
            <v>011-5434</v>
          </cell>
          <cell r="B1035">
            <v>167</v>
          </cell>
          <cell r="C1035">
            <v>1000</v>
          </cell>
          <cell r="D1035">
            <v>1000</v>
          </cell>
          <cell r="E1035">
            <v>0</v>
          </cell>
          <cell r="F1035">
            <v>7.9880239520958088E-3</v>
          </cell>
        </row>
        <row r="1036">
          <cell r="A1036" t="str">
            <v>011-5435</v>
          </cell>
          <cell r="B1036">
            <v>167</v>
          </cell>
          <cell r="C1036">
            <v>1000</v>
          </cell>
          <cell r="D1036">
            <v>1000</v>
          </cell>
          <cell r="E1036">
            <v>0</v>
          </cell>
          <cell r="F1036">
            <v>7.9880239520958088E-3</v>
          </cell>
        </row>
        <row r="1037">
          <cell r="A1037" t="str">
            <v>011-5436</v>
          </cell>
          <cell r="B1037">
            <v>167</v>
          </cell>
          <cell r="C1037">
            <v>1000</v>
          </cell>
          <cell r="D1037">
            <v>1000</v>
          </cell>
          <cell r="E1037">
            <v>0</v>
          </cell>
          <cell r="F1037">
            <v>7.9880239520958088E-3</v>
          </cell>
        </row>
        <row r="1038">
          <cell r="A1038" t="str">
            <v>011-5437</v>
          </cell>
          <cell r="B1038">
            <v>167</v>
          </cell>
          <cell r="C1038">
            <v>1000</v>
          </cell>
          <cell r="D1038">
            <v>1000</v>
          </cell>
          <cell r="E1038">
            <v>0</v>
          </cell>
          <cell r="F1038">
            <v>7.9880239520958088E-3</v>
          </cell>
        </row>
        <row r="1039">
          <cell r="A1039" t="str">
            <v>011-5438</v>
          </cell>
          <cell r="B1039">
            <v>167</v>
          </cell>
          <cell r="C1039">
            <v>1000</v>
          </cell>
          <cell r="D1039">
            <v>1000</v>
          </cell>
          <cell r="E1039">
            <v>0</v>
          </cell>
          <cell r="F1039">
            <v>7.9880239520958088E-3</v>
          </cell>
        </row>
        <row r="1040">
          <cell r="A1040" t="str">
            <v>011-5439</v>
          </cell>
          <cell r="B1040">
            <v>188</v>
          </cell>
          <cell r="C1040">
            <v>1000</v>
          </cell>
          <cell r="D1040">
            <v>1000</v>
          </cell>
          <cell r="E1040">
            <v>0</v>
          </cell>
          <cell r="F1040">
            <v>7.3191489361702127E-3</v>
          </cell>
        </row>
        <row r="1041">
          <cell r="A1041" t="str">
            <v>011-B1032</v>
          </cell>
          <cell r="B1041">
            <v>150</v>
          </cell>
          <cell r="C1041">
            <v>0</v>
          </cell>
          <cell r="D1041">
            <v>1000</v>
          </cell>
          <cell r="E1041">
            <v>3003</v>
          </cell>
          <cell r="F1041">
            <v>7.999666999667001E-3</v>
          </cell>
        </row>
        <row r="1042">
          <cell r="A1042" t="str">
            <v>011-B1236</v>
          </cell>
          <cell r="B1042">
            <v>194</v>
          </cell>
          <cell r="C1042">
            <v>1000</v>
          </cell>
          <cell r="D1042">
            <v>1000</v>
          </cell>
          <cell r="E1042">
            <v>0</v>
          </cell>
          <cell r="F1042">
            <v>7.1546391752577319E-3</v>
          </cell>
        </row>
        <row r="1043">
          <cell r="A1043" t="str">
            <v>011-B1263</v>
          </cell>
          <cell r="B1043">
            <v>133</v>
          </cell>
          <cell r="C1043">
            <v>1000</v>
          </cell>
          <cell r="D1043">
            <v>1000</v>
          </cell>
          <cell r="E1043">
            <v>0</v>
          </cell>
          <cell r="F1043">
            <v>9.5187969924812044E-3</v>
          </cell>
        </row>
        <row r="1044">
          <cell r="A1044" t="str">
            <v>011-B6017</v>
          </cell>
          <cell r="B1044">
            <v>0</v>
          </cell>
          <cell r="C1044">
            <v>0</v>
          </cell>
          <cell r="D1044">
            <v>1000</v>
          </cell>
          <cell r="E1044">
            <v>2331</v>
          </cell>
          <cell r="F1044">
            <v>1.4290004290004291E-3</v>
          </cell>
        </row>
        <row r="1045">
          <cell r="A1045" t="str">
            <v>011-C1000</v>
          </cell>
          <cell r="B1045">
            <v>0</v>
          </cell>
          <cell r="C1045">
            <v>0</v>
          </cell>
          <cell r="D1045">
            <v>1000</v>
          </cell>
          <cell r="E1045">
            <v>2331</v>
          </cell>
          <cell r="F1045">
            <v>1.4290004290004291E-3</v>
          </cell>
        </row>
        <row r="1046">
          <cell r="A1046" t="str">
            <v>011-C1000G</v>
          </cell>
          <cell r="B1046">
            <v>300</v>
          </cell>
          <cell r="C1046">
            <v>0</v>
          </cell>
          <cell r="D1046">
            <v>1000</v>
          </cell>
          <cell r="E1046">
            <v>2331</v>
          </cell>
          <cell r="F1046">
            <v>4.7623337623337618E-3</v>
          </cell>
        </row>
        <row r="1047">
          <cell r="A1047" t="str">
            <v>011-C1000G-NS</v>
          </cell>
          <cell r="B1047">
            <v>400</v>
          </cell>
          <cell r="C1047">
            <v>0</v>
          </cell>
          <cell r="D1047">
            <v>1000</v>
          </cell>
          <cell r="E1047">
            <v>0</v>
          </cell>
          <cell r="F1047">
            <v>3.5000000000000001E-3</v>
          </cell>
        </row>
        <row r="1048">
          <cell r="A1048" t="str">
            <v>011-C1000GR</v>
          </cell>
          <cell r="B1048">
            <v>300</v>
          </cell>
          <cell r="C1048">
            <v>0</v>
          </cell>
          <cell r="D1048">
            <v>1000</v>
          </cell>
          <cell r="E1048">
            <v>2331</v>
          </cell>
          <cell r="F1048">
            <v>4.7623337623337618E-3</v>
          </cell>
        </row>
        <row r="1049">
          <cell r="A1049" t="str">
            <v>011-C1000GR-NS</v>
          </cell>
          <cell r="B1049">
            <v>300</v>
          </cell>
          <cell r="C1049">
            <v>1000</v>
          </cell>
          <cell r="D1049">
            <v>1000</v>
          </cell>
          <cell r="E1049">
            <v>0</v>
          </cell>
          <cell r="F1049">
            <v>5.3333333333333332E-3</v>
          </cell>
        </row>
        <row r="1050">
          <cell r="A1050" t="str">
            <v>011-C1000RR</v>
          </cell>
          <cell r="B1050">
            <v>300</v>
          </cell>
          <cell r="C1050">
            <v>0</v>
          </cell>
          <cell r="D1050">
            <v>1000</v>
          </cell>
          <cell r="E1050">
            <v>2331</v>
          </cell>
          <cell r="F1050">
            <v>4.7623337623337618E-3</v>
          </cell>
        </row>
        <row r="1051">
          <cell r="A1051" t="str">
            <v>011-C1000RR-NS</v>
          </cell>
          <cell r="B1051">
            <v>400</v>
          </cell>
          <cell r="C1051">
            <v>0</v>
          </cell>
          <cell r="D1051">
            <v>1000</v>
          </cell>
          <cell r="E1051">
            <v>0</v>
          </cell>
          <cell r="F1051">
            <v>3.5000000000000001E-3</v>
          </cell>
        </row>
        <row r="1052">
          <cell r="A1052" t="str">
            <v>011-C1000-TPN</v>
          </cell>
          <cell r="B1052">
            <v>300</v>
          </cell>
          <cell r="C1052">
            <v>0</v>
          </cell>
          <cell r="D1052">
            <v>1000</v>
          </cell>
          <cell r="E1052">
            <v>2331</v>
          </cell>
          <cell r="F1052">
            <v>4.7623337623337618E-3</v>
          </cell>
        </row>
        <row r="1053">
          <cell r="A1053" t="str">
            <v>011-C1000TPN-NS</v>
          </cell>
          <cell r="B1053">
            <v>300</v>
          </cell>
          <cell r="C1053">
            <v>0</v>
          </cell>
          <cell r="D1053">
            <v>1000</v>
          </cell>
          <cell r="E1053">
            <v>0</v>
          </cell>
          <cell r="F1053">
            <v>4.3333333333333331E-3</v>
          </cell>
        </row>
        <row r="1054">
          <cell r="A1054" t="str">
            <v>011-C1000YL</v>
          </cell>
          <cell r="B1054">
            <v>300</v>
          </cell>
          <cell r="C1054">
            <v>0</v>
          </cell>
          <cell r="D1054">
            <v>1000</v>
          </cell>
          <cell r="E1054">
            <v>2331</v>
          </cell>
          <cell r="F1054">
            <v>4.7623337623337618E-3</v>
          </cell>
        </row>
        <row r="1055">
          <cell r="A1055" t="str">
            <v>011-C1000YR-NS</v>
          </cell>
          <cell r="B1055">
            <v>300</v>
          </cell>
          <cell r="C1055">
            <v>0</v>
          </cell>
          <cell r="D1055">
            <v>1000</v>
          </cell>
          <cell r="E1055">
            <v>0</v>
          </cell>
          <cell r="F1055">
            <v>4.3333333333333331E-3</v>
          </cell>
        </row>
        <row r="1056">
          <cell r="A1056" t="str">
            <v>011-C19066</v>
          </cell>
          <cell r="B1056">
            <v>42</v>
          </cell>
          <cell r="C1056">
            <v>1000</v>
          </cell>
          <cell r="D1056">
            <v>1000</v>
          </cell>
          <cell r="E1056">
            <v>0</v>
          </cell>
          <cell r="F1056">
            <v>2.580952380952381E-2</v>
          </cell>
        </row>
        <row r="1057">
          <cell r="A1057" t="str">
            <v>011-C19067</v>
          </cell>
          <cell r="B1057">
            <v>51</v>
          </cell>
          <cell r="C1057">
            <v>1000</v>
          </cell>
          <cell r="D1057">
            <v>1000</v>
          </cell>
          <cell r="E1057">
            <v>0</v>
          </cell>
          <cell r="F1057">
            <v>2.1607843137254903E-2</v>
          </cell>
        </row>
        <row r="1058">
          <cell r="A1058" t="str">
            <v>011-C19073</v>
          </cell>
          <cell r="B1058">
            <v>102</v>
          </cell>
          <cell r="C1058">
            <v>1000</v>
          </cell>
          <cell r="D1058">
            <v>1000</v>
          </cell>
          <cell r="E1058">
            <v>0</v>
          </cell>
          <cell r="F1058">
            <v>1.1803921568627453E-2</v>
          </cell>
        </row>
        <row r="1059">
          <cell r="A1059" t="str">
            <v>011-C2000</v>
          </cell>
          <cell r="B1059">
            <v>111</v>
          </cell>
          <cell r="C1059">
            <v>0</v>
          </cell>
          <cell r="D1059">
            <v>1000</v>
          </cell>
          <cell r="E1059">
            <v>3003</v>
          </cell>
          <cell r="F1059">
            <v>1.034200934200934E-2</v>
          </cell>
        </row>
        <row r="1060">
          <cell r="A1060" t="str">
            <v>011-C2000-R</v>
          </cell>
          <cell r="B1060">
            <v>133</v>
          </cell>
          <cell r="C1060">
            <v>1000</v>
          </cell>
          <cell r="D1060">
            <v>1000</v>
          </cell>
          <cell r="E1060">
            <v>0</v>
          </cell>
          <cell r="F1060">
            <v>9.5187969924812044E-3</v>
          </cell>
        </row>
        <row r="1061">
          <cell r="A1061" t="str">
            <v>011-C2002</v>
          </cell>
          <cell r="B1061">
            <v>122</v>
          </cell>
          <cell r="C1061">
            <v>0</v>
          </cell>
          <cell r="D1061">
            <v>1000</v>
          </cell>
          <cell r="E1061">
            <v>3003</v>
          </cell>
          <cell r="F1061">
            <v>9.5297216444757415E-3</v>
          </cell>
        </row>
        <row r="1062">
          <cell r="A1062" t="str">
            <v>011-C2002R</v>
          </cell>
          <cell r="B1062">
            <v>133</v>
          </cell>
          <cell r="C1062">
            <v>0</v>
          </cell>
          <cell r="D1062">
            <v>1000</v>
          </cell>
          <cell r="E1062">
            <v>952</v>
          </cell>
          <cell r="F1062">
            <v>9.5692171605484301E-3</v>
          </cell>
        </row>
        <row r="1063">
          <cell r="A1063" t="str">
            <v>011-C2005</v>
          </cell>
          <cell r="B1063">
            <v>133</v>
          </cell>
          <cell r="C1063">
            <v>0</v>
          </cell>
          <cell r="D1063">
            <v>1000</v>
          </cell>
          <cell r="E1063">
            <v>952</v>
          </cell>
          <cell r="F1063">
            <v>9.5692171605484301E-3</v>
          </cell>
        </row>
        <row r="1064">
          <cell r="A1064" t="str">
            <v>011-C2005-2</v>
          </cell>
          <cell r="B1064">
            <v>54</v>
          </cell>
          <cell r="C1064">
            <v>1000</v>
          </cell>
          <cell r="D1064">
            <v>1000</v>
          </cell>
          <cell r="E1064">
            <v>0</v>
          </cell>
          <cell r="F1064">
            <v>2.0518518518518519E-2</v>
          </cell>
        </row>
        <row r="1065">
          <cell r="A1065" t="str">
            <v>011-C2005-2-RC</v>
          </cell>
          <cell r="B1065">
            <v>54</v>
          </cell>
          <cell r="C1065">
            <v>1000</v>
          </cell>
          <cell r="D1065">
            <v>1000</v>
          </cell>
          <cell r="E1065">
            <v>0</v>
          </cell>
          <cell r="F1065">
            <v>2.0518518518518519E-2</v>
          </cell>
        </row>
        <row r="1066">
          <cell r="A1066" t="str">
            <v>011-C2005G</v>
          </cell>
          <cell r="B1066">
            <v>100</v>
          </cell>
          <cell r="C1066">
            <v>1000</v>
          </cell>
          <cell r="D1066">
            <v>1000</v>
          </cell>
          <cell r="E1066">
            <v>0</v>
          </cell>
          <cell r="F1066">
            <v>1.2E-2</v>
          </cell>
        </row>
        <row r="1067">
          <cell r="A1067" t="str">
            <v>011-C2005R</v>
          </cell>
          <cell r="B1067">
            <v>146</v>
          </cell>
          <cell r="C1067">
            <v>0</v>
          </cell>
          <cell r="D1067">
            <v>1000</v>
          </cell>
          <cell r="E1067">
            <v>952</v>
          </cell>
          <cell r="F1067">
            <v>8.8997352365603778E-3</v>
          </cell>
        </row>
        <row r="1068">
          <cell r="A1068" t="str">
            <v>011-C2008</v>
          </cell>
          <cell r="B1068">
            <v>120</v>
          </cell>
          <cell r="C1068">
            <v>1000</v>
          </cell>
          <cell r="D1068">
            <v>1000</v>
          </cell>
          <cell r="E1068">
            <v>0</v>
          </cell>
          <cell r="F1068">
            <v>1.0333333333333333E-2</v>
          </cell>
        </row>
        <row r="1069">
          <cell r="A1069" t="str">
            <v>011-C2009</v>
          </cell>
          <cell r="B1069">
            <v>33</v>
          </cell>
          <cell r="C1069">
            <v>1000</v>
          </cell>
          <cell r="D1069">
            <v>1000</v>
          </cell>
          <cell r="E1069">
            <v>0</v>
          </cell>
          <cell r="F1069">
            <v>3.2303030303030306E-2</v>
          </cell>
        </row>
        <row r="1070">
          <cell r="A1070" t="str">
            <v>011-C2012</v>
          </cell>
          <cell r="B1070">
            <v>111</v>
          </cell>
          <cell r="C1070">
            <v>1000</v>
          </cell>
          <cell r="D1070">
            <v>1000</v>
          </cell>
          <cell r="E1070">
            <v>0</v>
          </cell>
          <cell r="F1070">
            <v>1.1009009009009009E-2</v>
          </cell>
        </row>
        <row r="1071">
          <cell r="A1071" t="str">
            <v>011-C2012R</v>
          </cell>
          <cell r="B1071">
            <v>133</v>
          </cell>
          <cell r="C1071">
            <v>1000</v>
          </cell>
          <cell r="D1071">
            <v>1000</v>
          </cell>
          <cell r="E1071">
            <v>0</v>
          </cell>
          <cell r="F1071">
            <v>9.5187969924812044E-3</v>
          </cell>
        </row>
        <row r="1072">
          <cell r="A1072" t="str">
            <v>011-C2202</v>
          </cell>
          <cell r="B1072">
            <v>48</v>
          </cell>
          <cell r="C1072">
            <v>0</v>
          </cell>
          <cell r="D1072">
            <v>1000</v>
          </cell>
          <cell r="E1072">
            <v>952</v>
          </cell>
          <cell r="F1072">
            <v>2.288375350140056E-2</v>
          </cell>
        </row>
        <row r="1073">
          <cell r="A1073" t="str">
            <v>011-C2202-NS</v>
          </cell>
          <cell r="B1073">
            <v>47</v>
          </cell>
          <cell r="C1073">
            <v>0</v>
          </cell>
          <cell r="D1073">
            <v>1000</v>
          </cell>
          <cell r="E1073">
            <v>0</v>
          </cell>
          <cell r="F1073">
            <v>2.2276595744680851E-2</v>
          </cell>
        </row>
        <row r="1074">
          <cell r="A1074" t="str">
            <v>011-C2202R-YL</v>
          </cell>
          <cell r="B1074">
            <v>44</v>
          </cell>
          <cell r="C1074">
            <v>0</v>
          </cell>
          <cell r="D1074">
            <v>1000</v>
          </cell>
          <cell r="E1074">
            <v>952</v>
          </cell>
          <cell r="F1074">
            <v>2.4777692895339955E-2</v>
          </cell>
        </row>
        <row r="1075">
          <cell r="A1075" t="str">
            <v>011-C2203</v>
          </cell>
          <cell r="B1075">
            <v>14</v>
          </cell>
          <cell r="C1075">
            <v>1000</v>
          </cell>
          <cell r="D1075">
            <v>1000</v>
          </cell>
          <cell r="E1075">
            <v>0</v>
          </cell>
          <cell r="F1075">
            <v>7.3428571428571426E-2</v>
          </cell>
        </row>
        <row r="1076">
          <cell r="A1076" t="str">
            <v>011-C2204</v>
          </cell>
          <cell r="B1076">
            <v>50</v>
          </cell>
          <cell r="C1076">
            <v>1000</v>
          </cell>
          <cell r="D1076">
            <v>1000</v>
          </cell>
          <cell r="E1076">
            <v>0</v>
          </cell>
          <cell r="F1076">
            <v>2.2000000000000002E-2</v>
          </cell>
        </row>
        <row r="1077">
          <cell r="A1077" t="str">
            <v>011-C2205</v>
          </cell>
          <cell r="B1077">
            <v>55</v>
          </cell>
          <cell r="C1077">
            <v>1000</v>
          </cell>
          <cell r="D1077">
            <v>1000</v>
          </cell>
          <cell r="E1077">
            <v>0</v>
          </cell>
          <cell r="F1077">
            <v>2.0181818181818183E-2</v>
          </cell>
        </row>
        <row r="1078">
          <cell r="A1078" t="str">
            <v>011-C2500</v>
          </cell>
          <cell r="B1078">
            <v>120</v>
          </cell>
          <cell r="C1078">
            <v>1000</v>
          </cell>
          <cell r="D1078">
            <v>1000</v>
          </cell>
          <cell r="E1078">
            <v>0</v>
          </cell>
          <cell r="F1078">
            <v>1.0333333333333333E-2</v>
          </cell>
        </row>
        <row r="1079">
          <cell r="A1079" t="str">
            <v>011-C2502</v>
          </cell>
          <cell r="B1079">
            <v>193</v>
          </cell>
          <cell r="C1079">
            <v>1000</v>
          </cell>
          <cell r="D1079">
            <v>1000</v>
          </cell>
          <cell r="E1079">
            <v>0</v>
          </cell>
          <cell r="F1079">
            <v>7.1813471502590676E-3</v>
          </cell>
        </row>
        <row r="1080">
          <cell r="A1080" t="str">
            <v>011-C2503</v>
          </cell>
          <cell r="B1080">
            <v>193</v>
          </cell>
          <cell r="C1080">
            <v>0</v>
          </cell>
          <cell r="D1080">
            <v>1000</v>
          </cell>
          <cell r="E1080">
            <v>480</v>
          </cell>
          <cell r="F1080">
            <v>8.2646804835924004E-3</v>
          </cell>
        </row>
        <row r="1081">
          <cell r="A1081" t="str">
            <v>011-C2504</v>
          </cell>
          <cell r="B1081">
            <v>64</v>
          </cell>
          <cell r="C1081">
            <v>1000</v>
          </cell>
          <cell r="D1081">
            <v>1000</v>
          </cell>
          <cell r="E1081">
            <v>0</v>
          </cell>
          <cell r="F1081">
            <v>1.7625000000000002E-2</v>
          </cell>
        </row>
        <row r="1082">
          <cell r="A1082" t="str">
            <v>011-C2505</v>
          </cell>
          <cell r="B1082">
            <v>92</v>
          </cell>
          <cell r="C1082">
            <v>1000</v>
          </cell>
          <cell r="D1082">
            <v>1000</v>
          </cell>
          <cell r="E1082">
            <v>0</v>
          </cell>
          <cell r="F1082">
            <v>1.2869565217391306E-2</v>
          </cell>
        </row>
        <row r="1083">
          <cell r="A1083" t="str">
            <v>011-C2506</v>
          </cell>
          <cell r="B1083">
            <v>65</v>
          </cell>
          <cell r="C1083">
            <v>1000</v>
          </cell>
          <cell r="D1083">
            <v>1000</v>
          </cell>
          <cell r="E1083">
            <v>0</v>
          </cell>
          <cell r="F1083">
            <v>1.7384615384615387E-2</v>
          </cell>
        </row>
        <row r="1084">
          <cell r="A1084" t="str">
            <v>011-C2507</v>
          </cell>
          <cell r="B1084">
            <v>115</v>
          </cell>
          <cell r="C1084">
            <v>1000</v>
          </cell>
          <cell r="D1084">
            <v>1000</v>
          </cell>
          <cell r="E1084">
            <v>0</v>
          </cell>
          <cell r="F1084">
            <v>1.0695652173913044E-2</v>
          </cell>
        </row>
        <row r="1085">
          <cell r="A1085" t="str">
            <v>011-C2508</v>
          </cell>
          <cell r="B1085">
            <v>95</v>
          </cell>
          <cell r="C1085">
            <v>1000</v>
          </cell>
          <cell r="D1085">
            <v>1000</v>
          </cell>
          <cell r="E1085">
            <v>0</v>
          </cell>
          <cell r="F1085">
            <v>1.2526315789473684E-2</v>
          </cell>
        </row>
        <row r="1086">
          <cell r="A1086" t="str">
            <v>011-C2509</v>
          </cell>
          <cell r="B1086">
            <v>90</v>
          </cell>
          <cell r="C1086">
            <v>0</v>
          </cell>
          <cell r="D1086">
            <v>1000</v>
          </cell>
          <cell r="E1086">
            <v>480</v>
          </cell>
          <cell r="F1086">
            <v>1.4194444444444444E-2</v>
          </cell>
        </row>
        <row r="1087">
          <cell r="A1087" t="str">
            <v>011-C2520</v>
          </cell>
          <cell r="B1087">
            <v>67</v>
          </cell>
          <cell r="C1087">
            <v>0</v>
          </cell>
          <cell r="D1087">
            <v>1000</v>
          </cell>
          <cell r="E1087">
            <v>480</v>
          </cell>
          <cell r="F1087">
            <v>1.800870646766169E-2</v>
          </cell>
        </row>
        <row r="1088">
          <cell r="A1088" t="str">
            <v>011-C2521</v>
          </cell>
          <cell r="B1088">
            <v>67</v>
          </cell>
          <cell r="C1088">
            <v>0</v>
          </cell>
          <cell r="D1088">
            <v>1000</v>
          </cell>
          <cell r="E1088">
            <v>480</v>
          </cell>
          <cell r="F1088">
            <v>1.800870646766169E-2</v>
          </cell>
        </row>
        <row r="1089">
          <cell r="A1089" t="str">
            <v>011-C2522</v>
          </cell>
          <cell r="B1089">
            <v>45</v>
          </cell>
          <cell r="C1089">
            <v>0</v>
          </cell>
          <cell r="D1089">
            <v>1000</v>
          </cell>
          <cell r="E1089">
            <v>480</v>
          </cell>
          <cell r="F1089">
            <v>2.5305555555555557E-2</v>
          </cell>
        </row>
        <row r="1090">
          <cell r="A1090" t="str">
            <v>011-C2528</v>
          </cell>
          <cell r="B1090">
            <v>143</v>
          </cell>
          <cell r="C1090">
            <v>0</v>
          </cell>
          <cell r="D1090">
            <v>1000</v>
          </cell>
          <cell r="E1090">
            <v>480</v>
          </cell>
          <cell r="F1090">
            <v>1.0076340326340326E-2</v>
          </cell>
        </row>
        <row r="1091">
          <cell r="A1091" t="str">
            <v>011-C2532</v>
          </cell>
          <cell r="B1091">
            <v>83</v>
          </cell>
          <cell r="C1091">
            <v>0</v>
          </cell>
          <cell r="D1091">
            <v>1000</v>
          </cell>
          <cell r="E1091">
            <v>480</v>
          </cell>
          <cell r="F1091">
            <v>1.5131526104417672E-2</v>
          </cell>
        </row>
        <row r="1092">
          <cell r="A1092" t="str">
            <v>011-C2533</v>
          </cell>
          <cell r="B1092">
            <v>88</v>
          </cell>
          <cell r="C1092">
            <v>0</v>
          </cell>
          <cell r="D1092">
            <v>1000</v>
          </cell>
          <cell r="E1092">
            <v>2725</v>
          </cell>
          <cell r="F1092">
            <v>1.2730608840700585E-2</v>
          </cell>
        </row>
        <row r="1093">
          <cell r="A1093" t="str">
            <v>011-C2534</v>
          </cell>
          <cell r="B1093">
            <v>143</v>
          </cell>
          <cell r="C1093">
            <v>0</v>
          </cell>
          <cell r="D1093">
            <v>1000</v>
          </cell>
          <cell r="E1093">
            <v>480</v>
          </cell>
          <cell r="F1093">
            <v>1.0076340326340326E-2</v>
          </cell>
        </row>
        <row r="1094">
          <cell r="A1094" t="str">
            <v>011-C2535</v>
          </cell>
          <cell r="B1094">
            <v>143</v>
          </cell>
          <cell r="C1094">
            <v>0</v>
          </cell>
          <cell r="D1094">
            <v>1000</v>
          </cell>
          <cell r="E1094">
            <v>480</v>
          </cell>
          <cell r="F1094">
            <v>1.0076340326340326E-2</v>
          </cell>
        </row>
        <row r="1095">
          <cell r="A1095" t="str">
            <v>011-C2536</v>
          </cell>
          <cell r="B1095">
            <v>86</v>
          </cell>
          <cell r="C1095">
            <v>1000</v>
          </cell>
          <cell r="D1095">
            <v>1000</v>
          </cell>
          <cell r="E1095">
            <v>0</v>
          </cell>
          <cell r="F1095">
            <v>1.3627906976744188E-2</v>
          </cell>
        </row>
        <row r="1096">
          <cell r="A1096" t="str">
            <v>011-C2537</v>
          </cell>
          <cell r="B1096">
            <v>69</v>
          </cell>
          <cell r="C1096">
            <v>0</v>
          </cell>
          <cell r="D1096">
            <v>1000</v>
          </cell>
          <cell r="E1096">
            <v>480</v>
          </cell>
          <cell r="F1096">
            <v>1.7576086956521738E-2</v>
          </cell>
        </row>
        <row r="1097">
          <cell r="A1097" t="str">
            <v>011-C2538</v>
          </cell>
          <cell r="B1097">
            <v>69</v>
          </cell>
          <cell r="C1097">
            <v>0</v>
          </cell>
          <cell r="D1097">
            <v>1000</v>
          </cell>
          <cell r="E1097">
            <v>480</v>
          </cell>
          <cell r="F1097">
            <v>1.7576086956521738E-2</v>
          </cell>
        </row>
        <row r="1098">
          <cell r="A1098" t="str">
            <v>011-C2539</v>
          </cell>
          <cell r="B1098">
            <v>63</v>
          </cell>
          <cell r="C1098">
            <v>0</v>
          </cell>
          <cell r="D1098">
            <v>1000</v>
          </cell>
          <cell r="E1098">
            <v>480</v>
          </cell>
          <cell r="F1098">
            <v>1.8956349206349206E-2</v>
          </cell>
        </row>
        <row r="1099">
          <cell r="A1099" t="str">
            <v>011-C2540</v>
          </cell>
          <cell r="B1099">
            <v>63</v>
          </cell>
          <cell r="C1099">
            <v>0</v>
          </cell>
          <cell r="D1099">
            <v>1000</v>
          </cell>
          <cell r="E1099">
            <v>480</v>
          </cell>
          <cell r="F1099">
            <v>1.8956349206349206E-2</v>
          </cell>
        </row>
        <row r="1100">
          <cell r="A1100" t="str">
            <v>011-C3002</v>
          </cell>
          <cell r="B1100">
            <v>150</v>
          </cell>
          <cell r="C1100">
            <v>1000</v>
          </cell>
          <cell r="D1100">
            <v>1000</v>
          </cell>
          <cell r="E1100">
            <v>0</v>
          </cell>
          <cell r="F1100">
            <v>8.6666666666666663E-3</v>
          </cell>
        </row>
        <row r="1101">
          <cell r="A1101" t="str">
            <v>011-C3003</v>
          </cell>
          <cell r="B1101">
            <v>133</v>
          </cell>
          <cell r="C1101">
            <v>0</v>
          </cell>
          <cell r="D1101">
            <v>1000</v>
          </cell>
          <cell r="E1101">
            <v>3003</v>
          </cell>
          <cell r="F1101">
            <v>8.8517973254815356E-3</v>
          </cell>
        </row>
        <row r="1102">
          <cell r="A1102" t="str">
            <v>011-C3004</v>
          </cell>
          <cell r="B1102">
            <v>76</v>
          </cell>
          <cell r="C1102">
            <v>1000</v>
          </cell>
          <cell r="D1102">
            <v>1000</v>
          </cell>
          <cell r="E1102">
            <v>0</v>
          </cell>
          <cell r="F1102">
            <v>1.5157894736842106E-2</v>
          </cell>
        </row>
        <row r="1103">
          <cell r="A1103" t="str">
            <v>011-C3005</v>
          </cell>
          <cell r="B1103">
            <v>167</v>
          </cell>
          <cell r="C1103">
            <v>1000</v>
          </cell>
          <cell r="D1103">
            <v>1000</v>
          </cell>
          <cell r="E1103">
            <v>0</v>
          </cell>
          <cell r="F1103">
            <v>7.9880239520958088E-3</v>
          </cell>
        </row>
        <row r="1104">
          <cell r="A1104" t="str">
            <v>011-C3006</v>
          </cell>
          <cell r="B1104">
            <v>130</v>
          </cell>
          <cell r="C1104">
            <v>1000</v>
          </cell>
          <cell r="D1104">
            <v>1000</v>
          </cell>
          <cell r="E1104">
            <v>0</v>
          </cell>
          <cell r="F1104">
            <v>9.6923076923076945E-3</v>
          </cell>
        </row>
        <row r="1105">
          <cell r="A1105" t="str">
            <v>011-C3014</v>
          </cell>
          <cell r="B1105">
            <v>52</v>
          </cell>
          <cell r="C1105">
            <v>0</v>
          </cell>
          <cell r="D1105">
            <v>1000</v>
          </cell>
          <cell r="E1105">
            <v>480</v>
          </cell>
          <cell r="F1105">
            <v>2.2314102564102566E-2</v>
          </cell>
        </row>
        <row r="1106">
          <cell r="A1106" t="str">
            <v>011-C3031</v>
          </cell>
          <cell r="B1106">
            <v>150</v>
          </cell>
          <cell r="C1106">
            <v>1000</v>
          </cell>
          <cell r="D1106">
            <v>1000</v>
          </cell>
          <cell r="E1106">
            <v>0</v>
          </cell>
          <cell r="F1106">
            <v>8.6666666666666663E-3</v>
          </cell>
        </row>
        <row r="1107">
          <cell r="A1107" t="str">
            <v>011-C3046HP</v>
          </cell>
          <cell r="B1107">
            <v>115</v>
          </cell>
          <cell r="C1107">
            <v>0</v>
          </cell>
          <cell r="D1107">
            <v>1000</v>
          </cell>
          <cell r="E1107">
            <v>480</v>
          </cell>
          <cell r="F1107">
            <v>1.1778985507246376E-2</v>
          </cell>
        </row>
        <row r="1108">
          <cell r="A1108" t="str">
            <v>011-C3047</v>
          </cell>
          <cell r="B1108">
            <v>162</v>
          </cell>
          <cell r="C1108">
            <v>0</v>
          </cell>
          <cell r="D1108">
            <v>1000</v>
          </cell>
          <cell r="E1108">
            <v>3003</v>
          </cell>
          <cell r="F1108">
            <v>7.5058398391731722E-3</v>
          </cell>
        </row>
        <row r="1109">
          <cell r="A1109" t="str">
            <v>011-C3048</v>
          </cell>
          <cell r="B1109">
            <v>188</v>
          </cell>
          <cell r="C1109">
            <v>1000</v>
          </cell>
          <cell r="D1109">
            <v>1000</v>
          </cell>
          <cell r="E1109">
            <v>0</v>
          </cell>
          <cell r="F1109">
            <v>7.3191489361702127E-3</v>
          </cell>
        </row>
        <row r="1110">
          <cell r="A1110" t="str">
            <v>011-C3050</v>
          </cell>
          <cell r="B1110">
            <v>118</v>
          </cell>
          <cell r="C1110">
            <v>1000</v>
          </cell>
          <cell r="D1110">
            <v>1000</v>
          </cell>
          <cell r="E1110">
            <v>0</v>
          </cell>
          <cell r="F1110">
            <v>1.0474576271186441E-2</v>
          </cell>
        </row>
        <row r="1111">
          <cell r="A1111" t="str">
            <v>011-C3051</v>
          </cell>
          <cell r="B1111">
            <v>600</v>
          </cell>
          <cell r="C1111">
            <v>0</v>
          </cell>
          <cell r="D1111">
            <v>1000</v>
          </cell>
          <cell r="E1111">
            <v>2331</v>
          </cell>
          <cell r="F1111">
            <v>3.0956670956670961E-3</v>
          </cell>
        </row>
        <row r="1112">
          <cell r="A1112" t="str">
            <v>011-C3052</v>
          </cell>
          <cell r="B1112">
            <v>92</v>
          </cell>
          <cell r="C1112">
            <v>1000</v>
          </cell>
          <cell r="D1112">
            <v>1000</v>
          </cell>
          <cell r="E1112">
            <v>0</v>
          </cell>
          <cell r="F1112">
            <v>1.2869565217391306E-2</v>
          </cell>
        </row>
        <row r="1113">
          <cell r="A1113" t="str">
            <v>011-C3053</v>
          </cell>
          <cell r="B1113">
            <v>74</v>
          </cell>
          <cell r="C1113">
            <v>1000</v>
          </cell>
          <cell r="D1113">
            <v>1000</v>
          </cell>
          <cell r="E1113">
            <v>0</v>
          </cell>
          <cell r="F1113">
            <v>1.5513513513513516E-2</v>
          </cell>
        </row>
        <row r="1114">
          <cell r="A1114" t="str">
            <v>011-C3054</v>
          </cell>
          <cell r="B1114">
            <v>188</v>
          </cell>
          <cell r="C1114">
            <v>1000</v>
          </cell>
          <cell r="D1114">
            <v>1000</v>
          </cell>
          <cell r="E1114">
            <v>0</v>
          </cell>
          <cell r="F1114">
            <v>7.3191489361702127E-3</v>
          </cell>
        </row>
        <row r="1115">
          <cell r="A1115" t="str">
            <v>011-C3055</v>
          </cell>
          <cell r="B1115">
            <v>56</v>
          </cell>
          <cell r="C1115">
            <v>1000</v>
          </cell>
          <cell r="D1115">
            <v>1000</v>
          </cell>
          <cell r="E1115">
            <v>0</v>
          </cell>
          <cell r="F1115">
            <v>1.9857142857142858E-2</v>
          </cell>
        </row>
        <row r="1116">
          <cell r="A1116" t="str">
            <v>011-C3056</v>
          </cell>
          <cell r="B1116">
            <v>89</v>
          </cell>
          <cell r="C1116">
            <v>0</v>
          </cell>
          <cell r="D1116">
            <v>1000</v>
          </cell>
          <cell r="E1116">
            <v>222</v>
          </cell>
          <cell r="F1116">
            <v>1.6740459560684279E-2</v>
          </cell>
        </row>
        <row r="1117">
          <cell r="A1117" t="str">
            <v>011-C3057</v>
          </cell>
          <cell r="B1117">
            <v>81</v>
          </cell>
          <cell r="C1117">
            <v>0</v>
          </cell>
          <cell r="D1117">
            <v>1000</v>
          </cell>
          <cell r="E1117">
            <v>480</v>
          </cell>
          <cell r="F1117">
            <v>1.5429012345679012E-2</v>
          </cell>
        </row>
        <row r="1118">
          <cell r="A1118" t="str">
            <v>011-C3061</v>
          </cell>
          <cell r="B1118">
            <v>109</v>
          </cell>
          <cell r="C1118">
            <v>1000</v>
          </cell>
          <cell r="D1118">
            <v>1000</v>
          </cell>
          <cell r="E1118">
            <v>0</v>
          </cell>
          <cell r="F1118">
            <v>1.1174311926605507E-2</v>
          </cell>
        </row>
        <row r="1119">
          <cell r="A1119" t="str">
            <v>011-C3062</v>
          </cell>
          <cell r="B1119">
            <v>109</v>
          </cell>
          <cell r="C1119">
            <v>0</v>
          </cell>
          <cell r="D1119">
            <v>1000</v>
          </cell>
          <cell r="E1119">
            <v>480</v>
          </cell>
          <cell r="F1119">
            <v>1.2257645259938839E-2</v>
          </cell>
        </row>
        <row r="1120">
          <cell r="A1120" t="str">
            <v>011-C3064</v>
          </cell>
          <cell r="B1120">
            <v>194</v>
          </cell>
          <cell r="C1120">
            <v>1000</v>
          </cell>
          <cell r="D1120">
            <v>1000</v>
          </cell>
          <cell r="E1120">
            <v>0</v>
          </cell>
          <cell r="F1120">
            <v>7.1546391752577319E-3</v>
          </cell>
        </row>
        <row r="1121">
          <cell r="A1121" t="str">
            <v>011-C3065</v>
          </cell>
          <cell r="B1121">
            <v>222</v>
          </cell>
          <cell r="C1121">
            <v>1000</v>
          </cell>
          <cell r="D1121">
            <v>1000</v>
          </cell>
          <cell r="E1121">
            <v>0</v>
          </cell>
          <cell r="F1121">
            <v>6.5045045045045045E-3</v>
          </cell>
        </row>
        <row r="1122">
          <cell r="A1122" t="str">
            <v>011-C3066</v>
          </cell>
          <cell r="B1122">
            <v>222</v>
          </cell>
          <cell r="C1122">
            <v>1000</v>
          </cell>
          <cell r="D1122">
            <v>1000</v>
          </cell>
          <cell r="E1122">
            <v>0</v>
          </cell>
          <cell r="F1122">
            <v>6.5045045045045045E-3</v>
          </cell>
        </row>
        <row r="1123">
          <cell r="A1123" t="str">
            <v>011-C3067</v>
          </cell>
          <cell r="B1123">
            <v>222</v>
          </cell>
          <cell r="C1123">
            <v>1000</v>
          </cell>
          <cell r="D1123">
            <v>1000</v>
          </cell>
          <cell r="E1123">
            <v>0</v>
          </cell>
          <cell r="F1123">
            <v>6.5045045045045045E-3</v>
          </cell>
        </row>
        <row r="1124">
          <cell r="A1124" t="str">
            <v>011-C3068</v>
          </cell>
          <cell r="B1124">
            <v>222</v>
          </cell>
          <cell r="C1124">
            <v>1000</v>
          </cell>
          <cell r="D1124">
            <v>1000</v>
          </cell>
          <cell r="E1124">
            <v>0</v>
          </cell>
          <cell r="F1124">
            <v>6.5045045045045045E-3</v>
          </cell>
        </row>
        <row r="1125">
          <cell r="A1125" t="str">
            <v>011-C3069</v>
          </cell>
          <cell r="B1125">
            <v>222</v>
          </cell>
          <cell r="C1125">
            <v>1000</v>
          </cell>
          <cell r="D1125">
            <v>1000</v>
          </cell>
          <cell r="E1125">
            <v>0</v>
          </cell>
          <cell r="F1125">
            <v>6.5045045045045045E-3</v>
          </cell>
        </row>
        <row r="1126">
          <cell r="A1126" t="str">
            <v>011-C3070</v>
          </cell>
          <cell r="B1126">
            <v>222</v>
          </cell>
          <cell r="C1126">
            <v>1000</v>
          </cell>
          <cell r="D1126">
            <v>1000</v>
          </cell>
          <cell r="E1126">
            <v>0</v>
          </cell>
          <cell r="F1126">
            <v>6.5045045045045045E-3</v>
          </cell>
        </row>
        <row r="1127">
          <cell r="A1127" t="str">
            <v>011-C3071</v>
          </cell>
          <cell r="B1127">
            <v>222</v>
          </cell>
          <cell r="C1127">
            <v>1000</v>
          </cell>
          <cell r="D1127">
            <v>1000</v>
          </cell>
          <cell r="E1127">
            <v>0</v>
          </cell>
          <cell r="F1127">
            <v>6.5045045045045045E-3</v>
          </cell>
        </row>
        <row r="1128">
          <cell r="A1128" t="str">
            <v>011-C3072</v>
          </cell>
          <cell r="B1128">
            <v>222</v>
          </cell>
          <cell r="C1128">
            <v>1000</v>
          </cell>
          <cell r="D1128">
            <v>1000</v>
          </cell>
          <cell r="E1128">
            <v>0</v>
          </cell>
          <cell r="F1128">
            <v>6.5045045045045045E-3</v>
          </cell>
        </row>
        <row r="1129">
          <cell r="A1129" t="str">
            <v>011-C3073</v>
          </cell>
          <cell r="B1129">
            <v>136</v>
          </cell>
          <cell r="C1129">
            <v>1000</v>
          </cell>
          <cell r="D1129">
            <v>1000</v>
          </cell>
          <cell r="E1129">
            <v>0</v>
          </cell>
          <cell r="F1129">
            <v>9.3529411764705882E-3</v>
          </cell>
        </row>
        <row r="1130">
          <cell r="A1130" t="str">
            <v>011-C3074</v>
          </cell>
          <cell r="B1130">
            <v>194</v>
          </cell>
          <cell r="C1130">
            <v>1000</v>
          </cell>
          <cell r="D1130">
            <v>1000</v>
          </cell>
          <cell r="E1130">
            <v>0</v>
          </cell>
          <cell r="F1130">
            <v>7.1546391752577319E-3</v>
          </cell>
        </row>
        <row r="1131">
          <cell r="A1131" t="str">
            <v>011-C3075</v>
          </cell>
          <cell r="B1131">
            <v>194</v>
          </cell>
          <cell r="C1131">
            <v>1000</v>
          </cell>
          <cell r="D1131">
            <v>1000</v>
          </cell>
          <cell r="E1131">
            <v>0</v>
          </cell>
          <cell r="F1131">
            <v>7.1546391752577319E-3</v>
          </cell>
        </row>
        <row r="1132">
          <cell r="A1132" t="str">
            <v>011-C3076</v>
          </cell>
          <cell r="B1132">
            <v>133</v>
          </cell>
          <cell r="C1132">
            <v>1000</v>
          </cell>
          <cell r="D1132">
            <v>1000</v>
          </cell>
          <cell r="E1132">
            <v>0</v>
          </cell>
          <cell r="F1132">
            <v>9.5187969924812044E-3</v>
          </cell>
        </row>
        <row r="1133">
          <cell r="A1133" t="str">
            <v>011-C3077</v>
          </cell>
          <cell r="B1133">
            <v>133</v>
          </cell>
          <cell r="C1133">
            <v>1000</v>
          </cell>
          <cell r="D1133">
            <v>1000</v>
          </cell>
          <cell r="E1133">
            <v>0</v>
          </cell>
          <cell r="F1133">
            <v>9.5187969924812044E-3</v>
          </cell>
        </row>
        <row r="1134">
          <cell r="A1134" t="str">
            <v>011-C3078</v>
          </cell>
          <cell r="B1134">
            <v>143</v>
          </cell>
          <cell r="C1134">
            <v>1000</v>
          </cell>
          <cell r="D1134">
            <v>1000</v>
          </cell>
          <cell r="E1134">
            <v>0</v>
          </cell>
          <cell r="F1134">
            <v>8.9930069930069939E-3</v>
          </cell>
        </row>
        <row r="1135">
          <cell r="A1135" t="str">
            <v>011-C3079</v>
          </cell>
          <cell r="B1135">
            <v>194</v>
          </cell>
          <cell r="C1135">
            <v>1000</v>
          </cell>
          <cell r="D1135">
            <v>1000</v>
          </cell>
          <cell r="E1135">
            <v>0</v>
          </cell>
          <cell r="F1135">
            <v>7.1546391752577319E-3</v>
          </cell>
        </row>
        <row r="1136">
          <cell r="A1136" t="str">
            <v>011-C3080</v>
          </cell>
          <cell r="B1136">
            <v>194</v>
          </cell>
          <cell r="C1136">
            <v>1000</v>
          </cell>
          <cell r="D1136">
            <v>1000</v>
          </cell>
          <cell r="E1136">
            <v>0</v>
          </cell>
          <cell r="F1136">
            <v>7.1546391752577319E-3</v>
          </cell>
        </row>
        <row r="1137">
          <cell r="A1137" t="str">
            <v>011-C3081</v>
          </cell>
          <cell r="B1137">
            <v>194</v>
          </cell>
          <cell r="C1137">
            <v>1000</v>
          </cell>
          <cell r="D1137">
            <v>1000</v>
          </cell>
          <cell r="E1137">
            <v>0</v>
          </cell>
          <cell r="F1137">
            <v>7.1546391752577319E-3</v>
          </cell>
        </row>
        <row r="1138">
          <cell r="A1138" t="str">
            <v>011-C3082</v>
          </cell>
          <cell r="B1138">
            <v>222</v>
          </cell>
          <cell r="C1138">
            <v>1000</v>
          </cell>
          <cell r="D1138">
            <v>1000</v>
          </cell>
          <cell r="E1138">
            <v>0</v>
          </cell>
          <cell r="F1138">
            <v>6.5045045045045045E-3</v>
          </cell>
        </row>
        <row r="1139">
          <cell r="A1139" t="str">
            <v>011-C3083</v>
          </cell>
          <cell r="B1139">
            <v>39</v>
          </cell>
          <cell r="C1139">
            <v>0</v>
          </cell>
          <cell r="D1139">
            <v>1000</v>
          </cell>
          <cell r="E1139">
            <v>816</v>
          </cell>
          <cell r="F1139">
            <v>2.7866515837104072E-2</v>
          </cell>
        </row>
        <row r="1140">
          <cell r="A1140" t="str">
            <v>011-C3084</v>
          </cell>
          <cell r="B1140">
            <v>130</v>
          </cell>
          <cell r="C1140">
            <v>1000</v>
          </cell>
          <cell r="D1140">
            <v>1000</v>
          </cell>
          <cell r="E1140">
            <v>0</v>
          </cell>
          <cell r="F1140">
            <v>9.6923076923076945E-3</v>
          </cell>
        </row>
        <row r="1141">
          <cell r="A1141" t="str">
            <v>011-C3085</v>
          </cell>
          <cell r="B1141">
            <v>115</v>
          </cell>
          <cell r="C1141">
            <v>1000</v>
          </cell>
          <cell r="D1141">
            <v>1000</v>
          </cell>
          <cell r="E1141">
            <v>0</v>
          </cell>
          <cell r="F1141">
            <v>1.0695652173913044E-2</v>
          </cell>
        </row>
        <row r="1142">
          <cell r="A1142" t="str">
            <v>011-C3086</v>
          </cell>
          <cell r="B1142">
            <v>222</v>
          </cell>
          <cell r="C1142">
            <v>1000</v>
          </cell>
          <cell r="D1142">
            <v>1000</v>
          </cell>
          <cell r="E1142">
            <v>0</v>
          </cell>
          <cell r="F1142">
            <v>6.5045045045045045E-3</v>
          </cell>
        </row>
        <row r="1143">
          <cell r="A1143" t="str">
            <v>011-C3087</v>
          </cell>
          <cell r="B1143">
            <v>88</v>
          </cell>
          <cell r="C1143">
            <v>1000</v>
          </cell>
          <cell r="D1143">
            <v>1000</v>
          </cell>
          <cell r="E1143">
            <v>0</v>
          </cell>
          <cell r="F1143">
            <v>1.3363636363636366E-2</v>
          </cell>
        </row>
        <row r="1144">
          <cell r="A1144" t="str">
            <v>011-C3300</v>
          </cell>
          <cell r="B1144">
            <v>0</v>
          </cell>
          <cell r="C1144">
            <v>0</v>
          </cell>
          <cell r="D1144">
            <v>1000</v>
          </cell>
          <cell r="E1144">
            <v>2331</v>
          </cell>
          <cell r="F1144">
            <v>1.4290004290004291E-3</v>
          </cell>
        </row>
        <row r="1145">
          <cell r="A1145" t="str">
            <v>011-C3300G</v>
          </cell>
          <cell r="B1145">
            <v>300</v>
          </cell>
          <cell r="C1145">
            <v>0</v>
          </cell>
          <cell r="D1145">
            <v>1000</v>
          </cell>
          <cell r="E1145">
            <v>2331</v>
          </cell>
          <cell r="F1145">
            <v>4.7623337623337618E-3</v>
          </cell>
        </row>
        <row r="1146">
          <cell r="A1146" t="str">
            <v>011-C3300GR</v>
          </cell>
          <cell r="B1146">
            <v>300</v>
          </cell>
          <cell r="C1146">
            <v>0</v>
          </cell>
          <cell r="D1146">
            <v>1000</v>
          </cell>
          <cell r="E1146">
            <v>2331</v>
          </cell>
          <cell r="F1146">
            <v>4.7623337623337618E-3</v>
          </cell>
        </row>
        <row r="1147">
          <cell r="A1147" t="str">
            <v>011-C3300-LP</v>
          </cell>
          <cell r="B1147">
            <v>0</v>
          </cell>
          <cell r="C1147">
            <v>0</v>
          </cell>
          <cell r="D1147">
            <v>1000</v>
          </cell>
          <cell r="E1147">
            <v>2331</v>
          </cell>
          <cell r="F1147">
            <v>1.4290004290004291E-3</v>
          </cell>
        </row>
        <row r="1148">
          <cell r="A1148" t="str">
            <v>011-C3300-NS</v>
          </cell>
          <cell r="B1148">
            <v>102</v>
          </cell>
          <cell r="C1148">
            <v>0</v>
          </cell>
          <cell r="D1148">
            <v>1000</v>
          </cell>
          <cell r="E1148">
            <v>0</v>
          </cell>
          <cell r="F1148">
            <v>1.0803921568627452E-2</v>
          </cell>
        </row>
        <row r="1149">
          <cell r="A1149" t="str">
            <v>011-C3300RR</v>
          </cell>
          <cell r="B1149">
            <v>300</v>
          </cell>
          <cell r="C1149">
            <v>0</v>
          </cell>
          <cell r="D1149">
            <v>1000</v>
          </cell>
          <cell r="E1149">
            <v>2331</v>
          </cell>
          <cell r="F1149">
            <v>4.7623337623337618E-3</v>
          </cell>
        </row>
        <row r="1150">
          <cell r="A1150" t="str">
            <v>011-C3300YR</v>
          </cell>
          <cell r="B1150">
            <v>400</v>
          </cell>
          <cell r="C1150">
            <v>1000</v>
          </cell>
          <cell r="D1150">
            <v>1000</v>
          </cell>
          <cell r="E1150">
            <v>0</v>
          </cell>
          <cell r="F1150">
            <v>4.5000000000000005E-3</v>
          </cell>
        </row>
        <row r="1151">
          <cell r="A1151" t="str">
            <v>011-C3301</v>
          </cell>
          <cell r="B1151">
            <v>111</v>
          </cell>
          <cell r="C1151">
            <v>0</v>
          </cell>
          <cell r="D1151">
            <v>1000</v>
          </cell>
          <cell r="E1151">
            <v>3003</v>
          </cell>
          <cell r="F1151">
            <v>1.034200934200934E-2</v>
          </cell>
        </row>
        <row r="1152">
          <cell r="A1152" t="str">
            <v>011-C3301R</v>
          </cell>
          <cell r="B1152">
            <v>133</v>
          </cell>
          <cell r="C1152">
            <v>1000</v>
          </cell>
          <cell r="D1152">
            <v>1000</v>
          </cell>
          <cell r="E1152">
            <v>0</v>
          </cell>
          <cell r="F1152">
            <v>9.5187969924812044E-3</v>
          </cell>
        </row>
        <row r="1153">
          <cell r="A1153" t="str">
            <v>011-C3302</v>
          </cell>
          <cell r="B1153">
            <v>122</v>
          </cell>
          <cell r="C1153">
            <v>0</v>
          </cell>
          <cell r="D1153">
            <v>1000</v>
          </cell>
          <cell r="E1153">
            <v>3003</v>
          </cell>
          <cell r="F1153">
            <v>9.5297216444757415E-3</v>
          </cell>
        </row>
        <row r="1154">
          <cell r="A1154" t="str">
            <v>011-C3302-LP</v>
          </cell>
          <cell r="B1154">
            <v>122</v>
          </cell>
          <cell r="C1154">
            <v>1000</v>
          </cell>
          <cell r="D1154">
            <v>1000</v>
          </cell>
          <cell r="E1154">
            <v>0</v>
          </cell>
          <cell r="F1154">
            <v>1.019672131147541E-2</v>
          </cell>
        </row>
        <row r="1155">
          <cell r="A1155" t="str">
            <v>011-C3302R</v>
          </cell>
          <cell r="B1155">
            <v>150</v>
          </cell>
          <cell r="C1155">
            <v>1000</v>
          </cell>
          <cell r="D1155">
            <v>1000</v>
          </cell>
          <cell r="E1155">
            <v>0</v>
          </cell>
          <cell r="F1155">
            <v>8.6666666666666663E-3</v>
          </cell>
        </row>
        <row r="1156">
          <cell r="A1156" t="str">
            <v>011-C3303</v>
          </cell>
          <cell r="B1156">
            <v>83</v>
          </cell>
          <cell r="C1156">
            <v>1000</v>
          </cell>
          <cell r="D1156">
            <v>1000</v>
          </cell>
          <cell r="E1156">
            <v>0</v>
          </cell>
          <cell r="F1156">
            <v>1.404819277108434E-2</v>
          </cell>
        </row>
        <row r="1157">
          <cell r="A1157" t="str">
            <v>011-C3304</v>
          </cell>
          <cell r="B1157">
            <v>77</v>
          </cell>
          <cell r="C1157">
            <v>1000</v>
          </cell>
          <cell r="D1157">
            <v>1000</v>
          </cell>
          <cell r="E1157">
            <v>0</v>
          </cell>
          <cell r="F1157">
            <v>1.498701298701299E-2</v>
          </cell>
        </row>
        <row r="1158">
          <cell r="A1158" t="str">
            <v>011-C3304-LP</v>
          </cell>
          <cell r="B1158">
            <v>77</v>
          </cell>
          <cell r="C1158">
            <v>1000</v>
          </cell>
          <cell r="D1158">
            <v>1000</v>
          </cell>
          <cell r="E1158">
            <v>0</v>
          </cell>
          <cell r="F1158">
            <v>1.498701298701299E-2</v>
          </cell>
        </row>
        <row r="1159">
          <cell r="A1159" t="str">
            <v>011-C3305</v>
          </cell>
          <cell r="B1159">
            <v>120</v>
          </cell>
          <cell r="C1159">
            <v>1000</v>
          </cell>
          <cell r="D1159">
            <v>1000</v>
          </cell>
          <cell r="E1159">
            <v>0</v>
          </cell>
          <cell r="F1159">
            <v>1.0333333333333333E-2</v>
          </cell>
        </row>
        <row r="1160">
          <cell r="A1160" t="str">
            <v>011-C3306</v>
          </cell>
          <cell r="B1160">
            <v>146</v>
          </cell>
          <cell r="C1160">
            <v>1000</v>
          </cell>
          <cell r="D1160">
            <v>1000</v>
          </cell>
          <cell r="E1160">
            <v>0</v>
          </cell>
          <cell r="F1160">
            <v>8.8493150684931521E-3</v>
          </cell>
        </row>
        <row r="1161">
          <cell r="A1161" t="str">
            <v>011-C3309</v>
          </cell>
          <cell r="B1161">
            <v>52</v>
          </cell>
          <cell r="C1161">
            <v>1000</v>
          </cell>
          <cell r="D1161">
            <v>1000</v>
          </cell>
          <cell r="E1161">
            <v>0</v>
          </cell>
          <cell r="F1161">
            <v>2.1230769230769234E-2</v>
          </cell>
        </row>
        <row r="1162">
          <cell r="A1162" t="str">
            <v>011-C3310</v>
          </cell>
          <cell r="B1162">
            <v>133</v>
          </cell>
          <cell r="C1162">
            <v>1000</v>
          </cell>
          <cell r="D1162">
            <v>1000</v>
          </cell>
          <cell r="E1162">
            <v>0</v>
          </cell>
          <cell r="F1162">
            <v>9.5187969924812044E-3</v>
          </cell>
        </row>
        <row r="1163">
          <cell r="A1163" t="str">
            <v>011-C3311</v>
          </cell>
          <cell r="B1163">
            <v>100</v>
          </cell>
          <cell r="C1163">
            <v>1000</v>
          </cell>
          <cell r="D1163">
            <v>1000</v>
          </cell>
          <cell r="E1163">
            <v>0</v>
          </cell>
          <cell r="F1163">
            <v>1.2E-2</v>
          </cell>
        </row>
        <row r="1164">
          <cell r="A1164" t="str">
            <v>011-C3312</v>
          </cell>
          <cell r="B1164">
            <v>54</v>
          </cell>
          <cell r="C1164">
            <v>1000</v>
          </cell>
          <cell r="D1164">
            <v>1000</v>
          </cell>
          <cell r="E1164">
            <v>0</v>
          </cell>
          <cell r="F1164">
            <v>2.0518518518518519E-2</v>
          </cell>
        </row>
        <row r="1165">
          <cell r="A1165" t="str">
            <v>011-C3313</v>
          </cell>
          <cell r="B1165">
            <v>120</v>
          </cell>
          <cell r="C1165">
            <v>1000</v>
          </cell>
          <cell r="D1165">
            <v>1000</v>
          </cell>
          <cell r="E1165">
            <v>0</v>
          </cell>
          <cell r="F1165">
            <v>1.0333333333333333E-2</v>
          </cell>
        </row>
        <row r="1166">
          <cell r="A1166" t="str">
            <v>011-C3314</v>
          </cell>
          <cell r="B1166">
            <v>122</v>
          </cell>
          <cell r="C1166">
            <v>1000</v>
          </cell>
          <cell r="D1166">
            <v>1000</v>
          </cell>
          <cell r="E1166">
            <v>0</v>
          </cell>
          <cell r="F1166">
            <v>1.019672131147541E-2</v>
          </cell>
        </row>
        <row r="1167">
          <cell r="A1167" t="str">
            <v>011-C3315</v>
          </cell>
          <cell r="B1167">
            <v>91</v>
          </cell>
          <cell r="C1167">
            <v>1000</v>
          </cell>
          <cell r="D1167">
            <v>1000</v>
          </cell>
          <cell r="E1167">
            <v>0</v>
          </cell>
          <cell r="F1167">
            <v>1.298901098901099E-2</v>
          </cell>
        </row>
        <row r="1168">
          <cell r="A1168" t="str">
            <v>011-C3316</v>
          </cell>
          <cell r="B1168">
            <v>45</v>
          </cell>
          <cell r="C1168">
            <v>1000</v>
          </cell>
          <cell r="D1168">
            <v>1000</v>
          </cell>
          <cell r="E1168">
            <v>0</v>
          </cell>
          <cell r="F1168">
            <v>2.4222222222222225E-2</v>
          </cell>
        </row>
        <row r="1169">
          <cell r="A1169" t="str">
            <v>011-C3318</v>
          </cell>
          <cell r="B1169">
            <v>54</v>
          </cell>
          <cell r="C1169">
            <v>1000</v>
          </cell>
          <cell r="D1169">
            <v>1000</v>
          </cell>
          <cell r="E1169">
            <v>0</v>
          </cell>
          <cell r="F1169">
            <v>2.0518518518518519E-2</v>
          </cell>
        </row>
        <row r="1170">
          <cell r="A1170" t="str">
            <v>011-C3319</v>
          </cell>
          <cell r="B1170">
            <v>122</v>
          </cell>
          <cell r="C1170">
            <v>1000</v>
          </cell>
          <cell r="D1170">
            <v>1000</v>
          </cell>
          <cell r="E1170">
            <v>0</v>
          </cell>
          <cell r="F1170">
            <v>1.019672131147541E-2</v>
          </cell>
        </row>
        <row r="1171">
          <cell r="A1171" t="str">
            <v>011-C3320</v>
          </cell>
          <cell r="B1171">
            <v>45</v>
          </cell>
          <cell r="C1171">
            <v>1000</v>
          </cell>
          <cell r="D1171">
            <v>1000</v>
          </cell>
          <cell r="E1171">
            <v>0</v>
          </cell>
          <cell r="F1171">
            <v>2.4222222222222225E-2</v>
          </cell>
        </row>
        <row r="1172">
          <cell r="A1172" t="str">
            <v>011-C3321</v>
          </cell>
          <cell r="B1172">
            <v>14</v>
          </cell>
          <cell r="C1172">
            <v>1000</v>
          </cell>
          <cell r="D1172">
            <v>1000</v>
          </cell>
          <cell r="E1172">
            <v>0</v>
          </cell>
          <cell r="F1172">
            <v>7.3428571428571426E-2</v>
          </cell>
        </row>
        <row r="1173">
          <cell r="A1173" t="str">
            <v>011-C3322</v>
          </cell>
          <cell r="B1173">
            <v>48</v>
          </cell>
          <cell r="C1173">
            <v>0</v>
          </cell>
          <cell r="D1173">
            <v>1000</v>
          </cell>
          <cell r="E1173">
            <v>952</v>
          </cell>
          <cell r="F1173">
            <v>2.288375350140056E-2</v>
          </cell>
        </row>
        <row r="1174">
          <cell r="A1174" t="str">
            <v>011-C3322-LP</v>
          </cell>
          <cell r="B1174">
            <v>57</v>
          </cell>
          <cell r="C1174">
            <v>1000</v>
          </cell>
          <cell r="D1174">
            <v>1000</v>
          </cell>
          <cell r="E1174">
            <v>0</v>
          </cell>
          <cell r="F1174">
            <v>1.9543859649122808E-2</v>
          </cell>
        </row>
        <row r="1175">
          <cell r="A1175" t="str">
            <v>011-C3322R</v>
          </cell>
          <cell r="B1175">
            <v>57</v>
          </cell>
          <cell r="C1175">
            <v>1000</v>
          </cell>
          <cell r="D1175">
            <v>1000</v>
          </cell>
          <cell r="E1175">
            <v>0</v>
          </cell>
          <cell r="F1175">
            <v>1.9543859649122808E-2</v>
          </cell>
        </row>
        <row r="1176">
          <cell r="A1176" t="str">
            <v>011-C3323</v>
          </cell>
          <cell r="B1176">
            <v>30</v>
          </cell>
          <cell r="C1176">
            <v>1000</v>
          </cell>
          <cell r="D1176">
            <v>1000</v>
          </cell>
          <cell r="E1176">
            <v>0</v>
          </cell>
          <cell r="F1176">
            <v>3.5333333333333335E-2</v>
          </cell>
        </row>
        <row r="1177">
          <cell r="A1177" t="str">
            <v>011-C3324</v>
          </cell>
          <cell r="B1177">
            <v>32</v>
          </cell>
          <cell r="C1177">
            <v>1000</v>
          </cell>
          <cell r="D1177">
            <v>1000</v>
          </cell>
          <cell r="E1177">
            <v>0</v>
          </cell>
          <cell r="F1177">
            <v>3.3250000000000002E-2</v>
          </cell>
        </row>
        <row r="1178">
          <cell r="A1178" t="str">
            <v>011-C3325</v>
          </cell>
          <cell r="B1178">
            <v>111</v>
          </cell>
          <cell r="C1178">
            <v>1000</v>
          </cell>
          <cell r="D1178">
            <v>1000</v>
          </cell>
          <cell r="E1178">
            <v>0</v>
          </cell>
          <cell r="F1178">
            <v>1.1009009009009009E-2</v>
          </cell>
        </row>
        <row r="1179">
          <cell r="A1179" t="str">
            <v>011-C3326</v>
          </cell>
          <cell r="B1179">
            <v>30</v>
          </cell>
          <cell r="C1179">
            <v>1000</v>
          </cell>
          <cell r="D1179">
            <v>1000</v>
          </cell>
          <cell r="E1179">
            <v>0</v>
          </cell>
          <cell r="F1179">
            <v>3.5333333333333335E-2</v>
          </cell>
        </row>
        <row r="1180">
          <cell r="A1180" t="str">
            <v>011-C3327</v>
          </cell>
          <cell r="B1180">
            <v>115</v>
          </cell>
          <cell r="C1180">
            <v>1000</v>
          </cell>
          <cell r="D1180">
            <v>1000</v>
          </cell>
          <cell r="E1180">
            <v>0</v>
          </cell>
          <cell r="F1180">
            <v>1.0695652173913044E-2</v>
          </cell>
        </row>
        <row r="1181">
          <cell r="A1181" t="str">
            <v>011-C3328</v>
          </cell>
          <cell r="B1181">
            <v>94</v>
          </cell>
          <cell r="C1181">
            <v>1000</v>
          </cell>
          <cell r="D1181">
            <v>1000</v>
          </cell>
          <cell r="E1181">
            <v>0</v>
          </cell>
          <cell r="F1181">
            <v>1.2638297872340425E-2</v>
          </cell>
        </row>
        <row r="1182">
          <cell r="A1182" t="str">
            <v>011-C3329</v>
          </cell>
          <cell r="B1182">
            <v>69</v>
          </cell>
          <cell r="C1182">
            <v>1000</v>
          </cell>
          <cell r="D1182">
            <v>1000</v>
          </cell>
          <cell r="E1182">
            <v>0</v>
          </cell>
          <cell r="F1182">
            <v>1.6492753623188406E-2</v>
          </cell>
        </row>
        <row r="1183">
          <cell r="A1183" t="str">
            <v>011-C3330</v>
          </cell>
          <cell r="B1183">
            <v>75</v>
          </cell>
          <cell r="C1183">
            <v>1000</v>
          </cell>
          <cell r="D1183">
            <v>1000</v>
          </cell>
          <cell r="E1183">
            <v>0</v>
          </cell>
          <cell r="F1183">
            <v>1.5333333333333334E-2</v>
          </cell>
        </row>
        <row r="1184">
          <cell r="A1184" t="str">
            <v>011-C3331</v>
          </cell>
          <cell r="B1184">
            <v>76</v>
          </cell>
          <cell r="C1184">
            <v>1000</v>
          </cell>
          <cell r="D1184">
            <v>1000</v>
          </cell>
          <cell r="E1184">
            <v>0</v>
          </cell>
          <cell r="F1184">
            <v>1.5157894736842106E-2</v>
          </cell>
        </row>
        <row r="1185">
          <cell r="A1185" t="str">
            <v>011-C3332</v>
          </cell>
          <cell r="B1185">
            <v>76</v>
          </cell>
          <cell r="C1185">
            <v>1000</v>
          </cell>
          <cell r="D1185">
            <v>1000</v>
          </cell>
          <cell r="E1185">
            <v>0</v>
          </cell>
          <cell r="F1185">
            <v>1.5157894736842106E-2</v>
          </cell>
        </row>
        <row r="1186">
          <cell r="A1186" t="str">
            <v>011-C3333</v>
          </cell>
          <cell r="B1186">
            <v>122</v>
          </cell>
          <cell r="C1186">
            <v>1000</v>
          </cell>
          <cell r="D1186">
            <v>1000</v>
          </cell>
          <cell r="E1186">
            <v>0</v>
          </cell>
          <cell r="F1186">
            <v>1.019672131147541E-2</v>
          </cell>
        </row>
        <row r="1187">
          <cell r="A1187" t="str">
            <v>011-C3334</v>
          </cell>
          <cell r="B1187">
            <v>122</v>
          </cell>
          <cell r="C1187">
            <v>1000</v>
          </cell>
          <cell r="D1187">
            <v>1000</v>
          </cell>
          <cell r="E1187">
            <v>0</v>
          </cell>
          <cell r="F1187">
            <v>1.019672131147541E-2</v>
          </cell>
        </row>
        <row r="1188">
          <cell r="A1188" t="str">
            <v>011-C3335</v>
          </cell>
          <cell r="B1188">
            <v>45</v>
          </cell>
          <cell r="C1188">
            <v>1000</v>
          </cell>
          <cell r="D1188">
            <v>1000</v>
          </cell>
          <cell r="E1188">
            <v>0</v>
          </cell>
          <cell r="F1188">
            <v>2.4222222222222225E-2</v>
          </cell>
        </row>
        <row r="1189">
          <cell r="A1189" t="str">
            <v>011-C3336</v>
          </cell>
          <cell r="B1189">
            <v>111</v>
          </cell>
          <cell r="C1189">
            <v>1000</v>
          </cell>
          <cell r="D1189">
            <v>1000</v>
          </cell>
          <cell r="E1189">
            <v>0</v>
          </cell>
          <cell r="F1189">
            <v>1.1009009009009009E-2</v>
          </cell>
        </row>
        <row r="1190">
          <cell r="A1190" t="str">
            <v>011-C3338</v>
          </cell>
          <cell r="B1190">
            <v>28</v>
          </cell>
          <cell r="C1190">
            <v>1000</v>
          </cell>
          <cell r="D1190">
            <v>1000</v>
          </cell>
          <cell r="E1190">
            <v>0</v>
          </cell>
          <cell r="F1190">
            <v>3.7714285714285714E-2</v>
          </cell>
        </row>
        <row r="1191">
          <cell r="A1191" t="str">
            <v>011-C3339</v>
          </cell>
          <cell r="B1191">
            <v>133</v>
          </cell>
          <cell r="C1191">
            <v>1000</v>
          </cell>
          <cell r="D1191">
            <v>1000</v>
          </cell>
          <cell r="E1191">
            <v>0</v>
          </cell>
          <cell r="F1191">
            <v>9.5187969924812044E-3</v>
          </cell>
        </row>
        <row r="1192">
          <cell r="A1192" t="str">
            <v>011-C3341</v>
          </cell>
          <cell r="B1192">
            <v>122</v>
          </cell>
          <cell r="C1192">
            <v>1000</v>
          </cell>
          <cell r="D1192">
            <v>1000</v>
          </cell>
          <cell r="E1192">
            <v>0</v>
          </cell>
          <cell r="F1192">
            <v>1.019672131147541E-2</v>
          </cell>
        </row>
        <row r="1193">
          <cell r="A1193" t="str">
            <v>011-C3346</v>
          </cell>
          <cell r="B1193">
            <v>429</v>
          </cell>
          <cell r="C1193">
            <v>1000</v>
          </cell>
          <cell r="D1193">
            <v>1000</v>
          </cell>
          <cell r="E1193">
            <v>0</v>
          </cell>
          <cell r="F1193">
            <v>4.331002331002331E-3</v>
          </cell>
        </row>
        <row r="1194">
          <cell r="A1194" t="str">
            <v>011-C3347</v>
          </cell>
          <cell r="B1194">
            <v>280</v>
          </cell>
          <cell r="C1194">
            <v>1000</v>
          </cell>
          <cell r="D1194">
            <v>1000</v>
          </cell>
          <cell r="E1194">
            <v>0</v>
          </cell>
          <cell r="F1194">
            <v>5.5714285714285718E-3</v>
          </cell>
        </row>
        <row r="1195">
          <cell r="A1195" t="str">
            <v>011-C3348</v>
          </cell>
          <cell r="B1195">
            <v>150</v>
          </cell>
          <cell r="C1195">
            <v>1000</v>
          </cell>
          <cell r="D1195">
            <v>1000</v>
          </cell>
          <cell r="E1195">
            <v>0</v>
          </cell>
          <cell r="F1195">
            <v>8.6666666666666663E-3</v>
          </cell>
        </row>
        <row r="1196">
          <cell r="A1196" t="str">
            <v>011-C3352</v>
          </cell>
          <cell r="B1196">
            <v>207</v>
          </cell>
          <cell r="C1196">
            <v>1000</v>
          </cell>
          <cell r="D1196">
            <v>1000</v>
          </cell>
          <cell r="E1196">
            <v>0</v>
          </cell>
          <cell r="F1196">
            <v>6.8309178743961351E-3</v>
          </cell>
        </row>
        <row r="1197">
          <cell r="A1197" t="str">
            <v>011-C3353</v>
          </cell>
          <cell r="B1197">
            <v>48</v>
          </cell>
          <cell r="C1197">
            <v>1000</v>
          </cell>
          <cell r="D1197">
            <v>1000</v>
          </cell>
          <cell r="E1197">
            <v>0</v>
          </cell>
          <cell r="F1197">
            <v>2.2833333333333334E-2</v>
          </cell>
        </row>
        <row r="1198">
          <cell r="A1198" t="str">
            <v>011-C3354</v>
          </cell>
          <cell r="B1198">
            <v>109</v>
          </cell>
          <cell r="C1198">
            <v>1000</v>
          </cell>
          <cell r="D1198">
            <v>1000</v>
          </cell>
          <cell r="E1198">
            <v>0</v>
          </cell>
          <cell r="F1198">
            <v>1.1174311926605507E-2</v>
          </cell>
        </row>
        <row r="1199">
          <cell r="A1199" t="str">
            <v>011-C3355</v>
          </cell>
          <cell r="B1199">
            <v>22</v>
          </cell>
          <cell r="C1199">
            <v>1000</v>
          </cell>
          <cell r="D1199">
            <v>1000</v>
          </cell>
          <cell r="E1199">
            <v>0</v>
          </cell>
          <cell r="F1199">
            <v>4.7454545454545458E-2</v>
          </cell>
        </row>
        <row r="1200">
          <cell r="A1200" t="str">
            <v>011-C3356</v>
          </cell>
          <cell r="B1200">
            <v>40</v>
          </cell>
          <cell r="C1200">
            <v>1000</v>
          </cell>
          <cell r="D1200">
            <v>1000</v>
          </cell>
          <cell r="E1200">
            <v>0</v>
          </cell>
          <cell r="F1200">
            <v>2.7000000000000003E-2</v>
          </cell>
        </row>
        <row r="1201">
          <cell r="A1201" t="str">
            <v>011-C3357</v>
          </cell>
          <cell r="B1201">
            <v>55</v>
          </cell>
          <cell r="C1201">
            <v>1000</v>
          </cell>
          <cell r="D1201">
            <v>1000</v>
          </cell>
          <cell r="E1201">
            <v>0</v>
          </cell>
          <cell r="F1201">
            <v>2.0181818181818183E-2</v>
          </cell>
        </row>
        <row r="1202">
          <cell r="A1202" t="str">
            <v>011-C3358HP</v>
          </cell>
          <cell r="B1202">
            <v>167</v>
          </cell>
          <cell r="C1202">
            <v>1000</v>
          </cell>
          <cell r="D1202">
            <v>1000</v>
          </cell>
          <cell r="E1202">
            <v>0</v>
          </cell>
          <cell r="F1202">
            <v>7.9880239520958088E-3</v>
          </cell>
        </row>
        <row r="1203">
          <cell r="A1203" t="str">
            <v>011-C3359HP</v>
          </cell>
          <cell r="B1203">
            <v>133</v>
          </cell>
          <cell r="C1203">
            <v>1000</v>
          </cell>
          <cell r="D1203">
            <v>1000</v>
          </cell>
          <cell r="E1203">
            <v>0</v>
          </cell>
          <cell r="F1203">
            <v>9.5187969924812044E-3</v>
          </cell>
        </row>
        <row r="1204">
          <cell r="A1204" t="str">
            <v>011-C3360HP</v>
          </cell>
          <cell r="B1204">
            <v>90</v>
          </cell>
          <cell r="C1204">
            <v>1000</v>
          </cell>
          <cell r="D1204">
            <v>1000</v>
          </cell>
          <cell r="E1204">
            <v>0</v>
          </cell>
          <cell r="F1204">
            <v>1.3111111111111112E-2</v>
          </cell>
        </row>
        <row r="1205">
          <cell r="A1205" t="str">
            <v>011-C3361</v>
          </cell>
          <cell r="B1205">
            <v>30</v>
          </cell>
          <cell r="C1205">
            <v>1000</v>
          </cell>
          <cell r="D1205">
            <v>1000</v>
          </cell>
          <cell r="E1205">
            <v>0</v>
          </cell>
          <cell r="F1205">
            <v>3.5333333333333335E-2</v>
          </cell>
        </row>
        <row r="1206">
          <cell r="A1206" t="str">
            <v>011-C3362</v>
          </cell>
          <cell r="B1206">
            <v>25</v>
          </cell>
          <cell r="C1206">
            <v>1000</v>
          </cell>
          <cell r="D1206">
            <v>1000</v>
          </cell>
          <cell r="E1206">
            <v>0</v>
          </cell>
          <cell r="F1206">
            <v>4.2000000000000003E-2</v>
          </cell>
        </row>
        <row r="1207">
          <cell r="A1207" t="str">
            <v>011-C3363</v>
          </cell>
          <cell r="B1207">
            <v>38</v>
          </cell>
          <cell r="C1207">
            <v>1000</v>
          </cell>
          <cell r="D1207">
            <v>1000</v>
          </cell>
          <cell r="E1207">
            <v>0</v>
          </cell>
          <cell r="F1207">
            <v>2.8315789473684211E-2</v>
          </cell>
        </row>
        <row r="1208">
          <cell r="A1208" t="str">
            <v>011-C3364</v>
          </cell>
          <cell r="B1208">
            <v>167</v>
          </cell>
          <cell r="C1208">
            <v>1000</v>
          </cell>
          <cell r="D1208">
            <v>1000</v>
          </cell>
          <cell r="E1208">
            <v>0</v>
          </cell>
          <cell r="F1208">
            <v>7.9880239520958088E-3</v>
          </cell>
        </row>
        <row r="1209">
          <cell r="A1209" t="str">
            <v>011-C3365</v>
          </cell>
          <cell r="B1209">
            <v>62</v>
          </cell>
          <cell r="C1209">
            <v>1000</v>
          </cell>
          <cell r="D1209">
            <v>1000</v>
          </cell>
          <cell r="E1209">
            <v>0</v>
          </cell>
          <cell r="F1209">
            <v>1.8129032258064517E-2</v>
          </cell>
        </row>
        <row r="1210">
          <cell r="A1210" t="str">
            <v>011-C3368</v>
          </cell>
          <cell r="B1210">
            <v>87</v>
          </cell>
          <cell r="C1210">
            <v>1000</v>
          </cell>
          <cell r="D1210">
            <v>1000</v>
          </cell>
          <cell r="E1210">
            <v>0</v>
          </cell>
          <cell r="F1210">
            <v>1.349425287356322E-2</v>
          </cell>
        </row>
        <row r="1211">
          <cell r="A1211" t="str">
            <v>011-C3369</v>
          </cell>
          <cell r="B1211">
            <v>122</v>
          </cell>
          <cell r="C1211">
            <v>1000</v>
          </cell>
          <cell r="D1211">
            <v>1000</v>
          </cell>
          <cell r="E1211">
            <v>0</v>
          </cell>
          <cell r="F1211">
            <v>1.019672131147541E-2</v>
          </cell>
        </row>
        <row r="1212">
          <cell r="A1212" t="str">
            <v>011-C3375</v>
          </cell>
          <cell r="B1212">
            <v>94</v>
          </cell>
          <cell r="C1212">
            <v>1000</v>
          </cell>
          <cell r="D1212">
            <v>1000</v>
          </cell>
          <cell r="E1212">
            <v>0</v>
          </cell>
          <cell r="F1212">
            <v>1.2638297872340425E-2</v>
          </cell>
        </row>
        <row r="1213">
          <cell r="A1213" t="str">
            <v>011-C3377</v>
          </cell>
          <cell r="B1213">
            <v>118</v>
          </cell>
          <cell r="C1213">
            <v>1000</v>
          </cell>
          <cell r="D1213">
            <v>1000</v>
          </cell>
          <cell r="E1213">
            <v>0</v>
          </cell>
          <cell r="F1213">
            <v>1.0474576271186441E-2</v>
          </cell>
        </row>
        <row r="1214">
          <cell r="A1214" t="str">
            <v>011-C3378</v>
          </cell>
          <cell r="B1214">
            <v>154</v>
          </cell>
          <cell r="C1214">
            <v>1000</v>
          </cell>
          <cell r="D1214">
            <v>1000</v>
          </cell>
          <cell r="E1214">
            <v>0</v>
          </cell>
          <cell r="F1214">
            <v>8.493506493506494E-3</v>
          </cell>
        </row>
        <row r="1215">
          <cell r="A1215" t="str">
            <v>011-C3379</v>
          </cell>
          <cell r="B1215">
            <v>10</v>
          </cell>
          <cell r="C1215">
            <v>0</v>
          </cell>
          <cell r="D1215">
            <v>1000</v>
          </cell>
          <cell r="E1215">
            <v>480</v>
          </cell>
          <cell r="F1215">
            <v>0.10308333333333335</v>
          </cell>
        </row>
        <row r="1216">
          <cell r="A1216" t="str">
            <v>011-C3380</v>
          </cell>
          <cell r="B1216">
            <v>22</v>
          </cell>
          <cell r="C1216">
            <v>1000</v>
          </cell>
          <cell r="D1216">
            <v>1000</v>
          </cell>
          <cell r="E1216">
            <v>0</v>
          </cell>
          <cell r="F1216">
            <v>4.7454545454545458E-2</v>
          </cell>
        </row>
        <row r="1217">
          <cell r="A1217" t="str">
            <v>011-C3381</v>
          </cell>
          <cell r="B1217">
            <v>111</v>
          </cell>
          <cell r="C1217">
            <v>1000</v>
          </cell>
          <cell r="D1217">
            <v>1000</v>
          </cell>
          <cell r="E1217">
            <v>0</v>
          </cell>
          <cell r="F1217">
            <v>1.1009009009009009E-2</v>
          </cell>
        </row>
        <row r="1218">
          <cell r="A1218" t="str">
            <v>011-C3382</v>
          </cell>
          <cell r="B1218">
            <v>48</v>
          </cell>
          <cell r="C1218">
            <v>0</v>
          </cell>
          <cell r="D1218">
            <v>1000</v>
          </cell>
          <cell r="E1218">
            <v>273</v>
          </cell>
          <cell r="F1218">
            <v>2.5496336996336997E-2</v>
          </cell>
        </row>
        <row r="1219">
          <cell r="A1219" t="str">
            <v>011-C3383</v>
          </cell>
          <cell r="B1219">
            <v>18</v>
          </cell>
          <cell r="C1219">
            <v>1000</v>
          </cell>
          <cell r="D1219">
            <v>1000</v>
          </cell>
          <cell r="E1219">
            <v>0</v>
          </cell>
          <cell r="F1219">
            <v>5.7555555555555554E-2</v>
          </cell>
        </row>
        <row r="1220">
          <cell r="A1220" t="str">
            <v>011-C3384</v>
          </cell>
          <cell r="B1220">
            <v>79</v>
          </cell>
          <cell r="C1220">
            <v>1000</v>
          </cell>
          <cell r="D1220">
            <v>1000</v>
          </cell>
          <cell r="E1220">
            <v>0</v>
          </cell>
          <cell r="F1220">
            <v>1.4658227848101266E-2</v>
          </cell>
        </row>
        <row r="1221">
          <cell r="A1221" t="str">
            <v>011-C3387</v>
          </cell>
          <cell r="B1221">
            <v>300</v>
          </cell>
          <cell r="C1221">
            <v>0</v>
          </cell>
          <cell r="D1221">
            <v>1000</v>
          </cell>
          <cell r="E1221">
            <v>2331</v>
          </cell>
          <cell r="F1221">
            <v>4.7623337623337618E-3</v>
          </cell>
        </row>
        <row r="1222">
          <cell r="A1222" t="str">
            <v>011-C3388</v>
          </cell>
          <cell r="B1222">
            <v>33</v>
          </cell>
          <cell r="C1222">
            <v>1000</v>
          </cell>
          <cell r="D1222">
            <v>1000</v>
          </cell>
          <cell r="E1222">
            <v>0</v>
          </cell>
          <cell r="F1222">
            <v>3.2303030303030306E-2</v>
          </cell>
        </row>
        <row r="1223">
          <cell r="A1223" t="str">
            <v>011-C3392</v>
          </cell>
          <cell r="B1223">
            <v>33</v>
          </cell>
          <cell r="C1223">
            <v>1000</v>
          </cell>
          <cell r="D1223">
            <v>1000</v>
          </cell>
          <cell r="E1223">
            <v>0</v>
          </cell>
          <cell r="F1223">
            <v>3.2303030303030306E-2</v>
          </cell>
        </row>
        <row r="1224">
          <cell r="A1224" t="str">
            <v>011-C3393</v>
          </cell>
          <cell r="B1224">
            <v>128</v>
          </cell>
          <cell r="C1224">
            <v>1000</v>
          </cell>
          <cell r="D1224">
            <v>1000</v>
          </cell>
          <cell r="E1224">
            <v>0</v>
          </cell>
          <cell r="F1224">
            <v>9.8125000000000018E-3</v>
          </cell>
        </row>
        <row r="1225">
          <cell r="A1225" t="str">
            <v>011-C3394</v>
          </cell>
          <cell r="B1225">
            <v>158</v>
          </cell>
          <cell r="C1225">
            <v>1000</v>
          </cell>
          <cell r="D1225">
            <v>1000</v>
          </cell>
          <cell r="E1225">
            <v>0</v>
          </cell>
          <cell r="F1225">
            <v>8.3291139240506337E-3</v>
          </cell>
        </row>
        <row r="1226">
          <cell r="A1226" t="str">
            <v>011-C4001</v>
          </cell>
          <cell r="B1226">
            <v>600</v>
          </cell>
          <cell r="C1226">
            <v>1000</v>
          </cell>
          <cell r="D1226">
            <v>1000</v>
          </cell>
          <cell r="E1226">
            <v>0</v>
          </cell>
          <cell r="F1226">
            <v>3.666666666666667E-3</v>
          </cell>
        </row>
        <row r="1227">
          <cell r="A1227" t="str">
            <v>011-C4200-1</v>
          </cell>
          <cell r="B1227">
            <v>95</v>
          </cell>
          <cell r="C1227">
            <v>1000</v>
          </cell>
          <cell r="D1227">
            <v>1000</v>
          </cell>
          <cell r="E1227">
            <v>0</v>
          </cell>
          <cell r="F1227">
            <v>1.2526315789473684E-2</v>
          </cell>
        </row>
        <row r="1228">
          <cell r="A1228" t="str">
            <v>011-C4203-1</v>
          </cell>
          <cell r="B1228">
            <v>103</v>
          </cell>
          <cell r="C1228">
            <v>1000</v>
          </cell>
          <cell r="D1228">
            <v>1000</v>
          </cell>
          <cell r="E1228">
            <v>0</v>
          </cell>
          <cell r="F1228">
            <v>1.1708737864077671E-2</v>
          </cell>
        </row>
        <row r="1229">
          <cell r="A1229" t="str">
            <v>011-C4203-10</v>
          </cell>
          <cell r="B1229">
            <v>75</v>
          </cell>
          <cell r="C1229">
            <v>1000</v>
          </cell>
          <cell r="D1229">
            <v>1000</v>
          </cell>
          <cell r="E1229">
            <v>0</v>
          </cell>
          <cell r="F1229">
            <v>1.5333333333333334E-2</v>
          </cell>
        </row>
        <row r="1230">
          <cell r="A1230" t="str">
            <v>011-C4203-2</v>
          </cell>
          <cell r="B1230">
            <v>75</v>
          </cell>
          <cell r="C1230">
            <v>1000</v>
          </cell>
          <cell r="D1230">
            <v>1000</v>
          </cell>
          <cell r="E1230">
            <v>0</v>
          </cell>
          <cell r="F1230">
            <v>1.5333333333333334E-2</v>
          </cell>
        </row>
        <row r="1231">
          <cell r="A1231" t="str">
            <v>011-C4205</v>
          </cell>
          <cell r="B1231">
            <v>95</v>
          </cell>
          <cell r="C1231">
            <v>1000</v>
          </cell>
          <cell r="D1231">
            <v>1000</v>
          </cell>
          <cell r="E1231">
            <v>0</v>
          </cell>
          <cell r="F1231">
            <v>1.2526315789473684E-2</v>
          </cell>
        </row>
        <row r="1232">
          <cell r="A1232" t="str">
            <v>011-C4206</v>
          </cell>
          <cell r="B1232">
            <v>95</v>
          </cell>
          <cell r="C1232">
            <v>1000</v>
          </cell>
          <cell r="D1232">
            <v>1000</v>
          </cell>
          <cell r="E1232">
            <v>0</v>
          </cell>
          <cell r="F1232">
            <v>1.2526315789473684E-2</v>
          </cell>
        </row>
        <row r="1233">
          <cell r="A1233" t="str">
            <v>011-C4207</v>
          </cell>
          <cell r="B1233">
            <v>49</v>
          </cell>
          <cell r="C1233">
            <v>0</v>
          </cell>
          <cell r="D1233">
            <v>1000</v>
          </cell>
          <cell r="E1233">
            <v>480</v>
          </cell>
          <cell r="F1233">
            <v>2.3491496598639455E-2</v>
          </cell>
        </row>
        <row r="1234">
          <cell r="A1234" t="str">
            <v>011-C4207-BC</v>
          </cell>
          <cell r="B1234">
            <v>36</v>
          </cell>
          <cell r="C1234">
            <v>1000</v>
          </cell>
          <cell r="D1234">
            <v>1000</v>
          </cell>
          <cell r="E1234">
            <v>0</v>
          </cell>
          <cell r="F1234">
            <v>2.9777777777777778E-2</v>
          </cell>
        </row>
        <row r="1235">
          <cell r="A1235" t="str">
            <v>011-C4208</v>
          </cell>
          <cell r="B1235">
            <v>75</v>
          </cell>
          <cell r="C1235">
            <v>1000</v>
          </cell>
          <cell r="D1235">
            <v>1000</v>
          </cell>
          <cell r="E1235">
            <v>0</v>
          </cell>
          <cell r="F1235">
            <v>1.5333333333333334E-2</v>
          </cell>
        </row>
        <row r="1236">
          <cell r="A1236" t="str">
            <v>011-C4209</v>
          </cell>
          <cell r="B1236">
            <v>95</v>
          </cell>
          <cell r="C1236">
            <v>1000</v>
          </cell>
          <cell r="D1236">
            <v>1000</v>
          </cell>
          <cell r="E1236">
            <v>0</v>
          </cell>
          <cell r="F1236">
            <v>1.2526315789473684E-2</v>
          </cell>
        </row>
        <row r="1237">
          <cell r="A1237" t="str">
            <v>011-C4210</v>
          </cell>
          <cell r="B1237">
            <v>123</v>
          </cell>
          <cell r="C1237">
            <v>1000</v>
          </cell>
          <cell r="D1237">
            <v>1000</v>
          </cell>
          <cell r="E1237">
            <v>0</v>
          </cell>
          <cell r="F1237">
            <v>1.0130081300813009E-2</v>
          </cell>
        </row>
        <row r="1238">
          <cell r="A1238" t="str">
            <v>011-C4211</v>
          </cell>
          <cell r="B1238">
            <v>45</v>
          </cell>
          <cell r="C1238">
            <v>1000</v>
          </cell>
          <cell r="D1238">
            <v>1000</v>
          </cell>
          <cell r="E1238">
            <v>0</v>
          </cell>
          <cell r="F1238">
            <v>2.4222222222222225E-2</v>
          </cell>
        </row>
        <row r="1239">
          <cell r="A1239" t="str">
            <v>011-C4213</v>
          </cell>
          <cell r="B1239">
            <v>33</v>
          </cell>
          <cell r="C1239">
            <v>0</v>
          </cell>
          <cell r="D1239">
            <v>1000</v>
          </cell>
          <cell r="E1239">
            <v>480</v>
          </cell>
          <cell r="F1239">
            <v>3.3386363636363638E-2</v>
          </cell>
        </row>
        <row r="1240">
          <cell r="A1240" t="str">
            <v>011-C4215</v>
          </cell>
          <cell r="B1240">
            <v>51</v>
          </cell>
          <cell r="C1240">
            <v>1000</v>
          </cell>
          <cell r="D1240">
            <v>1000</v>
          </cell>
          <cell r="E1240">
            <v>0</v>
          </cell>
          <cell r="F1240">
            <v>2.1607843137254903E-2</v>
          </cell>
        </row>
        <row r="1241">
          <cell r="A1241" t="str">
            <v>011-C4217</v>
          </cell>
          <cell r="B1241">
            <v>32</v>
          </cell>
          <cell r="C1241">
            <v>1000</v>
          </cell>
          <cell r="D1241">
            <v>1000</v>
          </cell>
          <cell r="E1241">
            <v>0</v>
          </cell>
          <cell r="F1241">
            <v>3.3250000000000002E-2</v>
          </cell>
        </row>
        <row r="1242">
          <cell r="A1242" t="str">
            <v>011-C4218</v>
          </cell>
          <cell r="B1242">
            <v>30</v>
          </cell>
          <cell r="C1242">
            <v>1000</v>
          </cell>
          <cell r="D1242">
            <v>1000</v>
          </cell>
          <cell r="E1242">
            <v>0</v>
          </cell>
          <cell r="F1242">
            <v>3.5333333333333335E-2</v>
          </cell>
        </row>
        <row r="1243">
          <cell r="A1243" t="str">
            <v>011-C4221</v>
          </cell>
          <cell r="B1243">
            <v>61</v>
          </cell>
          <cell r="C1243">
            <v>1000</v>
          </cell>
          <cell r="D1243">
            <v>1000</v>
          </cell>
          <cell r="E1243">
            <v>0</v>
          </cell>
          <cell r="F1243">
            <v>1.8393442622950822E-2</v>
          </cell>
        </row>
        <row r="1244">
          <cell r="A1244" t="str">
            <v>011-C4222</v>
          </cell>
          <cell r="B1244">
            <v>64</v>
          </cell>
          <cell r="C1244">
            <v>1000</v>
          </cell>
          <cell r="D1244">
            <v>1000</v>
          </cell>
          <cell r="E1244">
            <v>0</v>
          </cell>
          <cell r="F1244">
            <v>1.7625000000000002E-2</v>
          </cell>
        </row>
        <row r="1245">
          <cell r="A1245" t="str">
            <v>011-C4223</v>
          </cell>
          <cell r="B1245">
            <v>64</v>
          </cell>
          <cell r="C1245">
            <v>1000</v>
          </cell>
          <cell r="D1245">
            <v>1000</v>
          </cell>
          <cell r="E1245">
            <v>0</v>
          </cell>
          <cell r="F1245">
            <v>1.7625000000000002E-2</v>
          </cell>
        </row>
        <row r="1246">
          <cell r="A1246" t="str">
            <v>011-C4224</v>
          </cell>
          <cell r="B1246">
            <v>34</v>
          </cell>
          <cell r="C1246">
            <v>1000</v>
          </cell>
          <cell r="D1246">
            <v>1000</v>
          </cell>
          <cell r="E1246">
            <v>0</v>
          </cell>
          <cell r="F1246">
            <v>3.1411764705882354E-2</v>
          </cell>
        </row>
        <row r="1247">
          <cell r="A1247" t="str">
            <v>011-C4225</v>
          </cell>
          <cell r="B1247">
            <v>103</v>
          </cell>
          <cell r="C1247">
            <v>1000</v>
          </cell>
          <cell r="D1247">
            <v>1000</v>
          </cell>
          <cell r="E1247">
            <v>0</v>
          </cell>
          <cell r="F1247">
            <v>1.1708737864077671E-2</v>
          </cell>
        </row>
        <row r="1248">
          <cell r="A1248" t="str">
            <v>011-C4229</v>
          </cell>
          <cell r="B1248">
            <v>39</v>
          </cell>
          <cell r="C1248">
            <v>0</v>
          </cell>
          <cell r="D1248">
            <v>1000</v>
          </cell>
          <cell r="E1248">
            <v>952</v>
          </cell>
          <cell r="F1248">
            <v>2.7691445809092868E-2</v>
          </cell>
        </row>
        <row r="1249">
          <cell r="A1249" t="str">
            <v>011-C4231</v>
          </cell>
          <cell r="B1249">
            <v>122</v>
          </cell>
          <cell r="C1249">
            <v>0</v>
          </cell>
          <cell r="D1249">
            <v>1000</v>
          </cell>
          <cell r="E1249">
            <v>3003</v>
          </cell>
          <cell r="F1249">
            <v>9.5297216444757415E-3</v>
          </cell>
        </row>
        <row r="1250">
          <cell r="A1250" t="str">
            <v>011-C4232</v>
          </cell>
          <cell r="B1250">
            <v>29</v>
          </cell>
          <cell r="C1250">
            <v>1000</v>
          </cell>
          <cell r="D1250">
            <v>1000</v>
          </cell>
          <cell r="E1250">
            <v>0</v>
          </cell>
          <cell r="F1250">
            <v>3.6482758620689656E-2</v>
          </cell>
        </row>
        <row r="1251">
          <cell r="A1251" t="str">
            <v>011-C4233</v>
          </cell>
          <cell r="B1251">
            <v>28</v>
          </cell>
          <cell r="C1251">
            <v>1000</v>
          </cell>
          <cell r="D1251">
            <v>1000</v>
          </cell>
          <cell r="E1251">
            <v>0</v>
          </cell>
          <cell r="F1251">
            <v>3.7714285714285714E-2</v>
          </cell>
        </row>
        <row r="1252">
          <cell r="A1252" t="str">
            <v>011-C4234</v>
          </cell>
          <cell r="B1252">
            <v>14</v>
          </cell>
          <cell r="C1252">
            <v>1000</v>
          </cell>
          <cell r="D1252">
            <v>1000</v>
          </cell>
          <cell r="E1252">
            <v>0</v>
          </cell>
          <cell r="F1252">
            <v>7.3428571428571426E-2</v>
          </cell>
        </row>
        <row r="1253">
          <cell r="A1253" t="str">
            <v>011-C4236</v>
          </cell>
          <cell r="B1253">
            <v>25</v>
          </cell>
          <cell r="C1253">
            <v>1000</v>
          </cell>
          <cell r="D1253">
            <v>1000</v>
          </cell>
          <cell r="E1253">
            <v>0</v>
          </cell>
          <cell r="F1253">
            <v>4.2000000000000003E-2</v>
          </cell>
        </row>
        <row r="1254">
          <cell r="A1254" t="str">
            <v>011-C4237</v>
          </cell>
          <cell r="B1254">
            <v>34</v>
          </cell>
          <cell r="C1254">
            <v>1000</v>
          </cell>
          <cell r="D1254">
            <v>1000</v>
          </cell>
          <cell r="E1254">
            <v>0</v>
          </cell>
          <cell r="F1254">
            <v>3.1411764705882354E-2</v>
          </cell>
        </row>
        <row r="1255">
          <cell r="A1255" t="str">
            <v>011-C4240</v>
          </cell>
          <cell r="B1255">
            <v>18</v>
          </cell>
          <cell r="C1255">
            <v>1000</v>
          </cell>
          <cell r="D1255">
            <v>1000</v>
          </cell>
          <cell r="E1255">
            <v>0</v>
          </cell>
          <cell r="F1255">
            <v>5.7555555555555554E-2</v>
          </cell>
        </row>
        <row r="1256">
          <cell r="A1256" t="str">
            <v>011-C4241</v>
          </cell>
          <cell r="B1256">
            <v>25</v>
          </cell>
          <cell r="C1256">
            <v>1000</v>
          </cell>
          <cell r="D1256">
            <v>1000</v>
          </cell>
          <cell r="E1256">
            <v>0</v>
          </cell>
          <cell r="F1256">
            <v>4.2000000000000003E-2</v>
          </cell>
        </row>
        <row r="1257">
          <cell r="A1257" t="str">
            <v>011-C4242</v>
          </cell>
          <cell r="B1257">
            <v>26</v>
          </cell>
          <cell r="C1257">
            <v>1000</v>
          </cell>
          <cell r="D1257">
            <v>1000</v>
          </cell>
          <cell r="E1257">
            <v>0</v>
          </cell>
          <cell r="F1257">
            <v>4.0461538461538465E-2</v>
          </cell>
        </row>
        <row r="1258">
          <cell r="A1258" t="str">
            <v>011-C4243</v>
          </cell>
          <cell r="B1258">
            <v>19</v>
          </cell>
          <cell r="C1258">
            <v>1000</v>
          </cell>
          <cell r="D1258">
            <v>1000</v>
          </cell>
          <cell r="E1258">
            <v>0</v>
          </cell>
          <cell r="F1258">
            <v>5.463157894736842E-2</v>
          </cell>
        </row>
        <row r="1259">
          <cell r="A1259" t="str">
            <v>011-C4244</v>
          </cell>
          <cell r="B1259">
            <v>43</v>
          </cell>
          <cell r="C1259">
            <v>1000</v>
          </cell>
          <cell r="D1259">
            <v>1000</v>
          </cell>
          <cell r="E1259">
            <v>0</v>
          </cell>
          <cell r="F1259">
            <v>2.5255813953488374E-2</v>
          </cell>
        </row>
        <row r="1260">
          <cell r="A1260" t="str">
            <v>011-C4248</v>
          </cell>
          <cell r="B1260">
            <v>91</v>
          </cell>
          <cell r="C1260">
            <v>1000</v>
          </cell>
          <cell r="D1260">
            <v>1000</v>
          </cell>
          <cell r="E1260">
            <v>0</v>
          </cell>
          <cell r="F1260">
            <v>1.298901098901099E-2</v>
          </cell>
        </row>
        <row r="1261">
          <cell r="A1261" t="str">
            <v>011-C4249</v>
          </cell>
          <cell r="B1261">
            <v>54</v>
          </cell>
          <cell r="C1261">
            <v>1000</v>
          </cell>
          <cell r="D1261">
            <v>1000</v>
          </cell>
          <cell r="E1261">
            <v>0</v>
          </cell>
          <cell r="F1261">
            <v>2.0518518518518519E-2</v>
          </cell>
        </row>
        <row r="1262">
          <cell r="A1262" t="str">
            <v>011-C4250</v>
          </cell>
          <cell r="B1262">
            <v>22</v>
          </cell>
          <cell r="C1262">
            <v>1000</v>
          </cell>
          <cell r="D1262">
            <v>1000</v>
          </cell>
          <cell r="E1262">
            <v>0</v>
          </cell>
          <cell r="F1262">
            <v>4.7454545454545458E-2</v>
          </cell>
        </row>
        <row r="1263">
          <cell r="A1263" t="str">
            <v>011-C4250-NS</v>
          </cell>
          <cell r="B1263">
            <v>22</v>
          </cell>
          <cell r="C1263">
            <v>0</v>
          </cell>
          <cell r="D1263">
            <v>1000</v>
          </cell>
          <cell r="E1263">
            <v>0</v>
          </cell>
          <cell r="F1263">
            <v>4.6454545454545457E-2</v>
          </cell>
        </row>
        <row r="1264">
          <cell r="A1264" t="str">
            <v>011-C4251-NS</v>
          </cell>
          <cell r="B1264">
            <v>18</v>
          </cell>
          <cell r="C1264">
            <v>0</v>
          </cell>
          <cell r="D1264">
            <v>1000</v>
          </cell>
          <cell r="E1264">
            <v>0</v>
          </cell>
          <cell r="F1264">
            <v>5.6555555555555553E-2</v>
          </cell>
        </row>
        <row r="1265">
          <cell r="A1265" t="str">
            <v>011-C4252-NS</v>
          </cell>
          <cell r="B1265">
            <v>21</v>
          </cell>
          <cell r="C1265">
            <v>0</v>
          </cell>
          <cell r="D1265">
            <v>1000</v>
          </cell>
          <cell r="E1265">
            <v>0</v>
          </cell>
          <cell r="F1265">
            <v>4.8619047619047617E-2</v>
          </cell>
        </row>
        <row r="1266">
          <cell r="A1266" t="str">
            <v>011-C4253-NS</v>
          </cell>
          <cell r="B1266">
            <v>39</v>
          </cell>
          <cell r="C1266">
            <v>0</v>
          </cell>
          <cell r="D1266">
            <v>1000</v>
          </cell>
          <cell r="E1266">
            <v>0</v>
          </cell>
          <cell r="F1266">
            <v>2.6641025641025641E-2</v>
          </cell>
        </row>
        <row r="1267">
          <cell r="A1267" t="str">
            <v>011-C4254</v>
          </cell>
          <cell r="B1267">
            <v>54</v>
          </cell>
          <cell r="C1267">
            <v>1000</v>
          </cell>
          <cell r="D1267">
            <v>1000</v>
          </cell>
          <cell r="E1267">
            <v>0</v>
          </cell>
          <cell r="F1267">
            <v>2.0518518518518519E-2</v>
          </cell>
        </row>
        <row r="1268">
          <cell r="A1268" t="str">
            <v>011-C4255</v>
          </cell>
          <cell r="B1268">
            <v>35</v>
          </cell>
          <cell r="C1268">
            <v>1000</v>
          </cell>
          <cell r="D1268">
            <v>1000</v>
          </cell>
          <cell r="E1268">
            <v>0</v>
          </cell>
          <cell r="F1268">
            <v>3.0571428571428572E-2</v>
          </cell>
        </row>
        <row r="1269">
          <cell r="A1269" t="str">
            <v>011-C4256</v>
          </cell>
          <cell r="B1269">
            <v>47</v>
          </cell>
          <cell r="C1269">
            <v>1000</v>
          </cell>
          <cell r="D1269">
            <v>1000</v>
          </cell>
          <cell r="E1269">
            <v>0</v>
          </cell>
          <cell r="F1269">
            <v>2.3276595744680852E-2</v>
          </cell>
        </row>
        <row r="1270">
          <cell r="A1270" t="str">
            <v>011-C4257</v>
          </cell>
          <cell r="B1270">
            <v>25</v>
          </cell>
          <cell r="C1270">
            <v>1000</v>
          </cell>
          <cell r="D1270">
            <v>1000</v>
          </cell>
          <cell r="E1270">
            <v>0</v>
          </cell>
          <cell r="F1270">
            <v>4.2000000000000003E-2</v>
          </cell>
        </row>
        <row r="1271">
          <cell r="A1271" t="str">
            <v>011-C4258</v>
          </cell>
          <cell r="B1271">
            <v>20</v>
          </cell>
          <cell r="C1271">
            <v>1000</v>
          </cell>
          <cell r="D1271">
            <v>1000</v>
          </cell>
          <cell r="E1271">
            <v>0</v>
          </cell>
          <cell r="F1271">
            <v>5.2000000000000005E-2</v>
          </cell>
        </row>
        <row r="1272">
          <cell r="A1272" t="str">
            <v>011-C4260</v>
          </cell>
          <cell r="B1272">
            <v>36</v>
          </cell>
          <cell r="C1272">
            <v>1000</v>
          </cell>
          <cell r="D1272">
            <v>1000</v>
          </cell>
          <cell r="E1272">
            <v>0</v>
          </cell>
          <cell r="F1272">
            <v>2.9777777777777778E-2</v>
          </cell>
        </row>
        <row r="1273">
          <cell r="A1273" t="str">
            <v>011-C4261</v>
          </cell>
          <cell r="B1273">
            <v>34</v>
          </cell>
          <cell r="C1273">
            <v>1000</v>
          </cell>
          <cell r="D1273">
            <v>1000</v>
          </cell>
          <cell r="E1273">
            <v>0</v>
          </cell>
          <cell r="F1273">
            <v>3.1411764705882354E-2</v>
          </cell>
        </row>
        <row r="1274">
          <cell r="A1274" t="str">
            <v>011-C4262</v>
          </cell>
          <cell r="B1274">
            <v>103</v>
          </cell>
          <cell r="C1274">
            <v>1000</v>
          </cell>
          <cell r="D1274">
            <v>1000</v>
          </cell>
          <cell r="E1274">
            <v>0</v>
          </cell>
          <cell r="F1274">
            <v>1.1708737864077671E-2</v>
          </cell>
        </row>
        <row r="1275">
          <cell r="A1275" t="str">
            <v>011-C4268</v>
          </cell>
          <cell r="B1275">
            <v>67</v>
          </cell>
          <cell r="C1275">
            <v>1000</v>
          </cell>
          <cell r="D1275">
            <v>1000</v>
          </cell>
          <cell r="E1275">
            <v>0</v>
          </cell>
          <cell r="F1275">
            <v>1.6925373134328358E-2</v>
          </cell>
        </row>
        <row r="1276">
          <cell r="A1276" t="str">
            <v>011-C4269</v>
          </cell>
          <cell r="B1276">
            <v>71</v>
          </cell>
          <cell r="C1276">
            <v>1000</v>
          </cell>
          <cell r="D1276">
            <v>1000</v>
          </cell>
          <cell r="E1276">
            <v>0</v>
          </cell>
          <cell r="F1276">
            <v>1.6084507042253521E-2</v>
          </cell>
        </row>
        <row r="1277">
          <cell r="A1277" t="str">
            <v>011-C4270</v>
          </cell>
          <cell r="B1277">
            <v>71</v>
          </cell>
          <cell r="C1277">
            <v>1000</v>
          </cell>
          <cell r="D1277">
            <v>1000</v>
          </cell>
          <cell r="E1277">
            <v>0</v>
          </cell>
          <cell r="F1277">
            <v>1.6084507042253521E-2</v>
          </cell>
        </row>
        <row r="1278">
          <cell r="A1278" t="str">
            <v>011-C4271</v>
          </cell>
          <cell r="B1278">
            <v>29</v>
          </cell>
          <cell r="C1278">
            <v>1000</v>
          </cell>
          <cell r="D1278">
            <v>1000</v>
          </cell>
          <cell r="E1278">
            <v>0</v>
          </cell>
          <cell r="F1278">
            <v>3.6482758620689656E-2</v>
          </cell>
        </row>
        <row r="1279">
          <cell r="A1279" t="str">
            <v>011-C4272</v>
          </cell>
          <cell r="B1279">
            <v>54</v>
          </cell>
          <cell r="C1279">
            <v>1000</v>
          </cell>
          <cell r="D1279">
            <v>1000</v>
          </cell>
          <cell r="E1279">
            <v>0</v>
          </cell>
          <cell r="F1279">
            <v>2.0518518518518519E-2</v>
          </cell>
        </row>
        <row r="1280">
          <cell r="A1280" t="str">
            <v>011-C4273</v>
          </cell>
          <cell r="B1280">
            <v>32</v>
          </cell>
          <cell r="C1280">
            <v>1000</v>
          </cell>
          <cell r="D1280">
            <v>1000</v>
          </cell>
          <cell r="E1280">
            <v>0</v>
          </cell>
          <cell r="F1280">
            <v>3.3250000000000002E-2</v>
          </cell>
        </row>
        <row r="1281">
          <cell r="A1281" t="str">
            <v>011-C4274</v>
          </cell>
          <cell r="B1281">
            <v>32</v>
          </cell>
          <cell r="C1281">
            <v>0</v>
          </cell>
          <cell r="D1281">
            <v>1000</v>
          </cell>
          <cell r="E1281">
            <v>480</v>
          </cell>
          <cell r="F1281">
            <v>3.4333333333333334E-2</v>
          </cell>
        </row>
        <row r="1282">
          <cell r="A1282" t="str">
            <v>011-C4275</v>
          </cell>
          <cell r="B1282">
            <v>24</v>
          </cell>
          <cell r="C1282">
            <v>1000</v>
          </cell>
          <cell r="D1282">
            <v>1000</v>
          </cell>
          <cell r="E1282">
            <v>0</v>
          </cell>
          <cell r="F1282">
            <v>4.3666666666666666E-2</v>
          </cell>
        </row>
        <row r="1283">
          <cell r="A1283" t="str">
            <v>011-C4276</v>
          </cell>
          <cell r="B1283">
            <v>24</v>
          </cell>
          <cell r="C1283">
            <v>1000</v>
          </cell>
          <cell r="D1283">
            <v>1000</v>
          </cell>
          <cell r="E1283">
            <v>0</v>
          </cell>
          <cell r="F1283">
            <v>4.3666666666666666E-2</v>
          </cell>
        </row>
        <row r="1284">
          <cell r="A1284" t="str">
            <v>011-C4277</v>
          </cell>
          <cell r="B1284">
            <v>21</v>
          </cell>
          <cell r="C1284">
            <v>1000</v>
          </cell>
          <cell r="D1284">
            <v>1000</v>
          </cell>
          <cell r="E1284">
            <v>0</v>
          </cell>
          <cell r="F1284">
            <v>4.9619047619047618E-2</v>
          </cell>
        </row>
        <row r="1285">
          <cell r="A1285" t="str">
            <v>011-C4278</v>
          </cell>
          <cell r="B1285">
            <v>17</v>
          </cell>
          <cell r="C1285">
            <v>1000</v>
          </cell>
          <cell r="D1285">
            <v>1000</v>
          </cell>
          <cell r="E1285">
            <v>0</v>
          </cell>
          <cell r="F1285">
            <v>6.0823529411764707E-2</v>
          </cell>
        </row>
        <row r="1286">
          <cell r="A1286" t="str">
            <v>011-C4279</v>
          </cell>
          <cell r="B1286">
            <v>17</v>
          </cell>
          <cell r="C1286">
            <v>1000</v>
          </cell>
          <cell r="D1286">
            <v>1000</v>
          </cell>
          <cell r="E1286">
            <v>0</v>
          </cell>
          <cell r="F1286">
            <v>6.0823529411764707E-2</v>
          </cell>
        </row>
        <row r="1287">
          <cell r="A1287" t="str">
            <v>011-C4280</v>
          </cell>
          <cell r="B1287">
            <v>14</v>
          </cell>
          <cell r="C1287">
            <v>0</v>
          </cell>
          <cell r="D1287">
            <v>1000</v>
          </cell>
          <cell r="E1287">
            <v>480</v>
          </cell>
          <cell r="F1287">
            <v>7.4511904761904765E-2</v>
          </cell>
        </row>
        <row r="1288">
          <cell r="A1288" t="str">
            <v>011-C4281</v>
          </cell>
          <cell r="B1288">
            <v>24</v>
          </cell>
          <cell r="C1288">
            <v>1000</v>
          </cell>
          <cell r="D1288">
            <v>1000</v>
          </cell>
          <cell r="E1288">
            <v>0</v>
          </cell>
          <cell r="F1288">
            <v>4.3666666666666666E-2</v>
          </cell>
        </row>
        <row r="1289">
          <cell r="A1289" t="str">
            <v>011-C4282</v>
          </cell>
          <cell r="B1289">
            <v>76</v>
          </cell>
          <cell r="C1289">
            <v>1000</v>
          </cell>
          <cell r="D1289">
            <v>1000</v>
          </cell>
          <cell r="E1289">
            <v>0</v>
          </cell>
          <cell r="F1289">
            <v>1.5157894736842106E-2</v>
          </cell>
        </row>
        <row r="1290">
          <cell r="A1290" t="str">
            <v>011-C4283</v>
          </cell>
          <cell r="B1290">
            <v>64</v>
          </cell>
          <cell r="C1290">
            <v>0</v>
          </cell>
          <cell r="D1290">
            <v>1000</v>
          </cell>
          <cell r="E1290">
            <v>952</v>
          </cell>
          <cell r="F1290">
            <v>1.7675420168067228E-2</v>
          </cell>
        </row>
        <row r="1291">
          <cell r="A1291" t="str">
            <v>011-C4284</v>
          </cell>
          <cell r="B1291">
            <v>17</v>
          </cell>
          <cell r="C1291">
            <v>1000</v>
          </cell>
          <cell r="D1291">
            <v>1000</v>
          </cell>
          <cell r="E1291">
            <v>0</v>
          </cell>
          <cell r="F1291">
            <v>6.0823529411764707E-2</v>
          </cell>
        </row>
        <row r="1292">
          <cell r="A1292" t="str">
            <v>011-C4285</v>
          </cell>
          <cell r="B1292">
            <v>14</v>
          </cell>
          <cell r="C1292">
            <v>0</v>
          </cell>
          <cell r="D1292">
            <v>1000</v>
          </cell>
          <cell r="E1292">
            <v>480</v>
          </cell>
          <cell r="F1292">
            <v>7.4511904761904765E-2</v>
          </cell>
        </row>
        <row r="1293">
          <cell r="A1293" t="str">
            <v>011-C4286</v>
          </cell>
          <cell r="B1293">
            <v>20</v>
          </cell>
          <cell r="C1293">
            <v>1000</v>
          </cell>
          <cell r="D1293">
            <v>1000</v>
          </cell>
          <cell r="E1293">
            <v>0</v>
          </cell>
          <cell r="F1293">
            <v>5.2000000000000005E-2</v>
          </cell>
        </row>
        <row r="1294">
          <cell r="A1294" t="str">
            <v>011-C4287</v>
          </cell>
          <cell r="B1294">
            <v>37</v>
          </cell>
          <cell r="C1294">
            <v>0</v>
          </cell>
          <cell r="D1294">
            <v>1000</v>
          </cell>
          <cell r="E1294">
            <v>480</v>
          </cell>
          <cell r="F1294">
            <v>3.0110360360360362E-2</v>
          </cell>
        </row>
        <row r="1295">
          <cell r="A1295" t="str">
            <v>011-C4288</v>
          </cell>
          <cell r="B1295">
            <v>21</v>
          </cell>
          <cell r="C1295">
            <v>1000</v>
          </cell>
          <cell r="D1295">
            <v>1000</v>
          </cell>
          <cell r="E1295">
            <v>0</v>
          </cell>
          <cell r="F1295">
            <v>4.9619047619047618E-2</v>
          </cell>
        </row>
        <row r="1296">
          <cell r="A1296" t="str">
            <v>011-C4289</v>
          </cell>
          <cell r="B1296">
            <v>75</v>
          </cell>
          <cell r="C1296">
            <v>1000</v>
          </cell>
          <cell r="D1296">
            <v>1000</v>
          </cell>
          <cell r="E1296">
            <v>0</v>
          </cell>
          <cell r="F1296">
            <v>1.5333333333333334E-2</v>
          </cell>
        </row>
        <row r="1297">
          <cell r="A1297" t="str">
            <v>011-C4290</v>
          </cell>
          <cell r="B1297">
            <v>24</v>
          </cell>
          <cell r="C1297">
            <v>1000</v>
          </cell>
          <cell r="D1297">
            <v>1000</v>
          </cell>
          <cell r="E1297">
            <v>0</v>
          </cell>
          <cell r="F1297">
            <v>4.3666666666666666E-2</v>
          </cell>
        </row>
        <row r="1298">
          <cell r="A1298" t="str">
            <v>011-C4291</v>
          </cell>
          <cell r="B1298">
            <v>26</v>
          </cell>
          <cell r="C1298">
            <v>1000</v>
          </cell>
          <cell r="D1298">
            <v>1000</v>
          </cell>
          <cell r="E1298">
            <v>0</v>
          </cell>
          <cell r="F1298">
            <v>4.0461538461538465E-2</v>
          </cell>
        </row>
        <row r="1299">
          <cell r="A1299" t="str">
            <v>011-C4307</v>
          </cell>
          <cell r="B1299">
            <v>66</v>
          </cell>
          <cell r="C1299">
            <v>1000</v>
          </cell>
          <cell r="D1299">
            <v>1000</v>
          </cell>
          <cell r="E1299">
            <v>0</v>
          </cell>
          <cell r="F1299">
            <v>1.7151515151515154E-2</v>
          </cell>
        </row>
        <row r="1300">
          <cell r="A1300" t="str">
            <v>011-C4308</v>
          </cell>
          <cell r="B1300">
            <v>94</v>
          </cell>
          <cell r="C1300">
            <v>1000</v>
          </cell>
          <cell r="D1300">
            <v>1000</v>
          </cell>
          <cell r="E1300">
            <v>0</v>
          </cell>
          <cell r="F1300">
            <v>1.2638297872340425E-2</v>
          </cell>
        </row>
        <row r="1301">
          <cell r="A1301" t="str">
            <v>011-C4310</v>
          </cell>
          <cell r="B1301">
            <v>103</v>
          </cell>
          <cell r="C1301">
            <v>1000</v>
          </cell>
          <cell r="D1301">
            <v>1000</v>
          </cell>
          <cell r="E1301">
            <v>0</v>
          </cell>
          <cell r="F1301">
            <v>1.1708737864077671E-2</v>
          </cell>
        </row>
        <row r="1302">
          <cell r="A1302" t="str">
            <v>011-C4311</v>
          </cell>
          <cell r="B1302">
            <v>38</v>
          </cell>
          <cell r="C1302">
            <v>1000</v>
          </cell>
          <cell r="D1302">
            <v>1000</v>
          </cell>
          <cell r="E1302">
            <v>0</v>
          </cell>
          <cell r="F1302">
            <v>2.8315789473684211E-2</v>
          </cell>
        </row>
        <row r="1303">
          <cell r="A1303" t="str">
            <v>011-C4313</v>
          </cell>
          <cell r="B1303">
            <v>43</v>
          </cell>
          <cell r="C1303">
            <v>1000</v>
          </cell>
          <cell r="D1303">
            <v>1000</v>
          </cell>
          <cell r="E1303">
            <v>0</v>
          </cell>
          <cell r="F1303">
            <v>2.5255813953488374E-2</v>
          </cell>
        </row>
        <row r="1304">
          <cell r="A1304" t="str">
            <v>011-C4313-BCV</v>
          </cell>
          <cell r="B1304">
            <v>50</v>
          </cell>
          <cell r="C1304">
            <v>1000</v>
          </cell>
          <cell r="D1304">
            <v>1000</v>
          </cell>
          <cell r="E1304">
            <v>0</v>
          </cell>
          <cell r="F1304">
            <v>2.2000000000000002E-2</v>
          </cell>
        </row>
        <row r="1305">
          <cell r="A1305" t="str">
            <v>011-C4314</v>
          </cell>
          <cell r="B1305">
            <v>105</v>
          </cell>
          <cell r="C1305">
            <v>1000</v>
          </cell>
          <cell r="D1305">
            <v>1000</v>
          </cell>
          <cell r="E1305">
            <v>0</v>
          </cell>
          <cell r="F1305">
            <v>1.1523809523809526E-2</v>
          </cell>
        </row>
        <row r="1306">
          <cell r="A1306" t="str">
            <v>011-C4316</v>
          </cell>
          <cell r="B1306">
            <v>49</v>
          </cell>
          <cell r="C1306">
            <v>1000</v>
          </cell>
          <cell r="D1306">
            <v>1000</v>
          </cell>
          <cell r="E1306">
            <v>0</v>
          </cell>
          <cell r="F1306">
            <v>2.2408163265306123E-2</v>
          </cell>
        </row>
        <row r="1307">
          <cell r="A1307" t="str">
            <v>011-C4317</v>
          </cell>
          <cell r="B1307">
            <v>47</v>
          </cell>
          <cell r="C1307">
            <v>1000</v>
          </cell>
          <cell r="D1307">
            <v>1000</v>
          </cell>
          <cell r="E1307">
            <v>0</v>
          </cell>
          <cell r="F1307">
            <v>2.3276595744680852E-2</v>
          </cell>
        </row>
        <row r="1308">
          <cell r="A1308" t="str">
            <v>011-C4320</v>
          </cell>
          <cell r="B1308">
            <v>49</v>
          </cell>
          <cell r="C1308">
            <v>1000</v>
          </cell>
          <cell r="D1308">
            <v>1000</v>
          </cell>
          <cell r="E1308">
            <v>0</v>
          </cell>
          <cell r="F1308">
            <v>2.2408163265306123E-2</v>
          </cell>
        </row>
        <row r="1309">
          <cell r="A1309" t="str">
            <v>011-C4321HP</v>
          </cell>
          <cell r="B1309">
            <v>167</v>
          </cell>
          <cell r="C1309">
            <v>1000</v>
          </cell>
          <cell r="D1309">
            <v>1000</v>
          </cell>
          <cell r="E1309">
            <v>0</v>
          </cell>
          <cell r="F1309">
            <v>7.9880239520958088E-3</v>
          </cell>
        </row>
        <row r="1310">
          <cell r="A1310" t="str">
            <v>011-C4322HP</v>
          </cell>
          <cell r="B1310">
            <v>133</v>
          </cell>
          <cell r="C1310">
            <v>1000</v>
          </cell>
          <cell r="D1310">
            <v>1000</v>
          </cell>
          <cell r="E1310">
            <v>0</v>
          </cell>
          <cell r="F1310">
            <v>9.5187969924812044E-3</v>
          </cell>
        </row>
        <row r="1311">
          <cell r="A1311" t="str">
            <v>011-C4323HP</v>
          </cell>
          <cell r="B1311">
            <v>118</v>
          </cell>
          <cell r="C1311">
            <v>1000</v>
          </cell>
          <cell r="D1311">
            <v>1000</v>
          </cell>
          <cell r="E1311">
            <v>0</v>
          </cell>
          <cell r="F1311">
            <v>1.0474576271186441E-2</v>
          </cell>
        </row>
        <row r="1312">
          <cell r="A1312" t="str">
            <v>011-C4324HP</v>
          </cell>
          <cell r="B1312">
            <v>90</v>
          </cell>
          <cell r="C1312">
            <v>1000</v>
          </cell>
          <cell r="D1312">
            <v>1000</v>
          </cell>
          <cell r="E1312">
            <v>0</v>
          </cell>
          <cell r="F1312">
            <v>1.3111111111111112E-2</v>
          </cell>
        </row>
        <row r="1313">
          <cell r="A1313" t="str">
            <v>011-C4325</v>
          </cell>
          <cell r="B1313">
            <v>54</v>
          </cell>
          <cell r="C1313">
            <v>1000</v>
          </cell>
          <cell r="D1313">
            <v>1000</v>
          </cell>
          <cell r="E1313">
            <v>0</v>
          </cell>
          <cell r="F1313">
            <v>2.0518518518518519E-2</v>
          </cell>
        </row>
        <row r="1314">
          <cell r="A1314" t="str">
            <v>011-C4326</v>
          </cell>
          <cell r="B1314">
            <v>67</v>
          </cell>
          <cell r="C1314">
            <v>0</v>
          </cell>
          <cell r="D1314">
            <v>1000</v>
          </cell>
          <cell r="E1314">
            <v>480</v>
          </cell>
          <cell r="F1314">
            <v>1.800870646766169E-2</v>
          </cell>
        </row>
        <row r="1315">
          <cell r="A1315" t="str">
            <v>011-C4327</v>
          </cell>
          <cell r="B1315">
            <v>27</v>
          </cell>
          <cell r="C1315">
            <v>1000</v>
          </cell>
          <cell r="D1315">
            <v>1000</v>
          </cell>
          <cell r="E1315">
            <v>0</v>
          </cell>
          <cell r="F1315">
            <v>3.9037037037037037E-2</v>
          </cell>
        </row>
        <row r="1316">
          <cell r="A1316" t="str">
            <v>011-C4328</v>
          </cell>
          <cell r="B1316">
            <v>28</v>
          </cell>
          <cell r="C1316">
            <v>1000</v>
          </cell>
          <cell r="D1316">
            <v>1000</v>
          </cell>
          <cell r="E1316">
            <v>0</v>
          </cell>
          <cell r="F1316">
            <v>3.7714285714285714E-2</v>
          </cell>
        </row>
        <row r="1317">
          <cell r="A1317" t="str">
            <v>011-C4329</v>
          </cell>
          <cell r="B1317">
            <v>48</v>
          </cell>
          <cell r="C1317">
            <v>1000</v>
          </cell>
          <cell r="D1317">
            <v>1000</v>
          </cell>
          <cell r="E1317">
            <v>0</v>
          </cell>
          <cell r="F1317">
            <v>2.2833333333333334E-2</v>
          </cell>
        </row>
        <row r="1318">
          <cell r="A1318" t="str">
            <v>011-C4330</v>
          </cell>
          <cell r="B1318">
            <v>133</v>
          </cell>
          <cell r="C1318">
            <v>1000</v>
          </cell>
          <cell r="D1318">
            <v>1000</v>
          </cell>
          <cell r="E1318">
            <v>0</v>
          </cell>
          <cell r="F1318">
            <v>9.5187969924812044E-3</v>
          </cell>
        </row>
        <row r="1319">
          <cell r="A1319" t="str">
            <v>011-C4331</v>
          </cell>
          <cell r="B1319">
            <v>37</v>
          </cell>
          <cell r="C1319">
            <v>0</v>
          </cell>
          <cell r="D1319">
            <v>1000</v>
          </cell>
          <cell r="E1319">
            <v>480</v>
          </cell>
          <cell r="F1319">
            <v>3.0110360360360362E-2</v>
          </cell>
        </row>
        <row r="1320">
          <cell r="A1320" t="str">
            <v>011-C4332</v>
          </cell>
          <cell r="B1320">
            <v>34</v>
          </cell>
          <cell r="C1320">
            <v>0</v>
          </cell>
          <cell r="D1320">
            <v>1000</v>
          </cell>
          <cell r="E1320">
            <v>480</v>
          </cell>
          <cell r="F1320">
            <v>3.2495098039215686E-2</v>
          </cell>
        </row>
        <row r="1321">
          <cell r="A1321" t="str">
            <v>011-C4336</v>
          </cell>
          <cell r="B1321">
            <v>64</v>
          </cell>
          <cell r="C1321">
            <v>1000</v>
          </cell>
          <cell r="D1321">
            <v>1000</v>
          </cell>
          <cell r="E1321">
            <v>0</v>
          </cell>
          <cell r="F1321">
            <v>1.7625000000000002E-2</v>
          </cell>
        </row>
        <row r="1322">
          <cell r="A1322" t="str">
            <v>011-C4337</v>
          </cell>
          <cell r="B1322">
            <v>64</v>
          </cell>
          <cell r="C1322">
            <v>1000</v>
          </cell>
          <cell r="D1322">
            <v>1000</v>
          </cell>
          <cell r="E1322">
            <v>0</v>
          </cell>
          <cell r="F1322">
            <v>1.7625000000000002E-2</v>
          </cell>
        </row>
        <row r="1323">
          <cell r="A1323" t="str">
            <v>011-C4338</v>
          </cell>
          <cell r="B1323">
            <v>22</v>
          </cell>
          <cell r="C1323">
            <v>1000</v>
          </cell>
          <cell r="D1323">
            <v>1000</v>
          </cell>
          <cell r="E1323">
            <v>0</v>
          </cell>
          <cell r="F1323">
            <v>4.7454545454545458E-2</v>
          </cell>
        </row>
        <row r="1324">
          <cell r="A1324" t="str">
            <v>011-C4339</v>
          </cell>
          <cell r="B1324">
            <v>100</v>
          </cell>
          <cell r="C1324">
            <v>1000</v>
          </cell>
          <cell r="D1324">
            <v>1000</v>
          </cell>
          <cell r="E1324">
            <v>0</v>
          </cell>
          <cell r="F1324">
            <v>1.2E-2</v>
          </cell>
        </row>
        <row r="1325">
          <cell r="A1325" t="str">
            <v>011-C4340</v>
          </cell>
          <cell r="B1325">
            <v>109</v>
          </cell>
          <cell r="C1325">
            <v>1000</v>
          </cell>
          <cell r="D1325">
            <v>1000</v>
          </cell>
          <cell r="E1325">
            <v>0</v>
          </cell>
          <cell r="F1325">
            <v>1.1174311926605507E-2</v>
          </cell>
        </row>
        <row r="1326">
          <cell r="A1326" t="str">
            <v>011-C4341</v>
          </cell>
          <cell r="B1326">
            <v>73</v>
          </cell>
          <cell r="C1326">
            <v>1000</v>
          </cell>
          <cell r="D1326">
            <v>1000</v>
          </cell>
          <cell r="E1326">
            <v>0</v>
          </cell>
          <cell r="F1326">
            <v>1.5698630136986302E-2</v>
          </cell>
        </row>
        <row r="1327">
          <cell r="A1327" t="str">
            <v>011-C4342</v>
          </cell>
          <cell r="B1327">
            <v>78</v>
          </cell>
          <cell r="C1327">
            <v>1000</v>
          </cell>
          <cell r="D1327">
            <v>1000</v>
          </cell>
          <cell r="E1327">
            <v>0</v>
          </cell>
          <cell r="F1327">
            <v>1.4820512820512822E-2</v>
          </cell>
        </row>
        <row r="1328">
          <cell r="A1328" t="str">
            <v>011-C4343</v>
          </cell>
          <cell r="B1328">
            <v>54</v>
          </cell>
          <cell r="C1328">
            <v>1000</v>
          </cell>
          <cell r="D1328">
            <v>1000</v>
          </cell>
          <cell r="E1328">
            <v>0</v>
          </cell>
          <cell r="F1328">
            <v>2.0518518518518519E-2</v>
          </cell>
        </row>
        <row r="1329">
          <cell r="A1329" t="str">
            <v>011-C4344</v>
          </cell>
          <cell r="B1329">
            <v>94</v>
          </cell>
          <cell r="C1329">
            <v>1000</v>
          </cell>
          <cell r="D1329">
            <v>1000</v>
          </cell>
          <cell r="E1329">
            <v>0</v>
          </cell>
          <cell r="F1329">
            <v>1.2638297872340425E-2</v>
          </cell>
        </row>
        <row r="1330">
          <cell r="A1330" t="str">
            <v>011-C4345</v>
          </cell>
          <cell r="B1330">
            <v>74</v>
          </cell>
          <cell r="C1330">
            <v>1000</v>
          </cell>
          <cell r="D1330">
            <v>1000</v>
          </cell>
          <cell r="E1330">
            <v>0</v>
          </cell>
          <cell r="F1330">
            <v>1.5513513513513516E-2</v>
          </cell>
        </row>
        <row r="1331">
          <cell r="A1331" t="str">
            <v>011-C4346</v>
          </cell>
          <cell r="B1331">
            <v>67</v>
          </cell>
          <cell r="C1331">
            <v>1000</v>
          </cell>
          <cell r="D1331">
            <v>1000</v>
          </cell>
          <cell r="E1331">
            <v>0</v>
          </cell>
          <cell r="F1331">
            <v>1.6925373134328358E-2</v>
          </cell>
        </row>
        <row r="1332">
          <cell r="A1332" t="str">
            <v>011-C4347</v>
          </cell>
          <cell r="B1332">
            <v>66</v>
          </cell>
          <cell r="C1332">
            <v>1000</v>
          </cell>
          <cell r="D1332">
            <v>1000</v>
          </cell>
          <cell r="E1332">
            <v>0</v>
          </cell>
          <cell r="F1332">
            <v>1.7151515151515154E-2</v>
          </cell>
        </row>
        <row r="1333">
          <cell r="A1333" t="str">
            <v>011-C4348</v>
          </cell>
          <cell r="B1333">
            <v>67</v>
          </cell>
          <cell r="C1333">
            <v>1000</v>
          </cell>
          <cell r="D1333">
            <v>1000</v>
          </cell>
          <cell r="E1333">
            <v>0</v>
          </cell>
          <cell r="F1333">
            <v>1.6925373134328358E-2</v>
          </cell>
        </row>
        <row r="1334">
          <cell r="A1334" t="str">
            <v>011-C4349</v>
          </cell>
          <cell r="B1334">
            <v>40</v>
          </cell>
          <cell r="C1334">
            <v>1000</v>
          </cell>
          <cell r="D1334">
            <v>1000</v>
          </cell>
          <cell r="E1334">
            <v>0</v>
          </cell>
          <cell r="F1334">
            <v>2.7000000000000003E-2</v>
          </cell>
        </row>
        <row r="1335">
          <cell r="A1335" t="str">
            <v>011-C4350</v>
          </cell>
          <cell r="B1335">
            <v>109</v>
          </cell>
          <cell r="C1335">
            <v>1000</v>
          </cell>
          <cell r="D1335">
            <v>1000</v>
          </cell>
          <cell r="E1335">
            <v>0</v>
          </cell>
          <cell r="F1335">
            <v>1.1174311926605507E-2</v>
          </cell>
        </row>
        <row r="1336">
          <cell r="A1336" t="str">
            <v>011-C4351</v>
          </cell>
          <cell r="B1336">
            <v>71</v>
          </cell>
          <cell r="C1336">
            <v>0</v>
          </cell>
          <cell r="D1336">
            <v>1000</v>
          </cell>
          <cell r="E1336">
            <v>480</v>
          </cell>
          <cell r="F1336">
            <v>1.7167840375586853E-2</v>
          </cell>
        </row>
        <row r="1337">
          <cell r="A1337" t="str">
            <v>011-C4352</v>
          </cell>
          <cell r="B1337">
            <v>103</v>
          </cell>
          <cell r="C1337">
            <v>1000</v>
          </cell>
          <cell r="D1337">
            <v>1000</v>
          </cell>
          <cell r="E1337">
            <v>0</v>
          </cell>
          <cell r="F1337">
            <v>1.1708737864077671E-2</v>
          </cell>
        </row>
        <row r="1338">
          <cell r="A1338" t="str">
            <v>011-C4353</v>
          </cell>
          <cell r="B1338">
            <v>18</v>
          </cell>
          <cell r="C1338">
            <v>0</v>
          </cell>
          <cell r="D1338">
            <v>1000</v>
          </cell>
          <cell r="E1338">
            <v>480</v>
          </cell>
          <cell r="F1338">
            <v>5.8638888888888886E-2</v>
          </cell>
        </row>
        <row r="1339">
          <cell r="A1339" t="str">
            <v>011-C4354</v>
          </cell>
          <cell r="B1339">
            <v>31</v>
          </cell>
          <cell r="C1339">
            <v>0</v>
          </cell>
          <cell r="D1339">
            <v>1000</v>
          </cell>
          <cell r="E1339">
            <v>1000</v>
          </cell>
          <cell r="F1339">
            <v>3.4258064516129033E-2</v>
          </cell>
        </row>
        <row r="1340">
          <cell r="A1340" t="str">
            <v>011-C4355</v>
          </cell>
          <cell r="B1340">
            <v>133</v>
          </cell>
          <cell r="C1340">
            <v>1000</v>
          </cell>
          <cell r="D1340">
            <v>1000</v>
          </cell>
          <cell r="E1340">
            <v>0</v>
          </cell>
          <cell r="F1340">
            <v>9.5187969924812044E-3</v>
          </cell>
        </row>
        <row r="1341">
          <cell r="A1341" t="str">
            <v>011-C4356</v>
          </cell>
          <cell r="B1341">
            <v>48</v>
          </cell>
          <cell r="C1341">
            <v>1000</v>
          </cell>
          <cell r="D1341">
            <v>1000</v>
          </cell>
          <cell r="E1341">
            <v>0</v>
          </cell>
          <cell r="F1341">
            <v>2.2833333333333334E-2</v>
          </cell>
        </row>
        <row r="1342">
          <cell r="A1342" t="str">
            <v>011-C4357</v>
          </cell>
          <cell r="B1342">
            <v>33</v>
          </cell>
          <cell r="C1342">
            <v>1000</v>
          </cell>
          <cell r="D1342">
            <v>1000</v>
          </cell>
          <cell r="E1342">
            <v>0</v>
          </cell>
          <cell r="F1342">
            <v>3.2303030303030306E-2</v>
          </cell>
        </row>
        <row r="1343">
          <cell r="A1343" t="str">
            <v>011-C4358</v>
          </cell>
          <cell r="B1343">
            <v>98</v>
          </cell>
          <cell r="C1343">
            <v>1000</v>
          </cell>
          <cell r="D1343">
            <v>1000</v>
          </cell>
          <cell r="E1343">
            <v>0</v>
          </cell>
          <cell r="F1343">
            <v>1.220408163265306E-2</v>
          </cell>
        </row>
        <row r="1344">
          <cell r="A1344" t="str">
            <v>011-C4360</v>
          </cell>
          <cell r="B1344">
            <v>94</v>
          </cell>
          <cell r="C1344">
            <v>1000</v>
          </cell>
          <cell r="D1344">
            <v>1000</v>
          </cell>
          <cell r="E1344">
            <v>0</v>
          </cell>
          <cell r="F1344">
            <v>1.2638297872340425E-2</v>
          </cell>
        </row>
        <row r="1345">
          <cell r="A1345" t="str">
            <v>011-C4361</v>
          </cell>
          <cell r="B1345">
            <v>23</v>
          </cell>
          <cell r="C1345">
            <v>1000</v>
          </cell>
          <cell r="D1345">
            <v>1000</v>
          </cell>
          <cell r="E1345">
            <v>0</v>
          </cell>
          <cell r="F1345">
            <v>4.5478260869565218E-2</v>
          </cell>
        </row>
        <row r="1346">
          <cell r="A1346" t="str">
            <v>011-C4362</v>
          </cell>
          <cell r="B1346">
            <v>26</v>
          </cell>
          <cell r="C1346">
            <v>1000</v>
          </cell>
          <cell r="D1346">
            <v>1000</v>
          </cell>
          <cell r="E1346">
            <v>0</v>
          </cell>
          <cell r="F1346">
            <v>4.0461538461538465E-2</v>
          </cell>
        </row>
        <row r="1347">
          <cell r="A1347" t="str">
            <v>011-C5002</v>
          </cell>
          <cell r="B1347">
            <v>52</v>
          </cell>
          <cell r="C1347">
            <v>0</v>
          </cell>
          <cell r="D1347">
            <v>1000</v>
          </cell>
          <cell r="E1347">
            <v>480</v>
          </cell>
          <cell r="F1347">
            <v>2.2314102564102566E-2</v>
          </cell>
        </row>
        <row r="1348">
          <cell r="A1348" t="str">
            <v>011-C5003</v>
          </cell>
          <cell r="B1348">
            <v>29</v>
          </cell>
          <cell r="C1348">
            <v>0</v>
          </cell>
          <cell r="D1348">
            <v>1000</v>
          </cell>
          <cell r="E1348">
            <v>480</v>
          </cell>
          <cell r="F1348">
            <v>3.7566091954022988E-2</v>
          </cell>
        </row>
        <row r="1349">
          <cell r="A1349" t="str">
            <v>011-C5003-BCV</v>
          </cell>
          <cell r="B1349">
            <v>37</v>
          </cell>
          <cell r="C1349">
            <v>0</v>
          </cell>
          <cell r="D1349">
            <v>1000</v>
          </cell>
          <cell r="E1349">
            <v>480</v>
          </cell>
          <cell r="F1349">
            <v>3.0110360360360362E-2</v>
          </cell>
        </row>
        <row r="1350">
          <cell r="A1350" t="str">
            <v>011-C5006</v>
          </cell>
          <cell r="B1350">
            <v>46</v>
          </cell>
          <cell r="C1350">
            <v>1000</v>
          </cell>
          <cell r="D1350">
            <v>1000</v>
          </cell>
          <cell r="E1350">
            <v>0</v>
          </cell>
          <cell r="F1350">
            <v>2.373913043478261E-2</v>
          </cell>
        </row>
        <row r="1351">
          <cell r="A1351" t="str">
            <v>011-C5007</v>
          </cell>
          <cell r="B1351">
            <v>58</v>
          </cell>
          <cell r="C1351">
            <v>1000</v>
          </cell>
          <cell r="D1351">
            <v>1000</v>
          </cell>
          <cell r="E1351">
            <v>0</v>
          </cell>
          <cell r="F1351">
            <v>1.9241379310344829E-2</v>
          </cell>
        </row>
        <row r="1352">
          <cell r="A1352" t="str">
            <v>011-C5008</v>
          </cell>
          <cell r="B1352">
            <v>55</v>
          </cell>
          <cell r="C1352">
            <v>1000</v>
          </cell>
          <cell r="D1352">
            <v>1000</v>
          </cell>
          <cell r="E1352">
            <v>0</v>
          </cell>
          <cell r="F1352">
            <v>2.0181818181818183E-2</v>
          </cell>
        </row>
        <row r="1353">
          <cell r="A1353" t="str">
            <v>011-C5010</v>
          </cell>
          <cell r="B1353">
            <v>42</v>
          </cell>
          <cell r="C1353">
            <v>0</v>
          </cell>
          <cell r="D1353">
            <v>1000</v>
          </cell>
          <cell r="E1353">
            <v>480</v>
          </cell>
          <cell r="F1353">
            <v>2.6892857142857142E-2</v>
          </cell>
        </row>
        <row r="1354">
          <cell r="A1354" t="str">
            <v>011-C5011</v>
          </cell>
          <cell r="B1354">
            <v>61</v>
          </cell>
          <cell r="C1354">
            <v>0</v>
          </cell>
          <cell r="D1354">
            <v>1000</v>
          </cell>
          <cell r="E1354">
            <v>480</v>
          </cell>
          <cell r="F1354">
            <v>1.9476775956284154E-2</v>
          </cell>
        </row>
        <row r="1355">
          <cell r="A1355" t="str">
            <v>011-C5012</v>
          </cell>
          <cell r="B1355">
            <v>41</v>
          </cell>
          <cell r="C1355">
            <v>1000</v>
          </cell>
          <cell r="D1355">
            <v>1000</v>
          </cell>
          <cell r="E1355">
            <v>0</v>
          </cell>
          <cell r="F1355">
            <v>2.6390243902439027E-2</v>
          </cell>
        </row>
        <row r="1356">
          <cell r="A1356" t="str">
            <v>011-C5013</v>
          </cell>
          <cell r="B1356">
            <v>42</v>
          </cell>
          <cell r="C1356">
            <v>0</v>
          </cell>
          <cell r="D1356">
            <v>1000</v>
          </cell>
          <cell r="E1356">
            <v>480</v>
          </cell>
          <cell r="F1356">
            <v>2.6892857142857142E-2</v>
          </cell>
        </row>
        <row r="1357">
          <cell r="A1357" t="str">
            <v>011-C5014</v>
          </cell>
          <cell r="B1357">
            <v>54</v>
          </cell>
          <cell r="C1357">
            <v>0</v>
          </cell>
          <cell r="D1357">
            <v>1000</v>
          </cell>
          <cell r="E1357">
            <v>480</v>
          </cell>
          <cell r="F1357">
            <v>2.1601851851851851E-2</v>
          </cell>
        </row>
        <row r="1358">
          <cell r="A1358" t="str">
            <v>011-C5015</v>
          </cell>
          <cell r="B1358">
            <v>39</v>
          </cell>
          <cell r="C1358">
            <v>1000</v>
          </cell>
          <cell r="D1358">
            <v>1000</v>
          </cell>
          <cell r="E1358">
            <v>0</v>
          </cell>
          <cell r="F1358">
            <v>2.7641025641025642E-2</v>
          </cell>
        </row>
        <row r="1359">
          <cell r="A1359" t="str">
            <v>011-C5016</v>
          </cell>
          <cell r="B1359">
            <v>45</v>
          </cell>
          <cell r="C1359">
            <v>0</v>
          </cell>
          <cell r="D1359">
            <v>1000</v>
          </cell>
          <cell r="E1359">
            <v>480</v>
          </cell>
          <cell r="F1359">
            <v>2.5305555555555557E-2</v>
          </cell>
        </row>
        <row r="1360">
          <cell r="A1360" t="str">
            <v>011-C5018</v>
          </cell>
          <cell r="B1360">
            <v>36</v>
          </cell>
          <cell r="C1360">
            <v>0</v>
          </cell>
          <cell r="D1360">
            <v>1000</v>
          </cell>
          <cell r="E1360">
            <v>480</v>
          </cell>
          <cell r="F1360">
            <v>3.086111111111111E-2</v>
          </cell>
        </row>
        <row r="1361">
          <cell r="A1361" t="str">
            <v>011-C5021</v>
          </cell>
          <cell r="B1361">
            <v>54</v>
          </cell>
          <cell r="C1361">
            <v>0</v>
          </cell>
          <cell r="D1361">
            <v>1000</v>
          </cell>
          <cell r="E1361">
            <v>480</v>
          </cell>
          <cell r="F1361">
            <v>2.1601851851851851E-2</v>
          </cell>
        </row>
        <row r="1362">
          <cell r="A1362" t="str">
            <v>011-C5022</v>
          </cell>
          <cell r="B1362">
            <v>67</v>
          </cell>
          <cell r="C1362">
            <v>0</v>
          </cell>
          <cell r="D1362">
            <v>1000</v>
          </cell>
          <cell r="E1362">
            <v>480</v>
          </cell>
          <cell r="F1362">
            <v>1.800870646766169E-2</v>
          </cell>
        </row>
        <row r="1363">
          <cell r="A1363" t="str">
            <v>011-C5023</v>
          </cell>
          <cell r="B1363">
            <v>67</v>
          </cell>
          <cell r="C1363">
            <v>0</v>
          </cell>
          <cell r="D1363">
            <v>1000</v>
          </cell>
          <cell r="E1363">
            <v>480</v>
          </cell>
          <cell r="F1363">
            <v>1.800870646766169E-2</v>
          </cell>
        </row>
        <row r="1364">
          <cell r="A1364" t="str">
            <v>011-C5024</v>
          </cell>
          <cell r="B1364">
            <v>45</v>
          </cell>
          <cell r="C1364">
            <v>0</v>
          </cell>
          <cell r="D1364">
            <v>1000</v>
          </cell>
          <cell r="E1364">
            <v>480</v>
          </cell>
          <cell r="F1364">
            <v>2.5305555555555557E-2</v>
          </cell>
        </row>
        <row r="1365">
          <cell r="A1365" t="str">
            <v>011-C5027</v>
          </cell>
          <cell r="B1365">
            <v>39</v>
          </cell>
          <cell r="C1365">
            <v>0</v>
          </cell>
          <cell r="D1365">
            <v>1000</v>
          </cell>
          <cell r="E1365">
            <v>480</v>
          </cell>
          <cell r="F1365">
            <v>2.8724358974358974E-2</v>
          </cell>
        </row>
        <row r="1366">
          <cell r="A1366" t="str">
            <v>011-C5028</v>
          </cell>
          <cell r="B1366">
            <v>52</v>
          </cell>
          <cell r="C1366">
            <v>0</v>
          </cell>
          <cell r="D1366">
            <v>1000</v>
          </cell>
          <cell r="E1366">
            <v>480</v>
          </cell>
          <cell r="F1366">
            <v>2.2314102564102566E-2</v>
          </cell>
        </row>
        <row r="1367">
          <cell r="A1367" t="str">
            <v>011-C5029</v>
          </cell>
          <cell r="B1367">
            <v>42</v>
          </cell>
          <cell r="C1367">
            <v>0</v>
          </cell>
          <cell r="D1367">
            <v>1000</v>
          </cell>
          <cell r="E1367">
            <v>480</v>
          </cell>
          <cell r="F1367">
            <v>2.6892857142857142E-2</v>
          </cell>
        </row>
        <row r="1368">
          <cell r="A1368" t="str">
            <v>011-C5034</v>
          </cell>
          <cell r="B1368">
            <v>58</v>
          </cell>
          <cell r="C1368">
            <v>0</v>
          </cell>
          <cell r="D1368">
            <v>1000</v>
          </cell>
          <cell r="E1368">
            <v>480</v>
          </cell>
          <cell r="F1368">
            <v>2.0324712643678161E-2</v>
          </cell>
        </row>
        <row r="1369">
          <cell r="A1369" t="str">
            <v>011-C5035</v>
          </cell>
          <cell r="B1369">
            <v>43</v>
          </cell>
          <cell r="C1369">
            <v>0</v>
          </cell>
          <cell r="D1369">
            <v>1000</v>
          </cell>
          <cell r="E1369">
            <v>480</v>
          </cell>
          <cell r="F1369">
            <v>2.6339147286821706E-2</v>
          </cell>
        </row>
        <row r="1370">
          <cell r="A1370" t="str">
            <v>011-C5036</v>
          </cell>
          <cell r="B1370">
            <v>39</v>
          </cell>
          <cell r="C1370">
            <v>0</v>
          </cell>
          <cell r="D1370">
            <v>1000</v>
          </cell>
          <cell r="E1370">
            <v>480</v>
          </cell>
          <cell r="F1370">
            <v>2.8724358974358974E-2</v>
          </cell>
        </row>
        <row r="1371">
          <cell r="A1371" t="str">
            <v>011-C5037</v>
          </cell>
          <cell r="B1371">
            <v>54</v>
          </cell>
          <cell r="C1371">
            <v>0</v>
          </cell>
          <cell r="D1371">
            <v>1000</v>
          </cell>
          <cell r="E1371">
            <v>480</v>
          </cell>
          <cell r="F1371">
            <v>2.1601851851851851E-2</v>
          </cell>
        </row>
        <row r="1372">
          <cell r="A1372" t="str">
            <v>011-C5038</v>
          </cell>
          <cell r="B1372">
            <v>36</v>
          </cell>
          <cell r="C1372">
            <v>0</v>
          </cell>
          <cell r="D1372">
            <v>1000</v>
          </cell>
          <cell r="E1372">
            <v>480</v>
          </cell>
          <cell r="F1372">
            <v>3.086111111111111E-2</v>
          </cell>
        </row>
        <row r="1373">
          <cell r="A1373" t="str">
            <v>011-C5041</v>
          </cell>
          <cell r="B1373">
            <v>60</v>
          </cell>
          <cell r="C1373">
            <v>0</v>
          </cell>
          <cell r="D1373">
            <v>1000</v>
          </cell>
          <cell r="E1373">
            <v>480</v>
          </cell>
          <cell r="F1373">
            <v>1.975E-2</v>
          </cell>
        </row>
        <row r="1374">
          <cell r="A1374" t="str">
            <v>011-C5042</v>
          </cell>
          <cell r="B1374">
            <v>52</v>
          </cell>
          <cell r="C1374">
            <v>0</v>
          </cell>
          <cell r="D1374">
            <v>1000</v>
          </cell>
          <cell r="E1374">
            <v>480</v>
          </cell>
          <cell r="F1374">
            <v>2.2314102564102566E-2</v>
          </cell>
        </row>
        <row r="1375">
          <cell r="A1375" t="str">
            <v>011-C5043</v>
          </cell>
          <cell r="B1375">
            <v>45</v>
          </cell>
          <cell r="C1375">
            <v>0</v>
          </cell>
          <cell r="D1375">
            <v>1000</v>
          </cell>
          <cell r="E1375">
            <v>480</v>
          </cell>
          <cell r="F1375">
            <v>2.5305555555555557E-2</v>
          </cell>
        </row>
        <row r="1376">
          <cell r="A1376" t="str">
            <v>011-C5044</v>
          </cell>
          <cell r="B1376">
            <v>33</v>
          </cell>
          <cell r="C1376">
            <v>0</v>
          </cell>
          <cell r="D1376">
            <v>1000</v>
          </cell>
          <cell r="E1376">
            <v>480</v>
          </cell>
          <cell r="F1376">
            <v>3.3386363636363638E-2</v>
          </cell>
        </row>
        <row r="1377">
          <cell r="A1377" t="str">
            <v>011-C5045</v>
          </cell>
          <cell r="B1377">
            <v>52</v>
          </cell>
          <cell r="C1377">
            <v>1000</v>
          </cell>
          <cell r="D1377">
            <v>1000</v>
          </cell>
          <cell r="E1377">
            <v>0</v>
          </cell>
          <cell r="F1377">
            <v>2.1230769230769234E-2</v>
          </cell>
        </row>
        <row r="1378">
          <cell r="A1378" t="str">
            <v>011-C5046</v>
          </cell>
          <cell r="B1378">
            <v>39</v>
          </cell>
          <cell r="C1378">
            <v>0</v>
          </cell>
          <cell r="D1378">
            <v>1000</v>
          </cell>
          <cell r="E1378">
            <v>480</v>
          </cell>
          <cell r="F1378">
            <v>2.8724358974358974E-2</v>
          </cell>
        </row>
        <row r="1379">
          <cell r="A1379" t="str">
            <v>011-C5047</v>
          </cell>
          <cell r="B1379">
            <v>41</v>
          </cell>
          <cell r="C1379">
            <v>0</v>
          </cell>
          <cell r="D1379">
            <v>1000</v>
          </cell>
          <cell r="E1379">
            <v>480</v>
          </cell>
          <cell r="F1379">
            <v>2.7473577235772359E-2</v>
          </cell>
        </row>
        <row r="1380">
          <cell r="A1380" t="str">
            <v>011-C5048</v>
          </cell>
          <cell r="B1380">
            <v>35</v>
          </cell>
          <cell r="C1380">
            <v>0</v>
          </cell>
          <cell r="D1380">
            <v>1000</v>
          </cell>
          <cell r="E1380">
            <v>480</v>
          </cell>
          <cell r="F1380">
            <v>3.1654761904761908E-2</v>
          </cell>
        </row>
        <row r="1381">
          <cell r="A1381" t="str">
            <v>011-C5049</v>
          </cell>
          <cell r="B1381">
            <v>53</v>
          </cell>
          <cell r="C1381">
            <v>1000</v>
          </cell>
          <cell r="D1381">
            <v>1000</v>
          </cell>
          <cell r="E1381">
            <v>0</v>
          </cell>
          <cell r="F1381">
            <v>2.0867924528301888E-2</v>
          </cell>
        </row>
        <row r="1382">
          <cell r="A1382" t="str">
            <v>011-C5050</v>
          </cell>
          <cell r="B1382">
            <v>39</v>
          </cell>
          <cell r="C1382">
            <v>0</v>
          </cell>
          <cell r="D1382">
            <v>1000</v>
          </cell>
          <cell r="E1382">
            <v>480</v>
          </cell>
          <cell r="F1382">
            <v>2.8724358974358974E-2</v>
          </cell>
        </row>
        <row r="1383">
          <cell r="A1383" t="str">
            <v>011-C5051</v>
          </cell>
          <cell r="B1383">
            <v>55</v>
          </cell>
          <cell r="C1383">
            <v>0</v>
          </cell>
          <cell r="D1383">
            <v>1000</v>
          </cell>
          <cell r="E1383">
            <v>480</v>
          </cell>
          <cell r="F1383">
            <v>2.1265151515151515E-2</v>
          </cell>
        </row>
        <row r="1384">
          <cell r="A1384" t="str">
            <v>011-C5052</v>
          </cell>
          <cell r="B1384">
            <v>55</v>
          </cell>
          <cell r="C1384">
            <v>0</v>
          </cell>
          <cell r="D1384">
            <v>1000</v>
          </cell>
          <cell r="E1384">
            <v>480</v>
          </cell>
          <cell r="F1384">
            <v>2.1265151515151515E-2</v>
          </cell>
        </row>
        <row r="1385">
          <cell r="A1385" t="str">
            <v>011-C5053</v>
          </cell>
          <cell r="B1385">
            <v>67</v>
          </cell>
          <cell r="C1385">
            <v>0</v>
          </cell>
          <cell r="D1385">
            <v>1000</v>
          </cell>
          <cell r="E1385">
            <v>480</v>
          </cell>
          <cell r="F1385">
            <v>1.800870646766169E-2</v>
          </cell>
        </row>
        <row r="1386">
          <cell r="A1386" t="str">
            <v>011-C5054</v>
          </cell>
          <cell r="B1386">
            <v>48</v>
          </cell>
          <cell r="C1386">
            <v>0</v>
          </cell>
          <cell r="D1386">
            <v>1000</v>
          </cell>
          <cell r="E1386">
            <v>480</v>
          </cell>
          <cell r="F1386">
            <v>2.3916666666666666E-2</v>
          </cell>
        </row>
        <row r="1387">
          <cell r="A1387" t="str">
            <v>011-C5055</v>
          </cell>
          <cell r="B1387">
            <v>48</v>
          </cell>
          <cell r="C1387">
            <v>0</v>
          </cell>
          <cell r="D1387">
            <v>1000</v>
          </cell>
          <cell r="E1387">
            <v>480</v>
          </cell>
          <cell r="F1387">
            <v>2.3916666666666666E-2</v>
          </cell>
        </row>
        <row r="1388">
          <cell r="A1388" t="str">
            <v>011-C5056</v>
          </cell>
          <cell r="B1388">
            <v>48</v>
          </cell>
          <cell r="C1388">
            <v>0</v>
          </cell>
          <cell r="D1388">
            <v>1000</v>
          </cell>
          <cell r="E1388">
            <v>480</v>
          </cell>
          <cell r="F1388">
            <v>2.3916666666666666E-2</v>
          </cell>
        </row>
        <row r="1389">
          <cell r="A1389" t="str">
            <v>011-C5057</v>
          </cell>
          <cell r="B1389">
            <v>48</v>
          </cell>
          <cell r="C1389">
            <v>0</v>
          </cell>
          <cell r="D1389">
            <v>1000</v>
          </cell>
          <cell r="E1389">
            <v>480</v>
          </cell>
          <cell r="F1389">
            <v>2.3916666666666666E-2</v>
          </cell>
        </row>
        <row r="1390">
          <cell r="A1390" t="str">
            <v>011-C5059</v>
          </cell>
          <cell r="B1390">
            <v>36</v>
          </cell>
          <cell r="C1390">
            <v>1000</v>
          </cell>
          <cell r="D1390">
            <v>1000</v>
          </cell>
          <cell r="E1390">
            <v>0</v>
          </cell>
          <cell r="F1390">
            <v>2.9777777777777778E-2</v>
          </cell>
        </row>
        <row r="1391">
          <cell r="A1391" t="str">
            <v>011-C5060</v>
          </cell>
          <cell r="B1391">
            <v>52</v>
          </cell>
          <cell r="C1391">
            <v>0</v>
          </cell>
          <cell r="D1391">
            <v>1000</v>
          </cell>
          <cell r="E1391">
            <v>480</v>
          </cell>
          <cell r="F1391">
            <v>2.2314102564102566E-2</v>
          </cell>
        </row>
        <row r="1392">
          <cell r="A1392" t="str">
            <v>011-C6003</v>
          </cell>
          <cell r="B1392">
            <v>143</v>
          </cell>
          <cell r="C1392">
            <v>0</v>
          </cell>
          <cell r="D1392">
            <v>1000</v>
          </cell>
          <cell r="E1392">
            <v>480</v>
          </cell>
          <cell r="F1392">
            <v>1.0076340326340326E-2</v>
          </cell>
        </row>
        <row r="1393">
          <cell r="A1393" t="str">
            <v>011-C6005</v>
          </cell>
          <cell r="B1393">
            <v>34</v>
          </cell>
          <cell r="C1393">
            <v>1000</v>
          </cell>
          <cell r="D1393">
            <v>1000</v>
          </cell>
          <cell r="E1393">
            <v>0</v>
          </cell>
          <cell r="F1393">
            <v>3.1411764705882354E-2</v>
          </cell>
        </row>
        <row r="1394">
          <cell r="A1394" t="str">
            <v>011-C6006</v>
          </cell>
          <cell r="B1394">
            <v>45</v>
          </cell>
          <cell r="C1394">
            <v>0</v>
          </cell>
          <cell r="D1394">
            <v>1000</v>
          </cell>
          <cell r="E1394">
            <v>480</v>
          </cell>
          <cell r="F1394">
            <v>2.5305555555555557E-2</v>
          </cell>
        </row>
        <row r="1395">
          <cell r="A1395" t="str">
            <v>011-C6009</v>
          </cell>
          <cell r="B1395">
            <v>32</v>
          </cell>
          <cell r="C1395">
            <v>1000</v>
          </cell>
          <cell r="D1395">
            <v>1000</v>
          </cell>
          <cell r="E1395">
            <v>0</v>
          </cell>
          <cell r="F1395">
            <v>3.3250000000000002E-2</v>
          </cell>
        </row>
        <row r="1396">
          <cell r="A1396" t="str">
            <v>011-C6010</v>
          </cell>
          <cell r="B1396">
            <v>67</v>
          </cell>
          <cell r="C1396">
            <v>1000</v>
          </cell>
          <cell r="D1396">
            <v>1000</v>
          </cell>
          <cell r="E1396">
            <v>0</v>
          </cell>
          <cell r="F1396">
            <v>1.6925373134328358E-2</v>
          </cell>
        </row>
        <row r="1397">
          <cell r="A1397" t="str">
            <v>011-C6011</v>
          </cell>
          <cell r="B1397">
            <v>54</v>
          </cell>
          <cell r="C1397">
            <v>0</v>
          </cell>
          <cell r="D1397">
            <v>1000</v>
          </cell>
          <cell r="E1397">
            <v>480</v>
          </cell>
          <cell r="F1397">
            <v>2.1601851851851851E-2</v>
          </cell>
        </row>
        <row r="1398">
          <cell r="A1398" t="str">
            <v>011-C6012</v>
          </cell>
          <cell r="B1398">
            <v>71</v>
          </cell>
          <cell r="C1398">
            <v>1000</v>
          </cell>
          <cell r="D1398">
            <v>1000</v>
          </cell>
          <cell r="E1398">
            <v>0</v>
          </cell>
          <cell r="F1398">
            <v>1.6084507042253521E-2</v>
          </cell>
        </row>
        <row r="1399">
          <cell r="A1399" t="str">
            <v>011-C6013</v>
          </cell>
          <cell r="B1399">
            <v>43</v>
          </cell>
          <cell r="C1399">
            <v>1000</v>
          </cell>
          <cell r="D1399">
            <v>1000</v>
          </cell>
          <cell r="E1399">
            <v>0</v>
          </cell>
          <cell r="F1399">
            <v>2.5255813953488374E-2</v>
          </cell>
        </row>
        <row r="1400">
          <cell r="A1400" t="str">
            <v>011-C6015</v>
          </cell>
          <cell r="B1400">
            <v>90</v>
          </cell>
          <cell r="C1400">
            <v>1000</v>
          </cell>
          <cell r="D1400">
            <v>1000</v>
          </cell>
          <cell r="E1400">
            <v>0</v>
          </cell>
          <cell r="F1400">
            <v>1.3111111111111112E-2</v>
          </cell>
        </row>
        <row r="1401">
          <cell r="A1401" t="str">
            <v>011-C6019</v>
          </cell>
          <cell r="B1401">
            <v>22.6</v>
          </cell>
          <cell r="C1401">
            <v>1000</v>
          </cell>
          <cell r="D1401">
            <v>1000</v>
          </cell>
          <cell r="E1401">
            <v>0</v>
          </cell>
          <cell r="F1401">
            <v>4.624778761061947E-2</v>
          </cell>
        </row>
        <row r="1402">
          <cell r="A1402" t="str">
            <v>011-C6020</v>
          </cell>
          <cell r="B1402">
            <v>32</v>
          </cell>
          <cell r="C1402">
            <v>1000</v>
          </cell>
          <cell r="D1402">
            <v>1000</v>
          </cell>
          <cell r="E1402">
            <v>0</v>
          </cell>
          <cell r="F1402">
            <v>3.3250000000000002E-2</v>
          </cell>
        </row>
        <row r="1403">
          <cell r="A1403" t="str">
            <v>011-C6021</v>
          </cell>
          <cell r="B1403">
            <v>20.9</v>
          </cell>
          <cell r="C1403">
            <v>1000</v>
          </cell>
          <cell r="D1403">
            <v>1000</v>
          </cell>
          <cell r="E1403">
            <v>0</v>
          </cell>
          <cell r="F1403">
            <v>4.9846889952153112E-2</v>
          </cell>
        </row>
        <row r="1404">
          <cell r="A1404" t="str">
            <v>011-C6022</v>
          </cell>
          <cell r="B1404">
            <v>54</v>
          </cell>
          <cell r="C1404">
            <v>1000</v>
          </cell>
          <cell r="D1404">
            <v>1000</v>
          </cell>
          <cell r="E1404">
            <v>0</v>
          </cell>
          <cell r="F1404">
            <v>2.0518518518518519E-2</v>
          </cell>
        </row>
        <row r="1405">
          <cell r="A1405" t="str">
            <v>011-C6023</v>
          </cell>
          <cell r="B1405">
            <v>30</v>
          </cell>
          <cell r="C1405">
            <v>1000</v>
          </cell>
          <cell r="D1405">
            <v>1000</v>
          </cell>
          <cell r="E1405">
            <v>0</v>
          </cell>
          <cell r="F1405">
            <v>3.5333333333333335E-2</v>
          </cell>
        </row>
        <row r="1406">
          <cell r="A1406" t="str">
            <v>011-C6024</v>
          </cell>
          <cell r="B1406">
            <v>22.6</v>
          </cell>
          <cell r="C1406">
            <v>1000</v>
          </cell>
          <cell r="D1406">
            <v>1000</v>
          </cell>
          <cell r="E1406">
            <v>0</v>
          </cell>
          <cell r="F1406">
            <v>4.624778761061947E-2</v>
          </cell>
        </row>
        <row r="1407">
          <cell r="A1407" t="str">
            <v>011-C6027</v>
          </cell>
          <cell r="B1407">
            <v>44</v>
          </cell>
          <cell r="C1407">
            <v>0</v>
          </cell>
          <cell r="D1407">
            <v>1000</v>
          </cell>
          <cell r="E1407">
            <v>480</v>
          </cell>
          <cell r="F1407">
            <v>2.5810606060606062E-2</v>
          </cell>
        </row>
        <row r="1408">
          <cell r="A1408" t="str">
            <v>011-C6028</v>
          </cell>
          <cell r="B1408">
            <v>143</v>
          </cell>
          <cell r="C1408">
            <v>0</v>
          </cell>
          <cell r="D1408">
            <v>1000</v>
          </cell>
          <cell r="E1408">
            <v>480</v>
          </cell>
          <cell r="F1408">
            <v>1.0076340326340326E-2</v>
          </cell>
        </row>
        <row r="1409">
          <cell r="A1409" t="str">
            <v>011-C6030</v>
          </cell>
          <cell r="B1409">
            <v>46</v>
          </cell>
          <cell r="C1409">
            <v>1000</v>
          </cell>
          <cell r="D1409">
            <v>1000</v>
          </cell>
          <cell r="E1409">
            <v>0</v>
          </cell>
          <cell r="F1409">
            <v>2.373913043478261E-2</v>
          </cell>
        </row>
        <row r="1410">
          <cell r="A1410" t="str">
            <v>011-C6031</v>
          </cell>
          <cell r="B1410">
            <v>55</v>
          </cell>
          <cell r="C1410">
            <v>0</v>
          </cell>
          <cell r="D1410">
            <v>1000</v>
          </cell>
          <cell r="E1410">
            <v>480</v>
          </cell>
          <cell r="F1410">
            <v>2.1265151515151515E-2</v>
          </cell>
        </row>
        <row r="1411">
          <cell r="A1411" t="str">
            <v>011-C6032</v>
          </cell>
          <cell r="B1411">
            <v>45</v>
          </cell>
          <cell r="C1411">
            <v>0</v>
          </cell>
          <cell r="D1411">
            <v>1000</v>
          </cell>
          <cell r="E1411">
            <v>480</v>
          </cell>
          <cell r="F1411">
            <v>2.5305555555555557E-2</v>
          </cell>
        </row>
        <row r="1412">
          <cell r="A1412" t="str">
            <v>011-C6033</v>
          </cell>
          <cell r="B1412">
            <v>28</v>
          </cell>
          <cell r="C1412">
            <v>0</v>
          </cell>
          <cell r="D1412">
            <v>1000</v>
          </cell>
          <cell r="E1412">
            <v>480</v>
          </cell>
          <cell r="F1412">
            <v>3.8797619047619046E-2</v>
          </cell>
        </row>
        <row r="1413">
          <cell r="A1413" t="str">
            <v>011-C6038</v>
          </cell>
          <cell r="B1413">
            <v>39</v>
          </cell>
          <cell r="C1413">
            <v>1000</v>
          </cell>
          <cell r="D1413">
            <v>1000</v>
          </cell>
          <cell r="E1413">
            <v>0</v>
          </cell>
          <cell r="F1413">
            <v>2.7641025641025642E-2</v>
          </cell>
        </row>
        <row r="1414">
          <cell r="A1414" t="str">
            <v>011-C6039</v>
          </cell>
          <cell r="B1414">
            <v>36</v>
          </cell>
          <cell r="C1414">
            <v>0</v>
          </cell>
          <cell r="D1414">
            <v>1000</v>
          </cell>
          <cell r="E1414">
            <v>480</v>
          </cell>
          <cell r="F1414">
            <v>3.086111111111111E-2</v>
          </cell>
        </row>
        <row r="1415">
          <cell r="A1415" t="str">
            <v>011-C6040</v>
          </cell>
          <cell r="B1415">
            <v>42.86</v>
          </cell>
          <cell r="C1415">
            <v>1000</v>
          </cell>
          <cell r="D1415">
            <v>1000</v>
          </cell>
          <cell r="E1415">
            <v>0</v>
          </cell>
          <cell r="F1415">
            <v>2.533177788147457E-2</v>
          </cell>
        </row>
        <row r="1416">
          <cell r="A1416" t="str">
            <v>011-C6041</v>
          </cell>
          <cell r="B1416">
            <v>54</v>
          </cell>
          <cell r="C1416">
            <v>0</v>
          </cell>
          <cell r="D1416">
            <v>1000</v>
          </cell>
          <cell r="E1416">
            <v>480</v>
          </cell>
          <cell r="F1416">
            <v>2.1601851851851851E-2</v>
          </cell>
        </row>
        <row r="1417">
          <cell r="A1417" t="str">
            <v>011-C6042</v>
          </cell>
          <cell r="B1417">
            <v>47</v>
          </cell>
          <cell r="C1417">
            <v>0</v>
          </cell>
          <cell r="D1417">
            <v>1000</v>
          </cell>
          <cell r="E1417">
            <v>480</v>
          </cell>
          <cell r="F1417">
            <v>2.4359929078014184E-2</v>
          </cell>
        </row>
        <row r="1418">
          <cell r="A1418" t="str">
            <v>011-C6047</v>
          </cell>
          <cell r="B1418">
            <v>38</v>
          </cell>
          <cell r="C1418">
            <v>1000</v>
          </cell>
          <cell r="D1418">
            <v>1000</v>
          </cell>
          <cell r="E1418">
            <v>0</v>
          </cell>
          <cell r="F1418">
            <v>2.8315789473684211E-2</v>
          </cell>
        </row>
        <row r="1419">
          <cell r="A1419" t="str">
            <v>011-C6048</v>
          </cell>
          <cell r="B1419">
            <v>58.25</v>
          </cell>
          <cell r="C1419">
            <v>1000</v>
          </cell>
          <cell r="D1419">
            <v>1000</v>
          </cell>
          <cell r="E1419">
            <v>0</v>
          </cell>
          <cell r="F1419">
            <v>1.9167381974248929E-2</v>
          </cell>
        </row>
        <row r="1420">
          <cell r="A1420" t="str">
            <v>011-C6049</v>
          </cell>
          <cell r="B1420">
            <v>45</v>
          </cell>
          <cell r="C1420">
            <v>0</v>
          </cell>
          <cell r="D1420">
            <v>1000</v>
          </cell>
          <cell r="E1420">
            <v>480</v>
          </cell>
          <cell r="F1420">
            <v>2.5305555555555557E-2</v>
          </cell>
        </row>
        <row r="1421">
          <cell r="A1421" t="str">
            <v>011-C6050</v>
          </cell>
          <cell r="B1421">
            <v>273</v>
          </cell>
          <cell r="C1421">
            <v>1000</v>
          </cell>
          <cell r="D1421">
            <v>1000</v>
          </cell>
          <cell r="E1421">
            <v>0</v>
          </cell>
          <cell r="F1421">
            <v>5.663003663003663E-3</v>
          </cell>
        </row>
        <row r="1422">
          <cell r="A1422" t="str">
            <v>011-C6051</v>
          </cell>
          <cell r="B1422">
            <v>67</v>
          </cell>
          <cell r="C1422">
            <v>0</v>
          </cell>
          <cell r="D1422">
            <v>1000</v>
          </cell>
          <cell r="E1422">
            <v>480</v>
          </cell>
          <cell r="F1422">
            <v>1.800870646766169E-2</v>
          </cell>
        </row>
        <row r="1423">
          <cell r="A1423" t="str">
            <v>011-C6501</v>
          </cell>
          <cell r="B1423">
            <v>54</v>
          </cell>
          <cell r="C1423">
            <v>1000</v>
          </cell>
          <cell r="D1423">
            <v>1000</v>
          </cell>
          <cell r="E1423">
            <v>0</v>
          </cell>
          <cell r="F1423">
            <v>2.0518518518518519E-2</v>
          </cell>
        </row>
        <row r="1424">
          <cell r="A1424" t="str">
            <v>011-C6504</v>
          </cell>
          <cell r="B1424">
            <v>28</v>
          </cell>
          <cell r="C1424">
            <v>1000</v>
          </cell>
          <cell r="D1424">
            <v>1000</v>
          </cell>
          <cell r="E1424">
            <v>0</v>
          </cell>
          <cell r="F1424">
            <v>3.7714285714285714E-2</v>
          </cell>
        </row>
        <row r="1425">
          <cell r="A1425" t="str">
            <v>011-C6505</v>
          </cell>
          <cell r="B1425">
            <v>54</v>
          </cell>
          <cell r="C1425">
            <v>1000</v>
          </cell>
          <cell r="D1425">
            <v>1000</v>
          </cell>
          <cell r="E1425">
            <v>0</v>
          </cell>
          <cell r="F1425">
            <v>2.0518518518518519E-2</v>
          </cell>
        </row>
        <row r="1426">
          <cell r="A1426" t="str">
            <v>011-C6506</v>
          </cell>
          <cell r="B1426">
            <v>39</v>
          </cell>
          <cell r="C1426">
            <v>1000</v>
          </cell>
          <cell r="D1426">
            <v>1000</v>
          </cell>
          <cell r="E1426">
            <v>0</v>
          </cell>
          <cell r="F1426">
            <v>2.7641025641025642E-2</v>
          </cell>
        </row>
        <row r="1427">
          <cell r="A1427" t="str">
            <v>011-C6507</v>
          </cell>
          <cell r="B1427">
            <v>27</v>
          </cell>
          <cell r="C1427">
            <v>1000</v>
          </cell>
          <cell r="D1427">
            <v>1000</v>
          </cell>
          <cell r="E1427">
            <v>0</v>
          </cell>
          <cell r="F1427">
            <v>3.9037037037037037E-2</v>
          </cell>
        </row>
        <row r="1428">
          <cell r="A1428" t="str">
            <v>011-C6508</v>
          </cell>
          <cell r="B1428">
            <v>143</v>
          </cell>
          <cell r="C1428">
            <v>1000</v>
          </cell>
          <cell r="D1428">
            <v>1000</v>
          </cell>
          <cell r="E1428">
            <v>0</v>
          </cell>
          <cell r="F1428">
            <v>8.9930069930069939E-3</v>
          </cell>
        </row>
        <row r="1429">
          <cell r="A1429" t="str">
            <v>011-C6509</v>
          </cell>
          <cell r="B1429">
            <v>86</v>
          </cell>
          <cell r="C1429">
            <v>1000</v>
          </cell>
          <cell r="D1429">
            <v>1000</v>
          </cell>
          <cell r="E1429">
            <v>0</v>
          </cell>
          <cell r="F1429">
            <v>1.3627906976744188E-2</v>
          </cell>
        </row>
        <row r="1430">
          <cell r="A1430" t="str">
            <v>011-C6510</v>
          </cell>
          <cell r="B1430">
            <v>86</v>
          </cell>
          <cell r="C1430">
            <v>1000</v>
          </cell>
          <cell r="D1430">
            <v>1000</v>
          </cell>
          <cell r="E1430">
            <v>0</v>
          </cell>
          <cell r="F1430">
            <v>1.3627906976744188E-2</v>
          </cell>
        </row>
        <row r="1431">
          <cell r="A1431" t="str">
            <v>011-C6511</v>
          </cell>
          <cell r="B1431">
            <v>55</v>
          </cell>
          <cell r="C1431">
            <v>0</v>
          </cell>
          <cell r="D1431">
            <v>1000</v>
          </cell>
          <cell r="E1431">
            <v>816</v>
          </cell>
          <cell r="F1431">
            <v>2.0407308377896612E-2</v>
          </cell>
        </row>
        <row r="1432">
          <cell r="A1432" t="str">
            <v>011-C6512</v>
          </cell>
          <cell r="B1432">
            <v>69</v>
          </cell>
          <cell r="C1432">
            <v>0</v>
          </cell>
          <cell r="D1432">
            <v>1000</v>
          </cell>
          <cell r="E1432">
            <v>816</v>
          </cell>
          <cell r="F1432">
            <v>1.6718243819266836E-2</v>
          </cell>
        </row>
        <row r="1433">
          <cell r="A1433" t="str">
            <v>011-C7001</v>
          </cell>
          <cell r="B1433">
            <v>63</v>
          </cell>
          <cell r="C1433">
            <v>1000</v>
          </cell>
          <cell r="D1433">
            <v>1000</v>
          </cell>
          <cell r="E1433">
            <v>0</v>
          </cell>
          <cell r="F1433">
            <v>1.7873015873015874E-2</v>
          </cell>
        </row>
        <row r="1434">
          <cell r="A1434" t="str">
            <v>011-C7002</v>
          </cell>
          <cell r="B1434">
            <v>63</v>
          </cell>
          <cell r="C1434">
            <v>1000</v>
          </cell>
          <cell r="D1434">
            <v>1000</v>
          </cell>
          <cell r="E1434">
            <v>0</v>
          </cell>
          <cell r="F1434">
            <v>1.7873015873015874E-2</v>
          </cell>
        </row>
        <row r="1435">
          <cell r="A1435" t="str">
            <v>011-C7003</v>
          </cell>
          <cell r="B1435">
            <v>32</v>
          </cell>
          <cell r="C1435">
            <v>1000</v>
          </cell>
          <cell r="D1435">
            <v>1000</v>
          </cell>
          <cell r="E1435">
            <v>0</v>
          </cell>
          <cell r="F1435">
            <v>3.3250000000000002E-2</v>
          </cell>
        </row>
        <row r="1436">
          <cell r="A1436" t="str">
            <v>011-C7005</v>
          </cell>
          <cell r="B1436">
            <v>54</v>
          </cell>
          <cell r="C1436">
            <v>1000</v>
          </cell>
          <cell r="D1436">
            <v>1000</v>
          </cell>
          <cell r="E1436">
            <v>0</v>
          </cell>
          <cell r="F1436">
            <v>2.0518518518518519E-2</v>
          </cell>
        </row>
        <row r="1437">
          <cell r="A1437" t="str">
            <v>011-C7010</v>
          </cell>
          <cell r="B1437">
            <v>37</v>
          </cell>
          <cell r="C1437">
            <v>1000</v>
          </cell>
          <cell r="D1437">
            <v>1000</v>
          </cell>
          <cell r="E1437">
            <v>0</v>
          </cell>
          <cell r="F1437">
            <v>2.902702702702703E-2</v>
          </cell>
        </row>
        <row r="1438">
          <cell r="A1438" t="str">
            <v>011-C7012</v>
          </cell>
          <cell r="B1438">
            <v>23</v>
          </cell>
          <cell r="C1438">
            <v>1000</v>
          </cell>
          <cell r="D1438">
            <v>1000</v>
          </cell>
          <cell r="E1438">
            <v>0</v>
          </cell>
          <cell r="F1438">
            <v>4.5478260869565218E-2</v>
          </cell>
        </row>
        <row r="1439">
          <cell r="A1439" t="str">
            <v>011-C7013</v>
          </cell>
          <cell r="B1439">
            <v>24</v>
          </cell>
          <cell r="C1439">
            <v>1000</v>
          </cell>
          <cell r="D1439">
            <v>1000</v>
          </cell>
          <cell r="E1439">
            <v>0</v>
          </cell>
          <cell r="F1439">
            <v>4.3666666666666666E-2</v>
          </cell>
        </row>
        <row r="1440">
          <cell r="A1440" t="str">
            <v>011-C7014</v>
          </cell>
          <cell r="B1440">
            <v>67</v>
          </cell>
          <cell r="C1440">
            <v>1000</v>
          </cell>
          <cell r="D1440">
            <v>1000</v>
          </cell>
          <cell r="E1440">
            <v>0</v>
          </cell>
          <cell r="F1440">
            <v>1.6925373134328358E-2</v>
          </cell>
        </row>
        <row r="1441">
          <cell r="A1441" t="str">
            <v>011-C7019</v>
          </cell>
          <cell r="B1441">
            <v>31</v>
          </cell>
          <cell r="C1441">
            <v>1000</v>
          </cell>
          <cell r="D1441">
            <v>1000</v>
          </cell>
          <cell r="E1441">
            <v>0</v>
          </cell>
          <cell r="F1441">
            <v>3.4258064516129033E-2</v>
          </cell>
        </row>
        <row r="1442">
          <cell r="A1442" t="str">
            <v>011-C7020</v>
          </cell>
          <cell r="B1442">
            <v>25</v>
          </cell>
          <cell r="C1442">
            <v>1000</v>
          </cell>
          <cell r="D1442">
            <v>1000</v>
          </cell>
          <cell r="E1442">
            <v>0</v>
          </cell>
          <cell r="F1442">
            <v>4.2000000000000003E-2</v>
          </cell>
        </row>
        <row r="1443">
          <cell r="A1443" t="str">
            <v>011-C7021</v>
          </cell>
          <cell r="B1443">
            <v>73</v>
          </cell>
          <cell r="C1443">
            <v>1000</v>
          </cell>
          <cell r="D1443">
            <v>1000</v>
          </cell>
          <cell r="E1443">
            <v>0</v>
          </cell>
          <cell r="F1443">
            <v>1.5698630136986302E-2</v>
          </cell>
        </row>
        <row r="1444">
          <cell r="A1444" t="str">
            <v>011-C7022</v>
          </cell>
          <cell r="B1444">
            <v>32</v>
          </cell>
          <cell r="C1444">
            <v>1000</v>
          </cell>
          <cell r="D1444">
            <v>1000</v>
          </cell>
          <cell r="E1444">
            <v>0</v>
          </cell>
          <cell r="F1444">
            <v>3.3250000000000002E-2</v>
          </cell>
        </row>
        <row r="1445">
          <cell r="A1445" t="str">
            <v>011-C7023</v>
          </cell>
          <cell r="B1445">
            <v>37</v>
          </cell>
          <cell r="C1445">
            <v>1000</v>
          </cell>
          <cell r="D1445">
            <v>1000</v>
          </cell>
          <cell r="E1445">
            <v>0</v>
          </cell>
          <cell r="F1445">
            <v>2.902702702702703E-2</v>
          </cell>
        </row>
        <row r="1446">
          <cell r="A1446" t="str">
            <v>011-C7024</v>
          </cell>
          <cell r="B1446">
            <v>32</v>
          </cell>
          <cell r="C1446">
            <v>1000</v>
          </cell>
          <cell r="D1446">
            <v>1000</v>
          </cell>
          <cell r="E1446">
            <v>0</v>
          </cell>
          <cell r="F1446">
            <v>3.3250000000000002E-2</v>
          </cell>
        </row>
        <row r="1447">
          <cell r="A1447" t="str">
            <v>011-C7025</v>
          </cell>
          <cell r="B1447">
            <v>17</v>
          </cell>
          <cell r="C1447">
            <v>1000</v>
          </cell>
          <cell r="D1447">
            <v>1000</v>
          </cell>
          <cell r="E1447">
            <v>0</v>
          </cell>
          <cell r="F1447">
            <v>6.0823529411764707E-2</v>
          </cell>
        </row>
        <row r="1448">
          <cell r="A1448" t="str">
            <v>011-C9801</v>
          </cell>
          <cell r="B1448">
            <v>33</v>
          </cell>
          <cell r="C1448">
            <v>0</v>
          </cell>
          <cell r="D1448">
            <v>1000</v>
          </cell>
          <cell r="E1448">
            <v>480</v>
          </cell>
          <cell r="F1448">
            <v>3.3386363636363638E-2</v>
          </cell>
        </row>
        <row r="1449">
          <cell r="A1449" t="str">
            <v>011-C9801-ALT</v>
          </cell>
          <cell r="B1449">
            <v>37</v>
          </cell>
          <cell r="C1449">
            <v>0</v>
          </cell>
          <cell r="D1449">
            <v>1000</v>
          </cell>
          <cell r="E1449">
            <v>480</v>
          </cell>
          <cell r="F1449">
            <v>3.0110360360360362E-2</v>
          </cell>
        </row>
        <row r="1450">
          <cell r="A1450" t="str">
            <v>011-C9802</v>
          </cell>
          <cell r="B1450">
            <v>33</v>
          </cell>
          <cell r="C1450">
            <v>0</v>
          </cell>
          <cell r="D1450">
            <v>1000</v>
          </cell>
          <cell r="E1450">
            <v>480</v>
          </cell>
          <cell r="F1450">
            <v>3.3386363636363638E-2</v>
          </cell>
        </row>
        <row r="1451">
          <cell r="A1451" t="str">
            <v>011-C9802-ALT</v>
          </cell>
          <cell r="B1451">
            <v>37</v>
          </cell>
          <cell r="C1451">
            <v>0</v>
          </cell>
          <cell r="D1451">
            <v>1000</v>
          </cell>
          <cell r="E1451">
            <v>480</v>
          </cell>
          <cell r="F1451">
            <v>3.0110360360360362E-2</v>
          </cell>
        </row>
        <row r="1452">
          <cell r="A1452" t="str">
            <v>011-C9803</v>
          </cell>
          <cell r="B1452">
            <v>75</v>
          </cell>
          <cell r="C1452">
            <v>1000</v>
          </cell>
          <cell r="D1452">
            <v>1000</v>
          </cell>
          <cell r="E1452">
            <v>0</v>
          </cell>
          <cell r="F1452">
            <v>1.5333333333333334E-2</v>
          </cell>
        </row>
        <row r="1453">
          <cell r="A1453" t="str">
            <v>011-C9804</v>
          </cell>
          <cell r="B1453">
            <v>78</v>
          </cell>
          <cell r="C1453">
            <v>1000</v>
          </cell>
          <cell r="D1453">
            <v>1000</v>
          </cell>
          <cell r="E1453">
            <v>0</v>
          </cell>
          <cell r="F1453">
            <v>1.4820512820512822E-2</v>
          </cell>
        </row>
        <row r="1454">
          <cell r="A1454" t="str">
            <v>011-C9805</v>
          </cell>
          <cell r="B1454">
            <v>85</v>
          </cell>
          <cell r="C1454">
            <v>1000</v>
          </cell>
          <cell r="D1454">
            <v>1000</v>
          </cell>
          <cell r="E1454">
            <v>0</v>
          </cell>
          <cell r="F1454">
            <v>1.3764705882352943E-2</v>
          </cell>
        </row>
        <row r="1455">
          <cell r="A1455" t="str">
            <v>011-C9806</v>
          </cell>
          <cell r="B1455">
            <v>122</v>
          </cell>
          <cell r="C1455">
            <v>1000</v>
          </cell>
          <cell r="D1455">
            <v>1000</v>
          </cell>
          <cell r="E1455">
            <v>0</v>
          </cell>
          <cell r="F1455">
            <v>1.019672131147541E-2</v>
          </cell>
        </row>
        <row r="1456">
          <cell r="A1456" t="str">
            <v>011-C9807</v>
          </cell>
          <cell r="B1456">
            <v>60</v>
          </cell>
          <cell r="C1456">
            <v>0</v>
          </cell>
          <cell r="D1456">
            <v>1000</v>
          </cell>
          <cell r="E1456">
            <v>480</v>
          </cell>
          <cell r="F1456">
            <v>1.975E-2</v>
          </cell>
        </row>
        <row r="1457">
          <cell r="A1457" t="str">
            <v>011-C9808</v>
          </cell>
          <cell r="B1457">
            <v>51</v>
          </cell>
          <cell r="C1457">
            <v>0</v>
          </cell>
          <cell r="D1457">
            <v>1000</v>
          </cell>
          <cell r="E1457">
            <v>480</v>
          </cell>
          <cell r="F1457">
            <v>2.2691176470588235E-2</v>
          </cell>
        </row>
        <row r="1458">
          <cell r="A1458" t="str">
            <v>011-C9809</v>
          </cell>
          <cell r="B1458">
            <v>41</v>
          </cell>
          <cell r="C1458">
            <v>0</v>
          </cell>
          <cell r="D1458">
            <v>1000</v>
          </cell>
          <cell r="E1458">
            <v>480</v>
          </cell>
          <cell r="F1458">
            <v>2.7473577235772359E-2</v>
          </cell>
        </row>
        <row r="1459">
          <cell r="A1459" t="str">
            <v>011-C9810</v>
          </cell>
          <cell r="B1459">
            <v>51</v>
          </cell>
          <cell r="C1459">
            <v>0</v>
          </cell>
          <cell r="D1459">
            <v>1000</v>
          </cell>
          <cell r="E1459">
            <v>480</v>
          </cell>
          <cell r="F1459">
            <v>2.2691176470588235E-2</v>
          </cell>
        </row>
        <row r="1460">
          <cell r="A1460" t="str">
            <v>011-C9811</v>
          </cell>
          <cell r="B1460">
            <v>62</v>
          </cell>
          <cell r="C1460">
            <v>0</v>
          </cell>
          <cell r="D1460">
            <v>1000</v>
          </cell>
          <cell r="E1460">
            <v>480</v>
          </cell>
          <cell r="F1460">
            <v>1.9212365591397849E-2</v>
          </cell>
        </row>
        <row r="1461">
          <cell r="A1461" t="str">
            <v>011-C9812</v>
          </cell>
          <cell r="B1461">
            <v>78</v>
          </cell>
          <cell r="C1461">
            <v>1000</v>
          </cell>
          <cell r="D1461">
            <v>1000</v>
          </cell>
          <cell r="E1461">
            <v>0</v>
          </cell>
          <cell r="F1461">
            <v>1.4820512820512822E-2</v>
          </cell>
        </row>
        <row r="1462">
          <cell r="A1462" t="str">
            <v>011-C9813</v>
          </cell>
          <cell r="B1462">
            <v>44</v>
          </cell>
          <cell r="C1462">
            <v>0</v>
          </cell>
          <cell r="D1462">
            <v>1000</v>
          </cell>
          <cell r="E1462">
            <v>480</v>
          </cell>
          <cell r="F1462">
            <v>2.5810606060606062E-2</v>
          </cell>
        </row>
        <row r="1463">
          <cell r="A1463" t="str">
            <v>011-C9814</v>
          </cell>
          <cell r="B1463">
            <v>33</v>
          </cell>
          <cell r="C1463">
            <v>0</v>
          </cell>
          <cell r="D1463">
            <v>1000</v>
          </cell>
          <cell r="E1463">
            <v>480</v>
          </cell>
          <cell r="F1463">
            <v>3.3386363636363638E-2</v>
          </cell>
        </row>
        <row r="1464">
          <cell r="A1464" t="str">
            <v>011-C9815</v>
          </cell>
          <cell r="B1464">
            <v>33</v>
          </cell>
          <cell r="C1464">
            <v>0</v>
          </cell>
          <cell r="D1464">
            <v>1000</v>
          </cell>
          <cell r="E1464">
            <v>480</v>
          </cell>
          <cell r="F1464">
            <v>3.3386363636363638E-2</v>
          </cell>
        </row>
        <row r="1465">
          <cell r="A1465" t="str">
            <v>011-C9816</v>
          </cell>
          <cell r="B1465">
            <v>51</v>
          </cell>
          <cell r="C1465">
            <v>0</v>
          </cell>
          <cell r="D1465">
            <v>1000</v>
          </cell>
          <cell r="E1465">
            <v>480</v>
          </cell>
          <cell r="F1465">
            <v>2.2691176470588235E-2</v>
          </cell>
        </row>
        <row r="1466">
          <cell r="A1466" t="str">
            <v>011-C9817</v>
          </cell>
          <cell r="B1466">
            <v>70</v>
          </cell>
          <cell r="C1466">
            <v>0</v>
          </cell>
          <cell r="D1466">
            <v>1000</v>
          </cell>
          <cell r="E1466">
            <v>480</v>
          </cell>
          <cell r="F1466">
            <v>1.7369047619047617E-2</v>
          </cell>
        </row>
        <row r="1467">
          <cell r="A1467" t="str">
            <v>011-C9818</v>
          </cell>
          <cell r="B1467">
            <v>33</v>
          </cell>
          <cell r="C1467">
            <v>0</v>
          </cell>
          <cell r="D1467">
            <v>0</v>
          </cell>
          <cell r="E1467">
            <v>480</v>
          </cell>
          <cell r="F1467">
            <v>3.2386363636363637E-2</v>
          </cell>
        </row>
        <row r="1468">
          <cell r="A1468" t="str">
            <v>011-C9819</v>
          </cell>
          <cell r="B1468">
            <v>33</v>
          </cell>
          <cell r="C1468">
            <v>0</v>
          </cell>
          <cell r="D1468">
            <v>0</v>
          </cell>
          <cell r="E1468">
            <v>480</v>
          </cell>
          <cell r="F1468">
            <v>3.2386363636363637E-2</v>
          </cell>
        </row>
        <row r="1469">
          <cell r="A1469" t="str">
            <v>011-CA-100</v>
          </cell>
          <cell r="B1469">
            <v>250</v>
          </cell>
          <cell r="C1469">
            <v>0</v>
          </cell>
          <cell r="D1469">
            <v>1000</v>
          </cell>
          <cell r="E1469">
            <v>2725</v>
          </cell>
          <cell r="F1469">
            <v>5.36697247706422E-3</v>
          </cell>
        </row>
        <row r="1470">
          <cell r="A1470" t="str">
            <v>011-CA-200</v>
          </cell>
          <cell r="B1470">
            <v>160</v>
          </cell>
          <cell r="C1470">
            <v>0</v>
          </cell>
          <cell r="D1470">
            <v>1000</v>
          </cell>
          <cell r="E1470">
            <v>2725</v>
          </cell>
          <cell r="F1470">
            <v>7.6169724770642202E-3</v>
          </cell>
        </row>
        <row r="1471">
          <cell r="A1471" t="str">
            <v>011-CA-300</v>
          </cell>
          <cell r="B1471">
            <v>160</v>
          </cell>
          <cell r="C1471">
            <v>0</v>
          </cell>
          <cell r="D1471">
            <v>1000</v>
          </cell>
          <cell r="E1471">
            <v>2725</v>
          </cell>
          <cell r="F1471">
            <v>7.6169724770642202E-3</v>
          </cell>
        </row>
        <row r="1472">
          <cell r="A1472" t="str">
            <v>011-CA-300G</v>
          </cell>
          <cell r="B1472">
            <v>73</v>
          </cell>
          <cell r="C1472">
            <v>0</v>
          </cell>
          <cell r="D1472">
            <v>1000</v>
          </cell>
          <cell r="E1472">
            <v>2725</v>
          </cell>
          <cell r="F1472">
            <v>1.5065602614050521E-2</v>
          </cell>
        </row>
        <row r="1473">
          <cell r="A1473" t="str">
            <v>011-CA-301</v>
          </cell>
          <cell r="B1473">
            <v>160</v>
          </cell>
          <cell r="C1473">
            <v>1000</v>
          </cell>
          <cell r="D1473">
            <v>1000</v>
          </cell>
          <cell r="E1473">
            <v>0</v>
          </cell>
          <cell r="F1473">
            <v>8.2500000000000004E-3</v>
          </cell>
        </row>
        <row r="1474">
          <cell r="A1474" t="str">
            <v>011-CAP-1</v>
          </cell>
          <cell r="B1474">
            <v>0</v>
          </cell>
          <cell r="C1474">
            <v>0</v>
          </cell>
          <cell r="D1474">
            <v>1000</v>
          </cell>
          <cell r="E1474">
            <v>2331</v>
          </cell>
          <cell r="F1474">
            <v>1.4290004290004291E-3</v>
          </cell>
        </row>
        <row r="1475">
          <cell r="A1475" t="str">
            <v>011-CAP-2</v>
          </cell>
          <cell r="B1475">
            <v>0</v>
          </cell>
          <cell r="C1475">
            <v>0</v>
          </cell>
          <cell r="D1475">
            <v>1000</v>
          </cell>
          <cell r="E1475">
            <v>2331</v>
          </cell>
          <cell r="F1475">
            <v>1.4290004290004291E-3</v>
          </cell>
        </row>
        <row r="1476">
          <cell r="A1476" t="str">
            <v>011-CH-12</v>
          </cell>
          <cell r="B1476">
            <v>273</v>
          </cell>
          <cell r="C1476">
            <v>0</v>
          </cell>
          <cell r="D1476">
            <v>1000</v>
          </cell>
          <cell r="E1476">
            <v>952</v>
          </cell>
          <cell r="F1476">
            <v>5.7134238310708896E-3</v>
          </cell>
        </row>
        <row r="1477">
          <cell r="A1477" t="str">
            <v>011-CH-13</v>
          </cell>
          <cell r="B1477">
            <v>375</v>
          </cell>
          <cell r="C1477">
            <v>0</v>
          </cell>
          <cell r="D1477">
            <v>1000</v>
          </cell>
          <cell r="E1477">
            <v>952</v>
          </cell>
          <cell r="F1477">
            <v>4.7170868347338937E-3</v>
          </cell>
        </row>
        <row r="1478">
          <cell r="A1478" t="str">
            <v>011-CH3000</v>
          </cell>
          <cell r="B1478">
            <v>65.22</v>
          </cell>
          <cell r="C1478">
            <v>0</v>
          </cell>
          <cell r="D1478">
            <v>1000</v>
          </cell>
          <cell r="E1478">
            <v>480</v>
          </cell>
          <cell r="F1478">
            <v>1.8416053357865687E-2</v>
          </cell>
        </row>
        <row r="1479">
          <cell r="A1479" t="str">
            <v>011-CH3001</v>
          </cell>
          <cell r="B1479">
            <v>15</v>
          </cell>
          <cell r="C1479">
            <v>1000</v>
          </cell>
          <cell r="D1479">
            <v>1000</v>
          </cell>
          <cell r="E1479">
            <v>0</v>
          </cell>
          <cell r="F1479">
            <v>6.8666666666666668E-2</v>
          </cell>
        </row>
        <row r="1480">
          <cell r="A1480" t="str">
            <v>011-CH3002</v>
          </cell>
          <cell r="B1480">
            <v>25.2</v>
          </cell>
          <cell r="C1480">
            <v>1000</v>
          </cell>
          <cell r="D1480">
            <v>1000</v>
          </cell>
          <cell r="E1480">
            <v>0</v>
          </cell>
          <cell r="F1480">
            <v>4.1682539682539682E-2</v>
          </cell>
        </row>
        <row r="1481">
          <cell r="A1481" t="str">
            <v>011-CH3003</v>
          </cell>
          <cell r="B1481">
            <v>30.9</v>
          </cell>
          <cell r="C1481">
            <v>1000</v>
          </cell>
          <cell r="D1481">
            <v>1000</v>
          </cell>
          <cell r="E1481">
            <v>0</v>
          </cell>
          <cell r="F1481">
            <v>3.4362459546925572E-2</v>
          </cell>
        </row>
        <row r="1482">
          <cell r="A1482" t="str">
            <v>011-CH3004</v>
          </cell>
          <cell r="B1482">
            <v>12</v>
          </cell>
          <cell r="C1482">
            <v>1000</v>
          </cell>
          <cell r="D1482">
            <v>1000</v>
          </cell>
          <cell r="E1482">
            <v>0</v>
          </cell>
          <cell r="F1482">
            <v>8.533333333333333E-2</v>
          </cell>
        </row>
        <row r="1483">
          <cell r="A1483" t="str">
            <v>011-CH3006</v>
          </cell>
          <cell r="B1483">
            <v>50</v>
          </cell>
          <cell r="C1483">
            <v>0</v>
          </cell>
          <cell r="D1483">
            <v>1000</v>
          </cell>
          <cell r="E1483">
            <v>480</v>
          </cell>
          <cell r="F1483">
            <v>2.3083333333333334E-2</v>
          </cell>
        </row>
        <row r="1484">
          <cell r="A1484" t="str">
            <v>011-CH3012</v>
          </cell>
          <cell r="B1484">
            <v>63.2</v>
          </cell>
          <cell r="C1484">
            <v>1000</v>
          </cell>
          <cell r="D1484">
            <v>1000</v>
          </cell>
          <cell r="E1484">
            <v>0</v>
          </cell>
          <cell r="F1484">
            <v>1.7822784810126582E-2</v>
          </cell>
        </row>
        <row r="1485">
          <cell r="A1485" t="str">
            <v>011-CH3013</v>
          </cell>
          <cell r="B1485">
            <v>34.700000000000003</v>
          </cell>
          <cell r="C1485">
            <v>1000</v>
          </cell>
          <cell r="D1485">
            <v>1000</v>
          </cell>
          <cell r="E1485">
            <v>0</v>
          </cell>
          <cell r="F1485">
            <v>3.0818443804034583E-2</v>
          </cell>
        </row>
        <row r="1486">
          <cell r="A1486" t="str">
            <v>011-CH3014</v>
          </cell>
          <cell r="B1486">
            <v>90</v>
          </cell>
          <cell r="C1486">
            <v>1000</v>
          </cell>
          <cell r="D1486">
            <v>1000</v>
          </cell>
          <cell r="E1486">
            <v>0</v>
          </cell>
          <cell r="F1486">
            <v>1.3111111111111112E-2</v>
          </cell>
        </row>
        <row r="1487">
          <cell r="A1487" t="str">
            <v>011-CH3015</v>
          </cell>
          <cell r="B1487">
            <v>90</v>
          </cell>
          <cell r="C1487">
            <v>1000</v>
          </cell>
          <cell r="D1487">
            <v>1000</v>
          </cell>
          <cell r="E1487">
            <v>0</v>
          </cell>
          <cell r="F1487">
            <v>1.3111111111111112E-2</v>
          </cell>
        </row>
        <row r="1488">
          <cell r="A1488" t="str">
            <v>011-CH3023</v>
          </cell>
          <cell r="B1488">
            <v>102</v>
          </cell>
          <cell r="C1488">
            <v>1000</v>
          </cell>
          <cell r="D1488">
            <v>1000</v>
          </cell>
          <cell r="E1488">
            <v>0</v>
          </cell>
          <cell r="F1488">
            <v>1.1803921568627453E-2</v>
          </cell>
        </row>
        <row r="1489">
          <cell r="A1489" t="str">
            <v>011-CH3024</v>
          </cell>
          <cell r="B1489">
            <v>102</v>
          </cell>
          <cell r="C1489">
            <v>1000</v>
          </cell>
          <cell r="D1489">
            <v>1000</v>
          </cell>
          <cell r="E1489">
            <v>0</v>
          </cell>
          <cell r="F1489">
            <v>1.1803921568627453E-2</v>
          </cell>
        </row>
        <row r="1490">
          <cell r="A1490" t="str">
            <v>011-CH3055</v>
          </cell>
          <cell r="B1490">
            <v>37</v>
          </cell>
          <cell r="C1490">
            <v>1000</v>
          </cell>
          <cell r="D1490">
            <v>1000</v>
          </cell>
          <cell r="E1490">
            <v>0</v>
          </cell>
          <cell r="F1490">
            <v>2.902702702702703E-2</v>
          </cell>
        </row>
        <row r="1491">
          <cell r="A1491" t="str">
            <v>011-CH3062</v>
          </cell>
          <cell r="B1491">
            <v>143</v>
          </cell>
          <cell r="C1491">
            <v>0</v>
          </cell>
          <cell r="D1491">
            <v>1000</v>
          </cell>
          <cell r="E1491">
            <v>480</v>
          </cell>
          <cell r="F1491">
            <v>1.0076340326340326E-2</v>
          </cell>
        </row>
        <row r="1492">
          <cell r="A1492" t="str">
            <v>011-CH3067</v>
          </cell>
          <cell r="B1492">
            <v>52</v>
          </cell>
          <cell r="C1492">
            <v>1000</v>
          </cell>
          <cell r="D1492">
            <v>1000</v>
          </cell>
          <cell r="E1492">
            <v>0</v>
          </cell>
          <cell r="F1492">
            <v>2.1230769230769234E-2</v>
          </cell>
        </row>
        <row r="1493">
          <cell r="A1493" t="str">
            <v>011-CH3068</v>
          </cell>
          <cell r="B1493">
            <v>34</v>
          </cell>
          <cell r="C1493">
            <v>0</v>
          </cell>
          <cell r="D1493">
            <v>1000</v>
          </cell>
          <cell r="E1493">
            <v>480</v>
          </cell>
          <cell r="F1493">
            <v>3.2495098039215686E-2</v>
          </cell>
        </row>
        <row r="1494">
          <cell r="A1494" t="str">
            <v>011-CH3069</v>
          </cell>
          <cell r="B1494">
            <v>39</v>
          </cell>
          <cell r="C1494">
            <v>1000</v>
          </cell>
          <cell r="D1494">
            <v>1000</v>
          </cell>
          <cell r="E1494">
            <v>0</v>
          </cell>
          <cell r="F1494">
            <v>2.7641025641025642E-2</v>
          </cell>
        </row>
        <row r="1495">
          <cell r="A1495" t="str">
            <v>011-CH3070</v>
          </cell>
          <cell r="B1495">
            <v>52</v>
          </cell>
          <cell r="C1495">
            <v>1000</v>
          </cell>
          <cell r="D1495">
            <v>1000</v>
          </cell>
          <cell r="E1495">
            <v>0</v>
          </cell>
          <cell r="F1495">
            <v>2.1230769230769234E-2</v>
          </cell>
        </row>
        <row r="1496">
          <cell r="A1496" t="str">
            <v>011-CH-51</v>
          </cell>
          <cell r="B1496">
            <v>123</v>
          </cell>
          <cell r="C1496">
            <v>0</v>
          </cell>
          <cell r="D1496">
            <v>1000</v>
          </cell>
          <cell r="E1496">
            <v>2725</v>
          </cell>
          <cell r="F1496">
            <v>9.497053777877228E-3</v>
          </cell>
        </row>
        <row r="1497">
          <cell r="A1497" t="str">
            <v>011-CH-52</v>
          </cell>
          <cell r="B1497">
            <v>171</v>
          </cell>
          <cell r="C1497">
            <v>0</v>
          </cell>
          <cell r="D1497">
            <v>1000</v>
          </cell>
          <cell r="E1497">
            <v>3003</v>
          </cell>
          <cell r="F1497">
            <v>7.1809535493746017E-3</v>
          </cell>
        </row>
        <row r="1498">
          <cell r="A1498" t="str">
            <v>011-CH-62</v>
          </cell>
          <cell r="B1498">
            <v>429</v>
          </cell>
          <cell r="C1498">
            <v>0</v>
          </cell>
          <cell r="D1498">
            <v>1000</v>
          </cell>
          <cell r="E1498">
            <v>2725</v>
          </cell>
          <cell r="F1498">
            <v>3.6979748080665513E-3</v>
          </cell>
        </row>
        <row r="1499">
          <cell r="A1499" t="str">
            <v>011-CH-63</v>
          </cell>
          <cell r="B1499">
            <v>115</v>
          </cell>
          <cell r="C1499">
            <v>0</v>
          </cell>
          <cell r="D1499">
            <v>1000</v>
          </cell>
          <cell r="E1499">
            <v>816</v>
          </cell>
          <cell r="F1499">
            <v>1.0921142369991473E-2</v>
          </cell>
        </row>
        <row r="1500">
          <cell r="A1500" t="str">
            <v>011-CLC2000</v>
          </cell>
          <cell r="B1500">
            <v>0</v>
          </cell>
          <cell r="C1500">
            <v>0</v>
          </cell>
          <cell r="D1500">
            <v>1000</v>
          </cell>
          <cell r="E1500">
            <v>2725</v>
          </cell>
          <cell r="F1500">
            <v>1.3669724770642203E-3</v>
          </cell>
        </row>
        <row r="1501">
          <cell r="A1501" t="str">
            <v>011-CLC2000-NS</v>
          </cell>
          <cell r="B1501">
            <v>0</v>
          </cell>
          <cell r="C1501">
            <v>0</v>
          </cell>
          <cell r="D1501">
            <v>1000</v>
          </cell>
          <cell r="E1501">
            <v>0</v>
          </cell>
          <cell r="F1501">
            <v>1E-3</v>
          </cell>
        </row>
        <row r="1502">
          <cell r="A1502" t="str">
            <v>011-CLC2001</v>
          </cell>
          <cell r="B1502">
            <v>62</v>
          </cell>
          <cell r="C1502">
            <v>1000</v>
          </cell>
          <cell r="D1502">
            <v>1000</v>
          </cell>
          <cell r="E1502">
            <v>0</v>
          </cell>
          <cell r="F1502">
            <v>1.8129032258064517E-2</v>
          </cell>
        </row>
        <row r="1503">
          <cell r="A1503" t="str">
            <v>011-CLC2002</v>
          </cell>
          <cell r="B1503">
            <v>52</v>
          </cell>
          <cell r="C1503">
            <v>1000</v>
          </cell>
          <cell r="D1503">
            <v>1000</v>
          </cell>
          <cell r="E1503">
            <v>0</v>
          </cell>
          <cell r="F1503">
            <v>2.1230769230769234E-2</v>
          </cell>
        </row>
        <row r="1504">
          <cell r="A1504" t="str">
            <v>011-CLC2003</v>
          </cell>
          <cell r="B1504">
            <v>167</v>
          </cell>
          <cell r="C1504">
            <v>1000</v>
          </cell>
          <cell r="D1504">
            <v>1000</v>
          </cell>
          <cell r="E1504">
            <v>0</v>
          </cell>
          <cell r="F1504">
            <v>7.9880239520958088E-3</v>
          </cell>
        </row>
        <row r="1505">
          <cell r="A1505" t="str">
            <v>011-CLC2004</v>
          </cell>
          <cell r="B1505">
            <v>167</v>
          </cell>
          <cell r="C1505">
            <v>1000</v>
          </cell>
          <cell r="D1505">
            <v>1000</v>
          </cell>
          <cell r="E1505">
            <v>0</v>
          </cell>
          <cell r="F1505">
            <v>7.9880239520958088E-3</v>
          </cell>
        </row>
        <row r="1506">
          <cell r="A1506" t="str">
            <v>011-CLC2005</v>
          </cell>
          <cell r="B1506">
            <v>167</v>
          </cell>
          <cell r="C1506">
            <v>0</v>
          </cell>
          <cell r="D1506">
            <v>1000</v>
          </cell>
          <cell r="E1506">
            <v>3003</v>
          </cell>
          <cell r="F1506">
            <v>7.3210242850961418E-3</v>
          </cell>
        </row>
        <row r="1507">
          <cell r="A1507" t="str">
            <v>011-CLC2006</v>
          </cell>
          <cell r="B1507">
            <v>133</v>
          </cell>
          <cell r="C1507">
            <v>0</v>
          </cell>
          <cell r="D1507">
            <v>1000</v>
          </cell>
          <cell r="E1507">
            <v>3003</v>
          </cell>
          <cell r="F1507">
            <v>8.8517973254815356E-3</v>
          </cell>
        </row>
        <row r="1508">
          <cell r="A1508" t="str">
            <v>011-CLC2007</v>
          </cell>
          <cell r="B1508">
            <v>146</v>
          </cell>
          <cell r="C1508">
            <v>1000</v>
          </cell>
          <cell r="D1508">
            <v>1000</v>
          </cell>
          <cell r="E1508">
            <v>0</v>
          </cell>
          <cell r="F1508">
            <v>8.8493150684931521E-3</v>
          </cell>
        </row>
        <row r="1509">
          <cell r="A1509" t="str">
            <v>011-CLC2008</v>
          </cell>
          <cell r="B1509">
            <v>150</v>
          </cell>
          <cell r="C1509">
            <v>1000</v>
          </cell>
          <cell r="D1509">
            <v>1000</v>
          </cell>
          <cell r="E1509">
            <v>0</v>
          </cell>
          <cell r="F1509">
            <v>8.6666666666666663E-3</v>
          </cell>
        </row>
        <row r="1510">
          <cell r="A1510" t="str">
            <v>011-CLC2009</v>
          </cell>
          <cell r="B1510">
            <v>193</v>
          </cell>
          <cell r="C1510">
            <v>1000</v>
          </cell>
          <cell r="D1510">
            <v>1000</v>
          </cell>
          <cell r="E1510">
            <v>0</v>
          </cell>
          <cell r="F1510">
            <v>7.1813471502590676E-3</v>
          </cell>
        </row>
        <row r="1511">
          <cell r="A1511" t="str">
            <v>011-CLC2010</v>
          </cell>
          <cell r="B1511">
            <v>57</v>
          </cell>
          <cell r="C1511">
            <v>1000</v>
          </cell>
          <cell r="D1511">
            <v>1000</v>
          </cell>
          <cell r="E1511">
            <v>0</v>
          </cell>
          <cell r="F1511">
            <v>1.9543859649122808E-2</v>
          </cell>
        </row>
        <row r="1512">
          <cell r="A1512" t="str">
            <v>011-CLC2011</v>
          </cell>
          <cell r="B1512">
            <v>35</v>
          </cell>
          <cell r="C1512">
            <v>1000</v>
          </cell>
          <cell r="D1512">
            <v>1000</v>
          </cell>
          <cell r="E1512">
            <v>0</v>
          </cell>
          <cell r="F1512">
            <v>3.0571428571428572E-2</v>
          </cell>
        </row>
        <row r="1513">
          <cell r="A1513" t="str">
            <v>011-CLC2012</v>
          </cell>
          <cell r="B1513">
            <v>194</v>
          </cell>
          <cell r="C1513">
            <v>1000</v>
          </cell>
          <cell r="D1513">
            <v>1000</v>
          </cell>
          <cell r="E1513">
            <v>0</v>
          </cell>
          <cell r="F1513">
            <v>7.1546391752577319E-3</v>
          </cell>
        </row>
        <row r="1514">
          <cell r="A1514" t="str">
            <v>011-CLC2013</v>
          </cell>
          <cell r="B1514">
            <v>222</v>
          </cell>
          <cell r="C1514">
            <v>1000</v>
          </cell>
          <cell r="D1514">
            <v>1000</v>
          </cell>
          <cell r="E1514">
            <v>0</v>
          </cell>
          <cell r="F1514">
            <v>6.5045045045045045E-3</v>
          </cell>
        </row>
        <row r="1515">
          <cell r="A1515" t="str">
            <v>011-CLC2014</v>
          </cell>
          <cell r="B1515">
            <v>222</v>
          </cell>
          <cell r="C1515">
            <v>1000</v>
          </cell>
          <cell r="D1515">
            <v>1000</v>
          </cell>
          <cell r="E1515">
            <v>0</v>
          </cell>
          <cell r="F1515">
            <v>6.5045045045045045E-3</v>
          </cell>
        </row>
        <row r="1516">
          <cell r="A1516" t="str">
            <v>011-CLC2015</v>
          </cell>
          <cell r="B1516">
            <v>167</v>
          </cell>
          <cell r="C1516">
            <v>1000</v>
          </cell>
          <cell r="D1516">
            <v>1000</v>
          </cell>
          <cell r="E1516">
            <v>0</v>
          </cell>
          <cell r="F1516">
            <v>7.9880239520958088E-3</v>
          </cell>
        </row>
        <row r="1517">
          <cell r="A1517" t="str">
            <v>011-CS-10</v>
          </cell>
          <cell r="B1517">
            <v>316</v>
          </cell>
          <cell r="C1517">
            <v>0</v>
          </cell>
          <cell r="D1517">
            <v>1000</v>
          </cell>
          <cell r="E1517">
            <v>952</v>
          </cell>
          <cell r="F1517">
            <v>5.2149771300925435E-3</v>
          </cell>
        </row>
        <row r="1518">
          <cell r="A1518" t="str">
            <v>011-CS-10B</v>
          </cell>
          <cell r="B1518">
            <v>429</v>
          </cell>
          <cell r="C1518">
            <v>0</v>
          </cell>
          <cell r="D1518">
            <v>1000</v>
          </cell>
          <cell r="E1518">
            <v>3003</v>
          </cell>
          <cell r="F1518">
            <v>3.664002664002664E-3</v>
          </cell>
        </row>
        <row r="1519">
          <cell r="A1519" t="str">
            <v>011-CS-10NS</v>
          </cell>
          <cell r="B1519">
            <v>316</v>
          </cell>
          <cell r="C1519">
            <v>0</v>
          </cell>
          <cell r="D1519">
            <v>1000</v>
          </cell>
          <cell r="E1519">
            <v>0</v>
          </cell>
          <cell r="F1519">
            <v>4.1645569620253169E-3</v>
          </cell>
        </row>
        <row r="1520">
          <cell r="A1520" t="str">
            <v>011-CS-10R</v>
          </cell>
          <cell r="B1520">
            <v>176</v>
          </cell>
          <cell r="C1520">
            <v>0</v>
          </cell>
          <cell r="D1520">
            <v>1000</v>
          </cell>
          <cell r="E1520">
            <v>952</v>
          </cell>
          <cell r="F1520">
            <v>7.7322383498854086E-3</v>
          </cell>
        </row>
        <row r="1521">
          <cell r="A1521" t="str">
            <v>011-CS-11</v>
          </cell>
          <cell r="B1521">
            <v>154</v>
          </cell>
          <cell r="C1521">
            <v>0</v>
          </cell>
          <cell r="D1521">
            <v>1000</v>
          </cell>
          <cell r="E1521">
            <v>952</v>
          </cell>
          <cell r="F1521">
            <v>8.5439266615737215E-3</v>
          </cell>
        </row>
        <row r="1522">
          <cell r="A1522" t="str">
            <v>011-CS-12</v>
          </cell>
          <cell r="B1522">
            <v>316</v>
          </cell>
          <cell r="C1522">
            <v>1000</v>
          </cell>
          <cell r="D1522">
            <v>1000</v>
          </cell>
          <cell r="E1522">
            <v>0</v>
          </cell>
          <cell r="F1522">
            <v>5.1645569620253169E-3</v>
          </cell>
        </row>
        <row r="1523">
          <cell r="A1523" t="str">
            <v>011-CS-15</v>
          </cell>
          <cell r="B1523">
            <v>113</v>
          </cell>
          <cell r="C1523">
            <v>0</v>
          </cell>
          <cell r="D1523">
            <v>1000</v>
          </cell>
          <cell r="E1523">
            <v>952</v>
          </cell>
          <cell r="F1523">
            <v>1.0899977690191121E-2</v>
          </cell>
        </row>
        <row r="1524">
          <cell r="A1524" t="str">
            <v>011-CS-15R</v>
          </cell>
          <cell r="B1524">
            <v>214</v>
          </cell>
          <cell r="C1524">
            <v>0</v>
          </cell>
          <cell r="D1524">
            <v>1000</v>
          </cell>
          <cell r="E1524">
            <v>952</v>
          </cell>
          <cell r="F1524">
            <v>6.7233173643289085E-3</v>
          </cell>
        </row>
        <row r="1525">
          <cell r="A1525" t="str">
            <v>011-CS-16</v>
          </cell>
          <cell r="B1525">
            <v>113</v>
          </cell>
          <cell r="C1525">
            <v>1000</v>
          </cell>
          <cell r="D1525">
            <v>1000</v>
          </cell>
          <cell r="E1525">
            <v>0</v>
          </cell>
          <cell r="F1525">
            <v>1.0849557522123895E-2</v>
          </cell>
        </row>
        <row r="1526">
          <cell r="A1526" t="str">
            <v>011-CS-20</v>
          </cell>
          <cell r="B1526">
            <v>113</v>
          </cell>
          <cell r="C1526">
            <v>0</v>
          </cell>
          <cell r="D1526">
            <v>1000</v>
          </cell>
          <cell r="E1526">
            <v>2331</v>
          </cell>
          <cell r="F1526">
            <v>1.0278557951124324E-2</v>
          </cell>
        </row>
        <row r="1527">
          <cell r="A1527" t="str">
            <v>011-CS25</v>
          </cell>
          <cell r="B1527">
            <v>113</v>
          </cell>
          <cell r="C1527">
            <v>0</v>
          </cell>
          <cell r="D1527">
            <v>1000</v>
          </cell>
          <cell r="E1527">
            <v>2331</v>
          </cell>
          <cell r="F1527">
            <v>1.0278557951124324E-2</v>
          </cell>
        </row>
        <row r="1528">
          <cell r="A1528" t="str">
            <v>011-CS-25</v>
          </cell>
          <cell r="B1528">
            <v>0</v>
          </cell>
          <cell r="C1528">
            <v>0</v>
          </cell>
          <cell r="D1528">
            <v>1000</v>
          </cell>
          <cell r="E1528">
            <v>2331</v>
          </cell>
          <cell r="F1528">
            <v>1.4290004290004291E-3</v>
          </cell>
        </row>
        <row r="1529">
          <cell r="A1529" t="str">
            <v>011-CS-25W</v>
          </cell>
          <cell r="B1529">
            <v>0</v>
          </cell>
          <cell r="C1529">
            <v>0</v>
          </cell>
          <cell r="D1529">
            <v>1000</v>
          </cell>
          <cell r="E1529">
            <v>2331</v>
          </cell>
          <cell r="F1529">
            <v>1.4290004290004291E-3</v>
          </cell>
        </row>
        <row r="1530">
          <cell r="A1530" t="str">
            <v>011-CS-30</v>
          </cell>
          <cell r="B1530">
            <v>375</v>
          </cell>
          <cell r="C1530">
            <v>0</v>
          </cell>
          <cell r="D1530">
            <v>1000</v>
          </cell>
          <cell r="E1530">
            <v>2725</v>
          </cell>
          <cell r="F1530">
            <v>4.0336391437308869E-3</v>
          </cell>
        </row>
        <row r="1531">
          <cell r="A1531" t="str">
            <v>011-CS-35</v>
          </cell>
          <cell r="B1531">
            <v>333</v>
          </cell>
          <cell r="C1531">
            <v>0</v>
          </cell>
          <cell r="D1531">
            <v>1000</v>
          </cell>
          <cell r="E1531">
            <v>2725</v>
          </cell>
          <cell r="F1531">
            <v>4.3699754800672229E-3</v>
          </cell>
        </row>
        <row r="1532">
          <cell r="A1532" t="str">
            <v>011-CS-40</v>
          </cell>
          <cell r="B1532">
            <v>171</v>
          </cell>
          <cell r="C1532">
            <v>0</v>
          </cell>
          <cell r="D1532">
            <v>1000</v>
          </cell>
          <cell r="E1532">
            <v>2725</v>
          </cell>
          <cell r="F1532">
            <v>7.2149256934384886E-3</v>
          </cell>
        </row>
        <row r="1533">
          <cell r="A1533" t="str">
            <v>011-CS-50</v>
          </cell>
          <cell r="B1533">
            <v>280</v>
          </cell>
          <cell r="C1533">
            <v>0</v>
          </cell>
          <cell r="D1533">
            <v>1000</v>
          </cell>
          <cell r="E1533">
            <v>2725</v>
          </cell>
          <cell r="F1533">
            <v>4.9384010484927916E-3</v>
          </cell>
        </row>
        <row r="1534">
          <cell r="A1534" t="str">
            <v>011-CS-51</v>
          </cell>
          <cell r="B1534">
            <v>122</v>
          </cell>
          <cell r="C1534">
            <v>1000</v>
          </cell>
          <cell r="D1534">
            <v>1000</v>
          </cell>
          <cell r="E1534">
            <v>0</v>
          </cell>
          <cell r="F1534">
            <v>1.019672131147541E-2</v>
          </cell>
        </row>
        <row r="1535">
          <cell r="A1535" t="str">
            <v>011-CS-52</v>
          </cell>
          <cell r="B1535">
            <v>171</v>
          </cell>
          <cell r="C1535">
            <v>0</v>
          </cell>
          <cell r="D1535">
            <v>1000</v>
          </cell>
          <cell r="E1535">
            <v>3003</v>
          </cell>
          <cell r="F1535">
            <v>7.1809535493746017E-3</v>
          </cell>
        </row>
        <row r="1536">
          <cell r="A1536" t="str">
            <v>011-CS-55</v>
          </cell>
          <cell r="B1536">
            <v>71</v>
          </cell>
          <cell r="C1536">
            <v>0</v>
          </cell>
          <cell r="D1536">
            <v>1000</v>
          </cell>
          <cell r="E1536">
            <v>952</v>
          </cell>
          <cell r="F1536">
            <v>1.6134927210320747E-2</v>
          </cell>
        </row>
        <row r="1537">
          <cell r="A1537" t="str">
            <v>011-CS-56</v>
          </cell>
          <cell r="B1537">
            <v>71</v>
          </cell>
          <cell r="C1537">
            <v>1000</v>
          </cell>
          <cell r="D1537">
            <v>1000</v>
          </cell>
          <cell r="E1537">
            <v>0</v>
          </cell>
          <cell r="F1537">
            <v>1.6084507042253521E-2</v>
          </cell>
        </row>
        <row r="1538">
          <cell r="A1538" t="str">
            <v>011-CS-61</v>
          </cell>
          <cell r="B1538">
            <v>78</v>
          </cell>
          <cell r="C1538">
            <v>1000</v>
          </cell>
          <cell r="D1538">
            <v>1000</v>
          </cell>
          <cell r="E1538">
            <v>0</v>
          </cell>
          <cell r="F1538">
            <v>1.4820512820512822E-2</v>
          </cell>
        </row>
        <row r="1539">
          <cell r="A1539" t="str">
            <v>011-CS-62</v>
          </cell>
          <cell r="B1539">
            <v>428</v>
          </cell>
          <cell r="C1539">
            <v>0</v>
          </cell>
          <cell r="D1539">
            <v>1000</v>
          </cell>
          <cell r="E1539">
            <v>2725</v>
          </cell>
          <cell r="F1539">
            <v>3.7034210751950613E-3</v>
          </cell>
        </row>
        <row r="1540">
          <cell r="A1540" t="str">
            <v>011-CS-63</v>
          </cell>
          <cell r="B1540">
            <v>52</v>
          </cell>
          <cell r="C1540">
            <v>0</v>
          </cell>
          <cell r="D1540">
            <v>1000</v>
          </cell>
          <cell r="E1540">
            <v>816</v>
          </cell>
          <cell r="F1540">
            <v>2.1456259426847663E-2</v>
          </cell>
        </row>
        <row r="1541">
          <cell r="A1541" t="str">
            <v>011-CT1100</v>
          </cell>
          <cell r="B1541">
            <v>102</v>
          </cell>
          <cell r="C1541">
            <v>1000</v>
          </cell>
          <cell r="D1541">
            <v>1000</v>
          </cell>
          <cell r="E1541">
            <v>0</v>
          </cell>
          <cell r="F1541">
            <v>1.1803921568627453E-2</v>
          </cell>
        </row>
        <row r="1542">
          <cell r="A1542" t="str">
            <v>011-CT1103</v>
          </cell>
          <cell r="B1542">
            <v>81</v>
          </cell>
          <cell r="C1542">
            <v>1000</v>
          </cell>
          <cell r="D1542">
            <v>1000</v>
          </cell>
          <cell r="E1542">
            <v>0</v>
          </cell>
          <cell r="F1542">
            <v>1.434567901234568E-2</v>
          </cell>
        </row>
        <row r="1543">
          <cell r="A1543" t="str">
            <v>011-CT1103-NS</v>
          </cell>
          <cell r="B1543">
            <v>81</v>
          </cell>
          <cell r="C1543">
            <v>0</v>
          </cell>
          <cell r="D1543">
            <v>1000</v>
          </cell>
          <cell r="E1543">
            <v>0</v>
          </cell>
          <cell r="F1543">
            <v>1.3345679012345679E-2</v>
          </cell>
        </row>
        <row r="1544">
          <cell r="A1544" t="str">
            <v>011-CT1106</v>
          </cell>
          <cell r="B1544">
            <v>133</v>
          </cell>
          <cell r="C1544">
            <v>1000</v>
          </cell>
          <cell r="D1544">
            <v>1000</v>
          </cell>
          <cell r="E1544">
            <v>0</v>
          </cell>
          <cell r="F1544">
            <v>9.5187969924812044E-3</v>
          </cell>
        </row>
        <row r="1545">
          <cell r="A1545" t="str">
            <v>011-CT1107</v>
          </cell>
          <cell r="B1545">
            <v>98</v>
          </cell>
          <cell r="C1545">
            <v>1000</v>
          </cell>
          <cell r="D1545">
            <v>1000</v>
          </cell>
          <cell r="E1545">
            <v>0</v>
          </cell>
          <cell r="F1545">
            <v>1.220408163265306E-2</v>
          </cell>
        </row>
        <row r="1546">
          <cell r="A1546" t="str">
            <v>011-CT3001</v>
          </cell>
          <cell r="B1546">
            <v>102</v>
          </cell>
          <cell r="C1546">
            <v>0</v>
          </cell>
          <cell r="D1546">
            <v>1000</v>
          </cell>
          <cell r="E1546">
            <v>952</v>
          </cell>
          <cell r="F1546">
            <v>1.1854341736694678E-2</v>
          </cell>
        </row>
        <row r="1547">
          <cell r="A1547" t="str">
            <v>011-CT3301</v>
          </cell>
          <cell r="B1547">
            <v>102</v>
          </cell>
          <cell r="C1547">
            <v>1000</v>
          </cell>
          <cell r="D1547">
            <v>1000</v>
          </cell>
          <cell r="E1547">
            <v>0</v>
          </cell>
          <cell r="F1547">
            <v>1.1803921568627453E-2</v>
          </cell>
        </row>
        <row r="1548">
          <cell r="A1548" t="str">
            <v>011-CT3302</v>
          </cell>
          <cell r="B1548">
            <v>81</v>
          </cell>
          <cell r="C1548">
            <v>1000</v>
          </cell>
          <cell r="D1548">
            <v>1000</v>
          </cell>
          <cell r="E1548">
            <v>0</v>
          </cell>
          <cell r="F1548">
            <v>1.434567901234568E-2</v>
          </cell>
        </row>
        <row r="1549">
          <cell r="A1549" t="str">
            <v>011-CT3304</v>
          </cell>
          <cell r="B1549">
            <v>81</v>
          </cell>
          <cell r="C1549">
            <v>1000</v>
          </cell>
          <cell r="D1549">
            <v>1000</v>
          </cell>
          <cell r="E1549">
            <v>0</v>
          </cell>
          <cell r="F1549">
            <v>1.434567901234568E-2</v>
          </cell>
        </row>
        <row r="1550">
          <cell r="A1550" t="str">
            <v>011-CT3305</v>
          </cell>
          <cell r="B1550">
            <v>130</v>
          </cell>
          <cell r="C1550">
            <v>0</v>
          </cell>
          <cell r="D1550">
            <v>1000</v>
          </cell>
          <cell r="E1550">
            <v>3003</v>
          </cell>
          <cell r="F1550">
            <v>9.0253080253080258E-3</v>
          </cell>
        </row>
        <row r="1551">
          <cell r="A1551" t="str">
            <v>011-CT3306</v>
          </cell>
          <cell r="B1551">
            <v>98</v>
          </cell>
          <cell r="C1551">
            <v>0</v>
          </cell>
          <cell r="D1551">
            <v>1000</v>
          </cell>
          <cell r="E1551">
            <v>3003</v>
          </cell>
          <cell r="F1551">
            <v>1.1537081965653392E-2</v>
          </cell>
        </row>
        <row r="1552">
          <cell r="A1552" t="str">
            <v>011-CT3307</v>
          </cell>
          <cell r="B1552">
            <v>47</v>
          </cell>
          <cell r="C1552">
            <v>1000</v>
          </cell>
          <cell r="D1552">
            <v>1000</v>
          </cell>
          <cell r="E1552">
            <v>0</v>
          </cell>
          <cell r="F1552">
            <v>2.3276595744680852E-2</v>
          </cell>
        </row>
        <row r="1553">
          <cell r="A1553" t="str">
            <v>011-CT3308</v>
          </cell>
          <cell r="B1553">
            <v>49</v>
          </cell>
          <cell r="C1553">
            <v>1000</v>
          </cell>
          <cell r="D1553">
            <v>1000</v>
          </cell>
          <cell r="E1553">
            <v>0</v>
          </cell>
          <cell r="F1553">
            <v>2.2408163265306123E-2</v>
          </cell>
        </row>
        <row r="1554">
          <cell r="A1554" t="str">
            <v>011-CT3309</v>
          </cell>
          <cell r="B1554">
            <v>37</v>
          </cell>
          <cell r="C1554">
            <v>1000</v>
          </cell>
          <cell r="D1554">
            <v>1000</v>
          </cell>
          <cell r="E1554">
            <v>0</v>
          </cell>
          <cell r="F1554">
            <v>2.902702702702703E-2</v>
          </cell>
        </row>
        <row r="1555">
          <cell r="A1555" t="str">
            <v>011-CT3310</v>
          </cell>
          <cell r="B1555">
            <v>133</v>
          </cell>
          <cell r="C1555">
            <v>1000</v>
          </cell>
          <cell r="D1555">
            <v>1000</v>
          </cell>
          <cell r="E1555">
            <v>0</v>
          </cell>
          <cell r="F1555">
            <v>9.5187969924812044E-3</v>
          </cell>
        </row>
        <row r="1556">
          <cell r="A1556" t="str">
            <v>011-CT3311</v>
          </cell>
          <cell r="B1556">
            <v>111</v>
          </cell>
          <cell r="C1556">
            <v>1000</v>
          </cell>
          <cell r="D1556">
            <v>1000</v>
          </cell>
          <cell r="E1556">
            <v>0</v>
          </cell>
          <cell r="F1556">
            <v>1.1009009009009009E-2</v>
          </cell>
        </row>
        <row r="1557">
          <cell r="A1557" t="str">
            <v>011-CT3312</v>
          </cell>
          <cell r="B1557">
            <v>13</v>
          </cell>
          <cell r="C1557">
            <v>1000</v>
          </cell>
          <cell r="D1557">
            <v>1000</v>
          </cell>
          <cell r="E1557">
            <v>0</v>
          </cell>
          <cell r="F1557">
            <v>7.8923076923076929E-2</v>
          </cell>
        </row>
        <row r="1558">
          <cell r="A1558" t="str">
            <v>011-CT3313</v>
          </cell>
          <cell r="B1558">
            <v>58</v>
          </cell>
          <cell r="C1558">
            <v>1000</v>
          </cell>
          <cell r="D1558">
            <v>1000</v>
          </cell>
          <cell r="E1558">
            <v>0</v>
          </cell>
          <cell r="F1558">
            <v>1.9241379310344829E-2</v>
          </cell>
        </row>
        <row r="1559">
          <cell r="A1559" t="str">
            <v>011-CT3314</v>
          </cell>
          <cell r="B1559">
            <v>17</v>
          </cell>
          <cell r="C1559">
            <v>1000</v>
          </cell>
          <cell r="D1559">
            <v>1000</v>
          </cell>
          <cell r="E1559">
            <v>0</v>
          </cell>
          <cell r="F1559">
            <v>6.0823529411764707E-2</v>
          </cell>
        </row>
        <row r="1560">
          <cell r="A1560" t="str">
            <v>011-CT3315</v>
          </cell>
          <cell r="B1560">
            <v>23</v>
          </cell>
          <cell r="C1560">
            <v>1000</v>
          </cell>
          <cell r="D1560">
            <v>1000</v>
          </cell>
          <cell r="E1560">
            <v>0</v>
          </cell>
          <cell r="F1560">
            <v>4.5478260869565218E-2</v>
          </cell>
        </row>
        <row r="1561">
          <cell r="A1561" t="str">
            <v>011-CT3316</v>
          </cell>
          <cell r="B1561">
            <v>14</v>
          </cell>
          <cell r="C1561">
            <v>0</v>
          </cell>
          <cell r="D1561">
            <v>1000</v>
          </cell>
          <cell r="E1561">
            <v>480</v>
          </cell>
          <cell r="F1561">
            <v>7.4511904761904765E-2</v>
          </cell>
        </row>
        <row r="1562">
          <cell r="A1562" t="str">
            <v>011-CT3317</v>
          </cell>
          <cell r="B1562">
            <v>68</v>
          </cell>
          <cell r="C1562">
            <v>1000</v>
          </cell>
          <cell r="D1562">
            <v>1000</v>
          </cell>
          <cell r="E1562">
            <v>0</v>
          </cell>
          <cell r="F1562">
            <v>1.6705882352941178E-2</v>
          </cell>
        </row>
        <row r="1563">
          <cell r="A1563" t="str">
            <v>011-CT3318</v>
          </cell>
          <cell r="B1563">
            <v>64</v>
          </cell>
          <cell r="C1563">
            <v>1000</v>
          </cell>
          <cell r="D1563">
            <v>1000</v>
          </cell>
          <cell r="E1563">
            <v>0</v>
          </cell>
          <cell r="F1563">
            <v>1.7625000000000002E-2</v>
          </cell>
        </row>
        <row r="1564">
          <cell r="A1564" t="str">
            <v>011-CT3319</v>
          </cell>
          <cell r="B1564">
            <v>48</v>
          </cell>
          <cell r="C1564">
            <v>1000</v>
          </cell>
          <cell r="D1564">
            <v>1000</v>
          </cell>
          <cell r="E1564">
            <v>0</v>
          </cell>
          <cell r="F1564">
            <v>2.2833333333333334E-2</v>
          </cell>
        </row>
        <row r="1565">
          <cell r="A1565" t="str">
            <v>011-CU-1296</v>
          </cell>
          <cell r="B1565">
            <v>27</v>
          </cell>
          <cell r="C1565">
            <v>1000</v>
          </cell>
          <cell r="D1565">
            <v>1000</v>
          </cell>
          <cell r="E1565">
            <v>0</v>
          </cell>
          <cell r="F1565">
            <v>3.9037037037037037E-2</v>
          </cell>
        </row>
        <row r="1566">
          <cell r="A1566" t="str">
            <v>011-CU-1296-NS</v>
          </cell>
          <cell r="B1566">
            <v>28</v>
          </cell>
          <cell r="C1566">
            <v>0</v>
          </cell>
          <cell r="D1566">
            <v>1000</v>
          </cell>
          <cell r="E1566">
            <v>0</v>
          </cell>
          <cell r="F1566">
            <v>3.6714285714285713E-2</v>
          </cell>
        </row>
        <row r="1567">
          <cell r="A1567" t="str">
            <v>011-CU-1362</v>
          </cell>
          <cell r="B1567">
            <v>32</v>
          </cell>
          <cell r="C1567">
            <v>1000</v>
          </cell>
          <cell r="D1567">
            <v>1000</v>
          </cell>
          <cell r="E1567">
            <v>0</v>
          </cell>
          <cell r="F1567">
            <v>3.3250000000000002E-2</v>
          </cell>
        </row>
        <row r="1568">
          <cell r="A1568" t="str">
            <v>011-CU-1362-NC</v>
          </cell>
          <cell r="B1568">
            <v>46</v>
          </cell>
          <cell r="C1568">
            <v>1000</v>
          </cell>
          <cell r="D1568">
            <v>1000</v>
          </cell>
          <cell r="E1568">
            <v>0</v>
          </cell>
          <cell r="F1568">
            <v>2.373913043478261E-2</v>
          </cell>
        </row>
        <row r="1569">
          <cell r="A1569" t="str">
            <v>011-CU-1362-NCL</v>
          </cell>
          <cell r="B1569">
            <v>46</v>
          </cell>
          <cell r="C1569">
            <v>1000</v>
          </cell>
          <cell r="D1569">
            <v>1000</v>
          </cell>
          <cell r="E1569">
            <v>0</v>
          </cell>
          <cell r="F1569">
            <v>2.373913043478261E-2</v>
          </cell>
        </row>
        <row r="1570">
          <cell r="A1570" t="str">
            <v>011-CU-1370</v>
          </cell>
          <cell r="B1570">
            <v>50</v>
          </cell>
          <cell r="C1570">
            <v>0</v>
          </cell>
          <cell r="D1570">
            <v>1000</v>
          </cell>
          <cell r="E1570">
            <v>952</v>
          </cell>
          <cell r="F1570">
            <v>2.2050420168067228E-2</v>
          </cell>
        </row>
        <row r="1571">
          <cell r="A1571" t="str">
            <v>011-CU-5000</v>
          </cell>
          <cell r="B1571">
            <v>39</v>
          </cell>
          <cell r="C1571">
            <v>1000</v>
          </cell>
          <cell r="D1571">
            <v>1000</v>
          </cell>
          <cell r="E1571">
            <v>0</v>
          </cell>
          <cell r="F1571">
            <v>2.7641025641025642E-2</v>
          </cell>
        </row>
        <row r="1572">
          <cell r="A1572" t="str">
            <v>011-CU-9013</v>
          </cell>
          <cell r="B1572">
            <v>133</v>
          </cell>
          <cell r="C1572">
            <v>1000</v>
          </cell>
          <cell r="D1572">
            <v>1000</v>
          </cell>
          <cell r="E1572">
            <v>0</v>
          </cell>
          <cell r="F1572">
            <v>9.5187969924812044E-3</v>
          </cell>
        </row>
        <row r="1573">
          <cell r="A1573" t="str">
            <v>011-CU-9014</v>
          </cell>
          <cell r="B1573">
            <v>146</v>
          </cell>
          <cell r="C1573">
            <v>0</v>
          </cell>
          <cell r="D1573">
            <v>1000</v>
          </cell>
          <cell r="E1573">
            <v>952</v>
          </cell>
          <cell r="F1573">
            <v>8.8997352365603778E-3</v>
          </cell>
        </row>
        <row r="1574">
          <cell r="A1574" t="str">
            <v>011-CU-9014-B</v>
          </cell>
          <cell r="B1574">
            <v>103</v>
          </cell>
          <cell r="C1574">
            <v>1000</v>
          </cell>
          <cell r="D1574">
            <v>1000</v>
          </cell>
          <cell r="E1574">
            <v>0</v>
          </cell>
          <cell r="F1574">
            <v>1.1708737864077671E-2</v>
          </cell>
        </row>
        <row r="1575">
          <cell r="A1575" t="str">
            <v>011-CU-9014-BL</v>
          </cell>
          <cell r="B1575">
            <v>133</v>
          </cell>
          <cell r="C1575">
            <v>0</v>
          </cell>
          <cell r="D1575">
            <v>1000</v>
          </cell>
          <cell r="E1575">
            <v>3003</v>
          </cell>
          <cell r="F1575">
            <v>8.8517973254815356E-3</v>
          </cell>
        </row>
        <row r="1576">
          <cell r="A1576" t="str">
            <v>011-CU-9014-BRR</v>
          </cell>
          <cell r="B1576">
            <v>92</v>
          </cell>
          <cell r="C1576">
            <v>1000</v>
          </cell>
          <cell r="D1576">
            <v>1000</v>
          </cell>
          <cell r="E1576">
            <v>0</v>
          </cell>
          <cell r="F1576">
            <v>1.2869565217391306E-2</v>
          </cell>
        </row>
        <row r="1577">
          <cell r="A1577" t="str">
            <v>011-CU-9082</v>
          </cell>
          <cell r="B1577">
            <v>55</v>
          </cell>
          <cell r="C1577">
            <v>0</v>
          </cell>
          <cell r="D1577">
            <v>1000</v>
          </cell>
          <cell r="E1577">
            <v>480</v>
          </cell>
          <cell r="F1577">
            <v>2.1265151515151515E-2</v>
          </cell>
        </row>
        <row r="1578">
          <cell r="A1578" t="str">
            <v>011-CU-9082-ND</v>
          </cell>
          <cell r="B1578">
            <v>67</v>
          </cell>
          <cell r="C1578">
            <v>0</v>
          </cell>
          <cell r="D1578">
            <v>1000</v>
          </cell>
          <cell r="E1578">
            <v>480</v>
          </cell>
          <cell r="F1578">
            <v>1.800870646766169E-2</v>
          </cell>
        </row>
        <row r="1579">
          <cell r="A1579" t="str">
            <v>011-CU-9086</v>
          </cell>
          <cell r="B1579">
            <v>36</v>
          </cell>
          <cell r="C1579">
            <v>1000</v>
          </cell>
          <cell r="D1579">
            <v>1000</v>
          </cell>
          <cell r="E1579">
            <v>0</v>
          </cell>
          <cell r="F1579">
            <v>2.9777777777777778E-2</v>
          </cell>
        </row>
        <row r="1580">
          <cell r="A1580" t="str">
            <v>011-CU-9111-ART</v>
          </cell>
          <cell r="B1580">
            <v>87</v>
          </cell>
          <cell r="C1580">
            <v>1000</v>
          </cell>
          <cell r="D1580">
            <v>1000</v>
          </cell>
          <cell r="E1580">
            <v>0</v>
          </cell>
          <cell r="F1580">
            <v>1.349425287356322E-2</v>
          </cell>
        </row>
        <row r="1581">
          <cell r="A1581" t="str">
            <v>011-CU-9124</v>
          </cell>
          <cell r="B1581">
            <v>429</v>
          </cell>
          <cell r="C1581">
            <v>0</v>
          </cell>
          <cell r="D1581">
            <v>1000</v>
          </cell>
          <cell r="E1581">
            <v>2725</v>
          </cell>
          <cell r="F1581">
            <v>3.6979748080665513E-3</v>
          </cell>
        </row>
        <row r="1582">
          <cell r="A1582" t="str">
            <v>011-CU-9149-ND</v>
          </cell>
          <cell r="B1582">
            <v>57</v>
          </cell>
          <cell r="C1582">
            <v>0</v>
          </cell>
          <cell r="D1582">
            <v>1000</v>
          </cell>
          <cell r="E1582">
            <v>3003</v>
          </cell>
          <cell r="F1582">
            <v>1.8876859982123139E-2</v>
          </cell>
        </row>
        <row r="1583">
          <cell r="A1583" t="str">
            <v>011-CV-100</v>
          </cell>
          <cell r="B1583">
            <v>220</v>
          </cell>
          <cell r="C1583">
            <v>0</v>
          </cell>
          <cell r="D1583">
            <v>1000</v>
          </cell>
          <cell r="E1583">
            <v>816</v>
          </cell>
          <cell r="F1583">
            <v>6.7709447415329766E-3</v>
          </cell>
        </row>
        <row r="1584">
          <cell r="A1584" t="str">
            <v>011-CV-101</v>
          </cell>
          <cell r="B1584">
            <v>220</v>
          </cell>
          <cell r="C1584">
            <v>1000</v>
          </cell>
          <cell r="D1584">
            <v>1000</v>
          </cell>
          <cell r="E1584">
            <v>0</v>
          </cell>
          <cell r="F1584">
            <v>6.5454545454545453E-3</v>
          </cell>
        </row>
        <row r="1585">
          <cell r="A1585" t="str">
            <v>011-D1000</v>
          </cell>
          <cell r="B1585">
            <v>30</v>
          </cell>
          <cell r="C1585">
            <v>0</v>
          </cell>
          <cell r="D1585">
            <v>1000</v>
          </cell>
          <cell r="E1585">
            <v>2331</v>
          </cell>
          <cell r="F1585">
            <v>3.4762333762333765E-2</v>
          </cell>
        </row>
        <row r="1586">
          <cell r="A1586" t="str">
            <v>011-DC</v>
          </cell>
          <cell r="B1586">
            <v>0</v>
          </cell>
          <cell r="C1586">
            <v>0</v>
          </cell>
          <cell r="D1586">
            <v>1000</v>
          </cell>
          <cell r="E1586">
            <v>2331</v>
          </cell>
          <cell r="F1586">
            <v>1.4290004290004291E-3</v>
          </cell>
        </row>
        <row r="1587">
          <cell r="A1587" t="str">
            <v>011-DC-NS</v>
          </cell>
          <cell r="B1587">
            <v>0</v>
          </cell>
          <cell r="C1587">
            <v>0</v>
          </cell>
          <cell r="D1587">
            <v>1000</v>
          </cell>
          <cell r="E1587">
            <v>0</v>
          </cell>
          <cell r="F1587">
            <v>1E-3</v>
          </cell>
        </row>
        <row r="1588">
          <cell r="A1588" t="str">
            <v>011-H1064</v>
          </cell>
          <cell r="B1588">
            <v>44</v>
          </cell>
          <cell r="C1588">
            <v>1000</v>
          </cell>
          <cell r="D1588">
            <v>1000</v>
          </cell>
          <cell r="E1588">
            <v>0</v>
          </cell>
          <cell r="F1588">
            <v>2.472727272727273E-2</v>
          </cell>
        </row>
        <row r="1589">
          <cell r="A1589" t="str">
            <v>011-H1072</v>
          </cell>
          <cell r="B1589">
            <v>120</v>
          </cell>
          <cell r="C1589">
            <v>0</v>
          </cell>
          <cell r="D1589">
            <v>1000</v>
          </cell>
          <cell r="E1589">
            <v>3003</v>
          </cell>
          <cell r="F1589">
            <v>9.6663336663336645E-3</v>
          </cell>
        </row>
        <row r="1590">
          <cell r="A1590" t="str">
            <v>011-H1088</v>
          </cell>
          <cell r="B1590">
            <v>64</v>
          </cell>
          <cell r="C1590">
            <v>0</v>
          </cell>
          <cell r="D1590">
            <v>1000</v>
          </cell>
          <cell r="E1590">
            <v>480</v>
          </cell>
          <cell r="F1590">
            <v>1.8708333333333334E-2</v>
          </cell>
        </row>
        <row r="1591">
          <cell r="A1591" t="str">
            <v>011-H1110</v>
          </cell>
          <cell r="B1591">
            <v>45</v>
          </cell>
          <cell r="C1591">
            <v>0</v>
          </cell>
          <cell r="D1591">
            <v>1000</v>
          </cell>
          <cell r="E1591">
            <v>952</v>
          </cell>
          <cell r="F1591">
            <v>2.4272642390289451E-2</v>
          </cell>
        </row>
        <row r="1592">
          <cell r="A1592" t="str">
            <v>011-H1112</v>
          </cell>
          <cell r="B1592">
            <v>240</v>
          </cell>
          <cell r="C1592">
            <v>1000</v>
          </cell>
          <cell r="D1592">
            <v>1000</v>
          </cell>
          <cell r="E1592">
            <v>0</v>
          </cell>
          <cell r="F1592">
            <v>6.1666666666666667E-3</v>
          </cell>
        </row>
        <row r="1593">
          <cell r="A1593" t="str">
            <v>011-H1123</v>
          </cell>
          <cell r="B1593">
            <v>41</v>
          </cell>
          <cell r="C1593">
            <v>1000</v>
          </cell>
          <cell r="D1593">
            <v>1000</v>
          </cell>
          <cell r="E1593">
            <v>0</v>
          </cell>
          <cell r="F1593">
            <v>2.6390243902439027E-2</v>
          </cell>
        </row>
        <row r="1594">
          <cell r="A1594" t="str">
            <v>011-H1184</v>
          </cell>
          <cell r="B1594">
            <v>77</v>
          </cell>
          <cell r="C1594">
            <v>0</v>
          </cell>
          <cell r="D1594">
            <v>1000</v>
          </cell>
          <cell r="E1594">
            <v>480</v>
          </cell>
          <cell r="F1594">
            <v>1.6070346320346322E-2</v>
          </cell>
        </row>
        <row r="1595">
          <cell r="A1595" t="str">
            <v>011-H1189</v>
          </cell>
          <cell r="B1595">
            <v>52</v>
          </cell>
          <cell r="C1595">
            <v>1000</v>
          </cell>
          <cell r="D1595">
            <v>1000</v>
          </cell>
          <cell r="E1595">
            <v>0</v>
          </cell>
          <cell r="F1595">
            <v>2.1230769230769234E-2</v>
          </cell>
        </row>
        <row r="1596">
          <cell r="A1596" t="str">
            <v>011-H1208</v>
          </cell>
          <cell r="B1596">
            <v>20</v>
          </cell>
          <cell r="C1596">
            <v>1000</v>
          </cell>
          <cell r="D1596">
            <v>1000</v>
          </cell>
          <cell r="E1596">
            <v>0</v>
          </cell>
          <cell r="F1596">
            <v>5.2000000000000005E-2</v>
          </cell>
        </row>
        <row r="1597">
          <cell r="A1597" t="str">
            <v>011-H1210</v>
          </cell>
          <cell r="B1597">
            <v>35</v>
          </cell>
          <cell r="C1597">
            <v>0</v>
          </cell>
          <cell r="D1597">
            <v>1000</v>
          </cell>
          <cell r="E1597">
            <v>480</v>
          </cell>
          <cell r="F1597">
            <v>3.1654761904761908E-2</v>
          </cell>
        </row>
        <row r="1598">
          <cell r="A1598" t="str">
            <v>011-H1222</v>
          </cell>
          <cell r="B1598">
            <v>17</v>
          </cell>
          <cell r="C1598">
            <v>1000</v>
          </cell>
          <cell r="D1598">
            <v>1000</v>
          </cell>
          <cell r="E1598">
            <v>0</v>
          </cell>
          <cell r="F1598">
            <v>6.0823529411764707E-2</v>
          </cell>
        </row>
        <row r="1599">
          <cell r="A1599" t="str">
            <v>011-H1225</v>
          </cell>
          <cell r="B1599">
            <v>90</v>
          </cell>
          <cell r="C1599">
            <v>1000</v>
          </cell>
          <cell r="D1599">
            <v>1000</v>
          </cell>
          <cell r="E1599">
            <v>0</v>
          </cell>
          <cell r="F1599">
            <v>1.3111111111111112E-2</v>
          </cell>
        </row>
        <row r="1600">
          <cell r="A1600" t="str">
            <v>011-H1227</v>
          </cell>
          <cell r="B1600">
            <v>16</v>
          </cell>
          <cell r="C1600">
            <v>1000</v>
          </cell>
          <cell r="D1600">
            <v>1000</v>
          </cell>
          <cell r="E1600">
            <v>0</v>
          </cell>
          <cell r="F1600">
            <v>6.4500000000000002E-2</v>
          </cell>
        </row>
        <row r="1601">
          <cell r="A1601" t="str">
            <v>011-H1237</v>
          </cell>
          <cell r="B1601">
            <v>150</v>
          </cell>
          <cell r="C1601">
            <v>0</v>
          </cell>
          <cell r="D1601">
            <v>1000</v>
          </cell>
          <cell r="E1601">
            <v>3003</v>
          </cell>
          <cell r="F1601">
            <v>7.999666999667001E-3</v>
          </cell>
        </row>
        <row r="1602">
          <cell r="A1602" t="str">
            <v>011-H1239</v>
          </cell>
          <cell r="B1602">
            <v>280</v>
          </cell>
          <cell r="C1602">
            <v>1000</v>
          </cell>
          <cell r="D1602">
            <v>1000</v>
          </cell>
          <cell r="E1602">
            <v>0</v>
          </cell>
          <cell r="F1602">
            <v>5.5714285714285718E-3</v>
          </cell>
        </row>
        <row r="1603">
          <cell r="A1603" t="str">
            <v>011-H1242</v>
          </cell>
          <cell r="B1603">
            <v>90</v>
          </cell>
          <cell r="C1603">
            <v>1000</v>
          </cell>
          <cell r="D1603">
            <v>1000</v>
          </cell>
          <cell r="E1603">
            <v>0</v>
          </cell>
          <cell r="F1603">
            <v>1.3111111111111112E-2</v>
          </cell>
        </row>
        <row r="1604">
          <cell r="A1604" t="str">
            <v>011-H1243</v>
          </cell>
          <cell r="B1604">
            <v>21</v>
          </cell>
          <cell r="C1604">
            <v>1000</v>
          </cell>
          <cell r="D1604">
            <v>1000</v>
          </cell>
          <cell r="E1604">
            <v>0</v>
          </cell>
          <cell r="F1604">
            <v>4.9619047619047618E-2</v>
          </cell>
        </row>
        <row r="1605">
          <cell r="A1605" t="str">
            <v>011-H1250</v>
          </cell>
          <cell r="B1605">
            <v>194</v>
          </cell>
          <cell r="C1605">
            <v>1000</v>
          </cell>
          <cell r="D1605">
            <v>1000</v>
          </cell>
          <cell r="E1605">
            <v>0</v>
          </cell>
          <cell r="F1605">
            <v>7.1546391752577319E-3</v>
          </cell>
        </row>
        <row r="1606">
          <cell r="A1606" t="str">
            <v>011-H1259</v>
          </cell>
          <cell r="B1606">
            <v>133</v>
          </cell>
          <cell r="C1606">
            <v>0</v>
          </cell>
          <cell r="D1606">
            <v>1000</v>
          </cell>
          <cell r="E1606">
            <v>3003</v>
          </cell>
          <cell r="F1606">
            <v>8.8517973254815356E-3</v>
          </cell>
        </row>
        <row r="1607">
          <cell r="A1607" t="str">
            <v>011-H1265</v>
          </cell>
          <cell r="B1607">
            <v>28</v>
          </cell>
          <cell r="C1607">
            <v>1000</v>
          </cell>
          <cell r="D1607">
            <v>1000</v>
          </cell>
          <cell r="E1607">
            <v>0</v>
          </cell>
          <cell r="F1607">
            <v>3.7714285714285714E-2</v>
          </cell>
        </row>
        <row r="1608">
          <cell r="A1608" t="str">
            <v>011-H1267</v>
          </cell>
          <cell r="B1608">
            <v>63.2</v>
          </cell>
          <cell r="C1608">
            <v>1000</v>
          </cell>
          <cell r="D1608">
            <v>1000</v>
          </cell>
          <cell r="E1608">
            <v>0</v>
          </cell>
          <cell r="F1608">
            <v>1.7822784810126582E-2</v>
          </cell>
        </row>
        <row r="1609">
          <cell r="A1609" t="str">
            <v>011-H1268</v>
          </cell>
          <cell r="B1609">
            <v>34.700000000000003</v>
          </cell>
          <cell r="C1609">
            <v>0</v>
          </cell>
          <cell r="D1609">
            <v>1000</v>
          </cell>
          <cell r="E1609">
            <v>480</v>
          </cell>
          <cell r="F1609">
            <v>3.1901777137367915E-2</v>
          </cell>
        </row>
        <row r="1610">
          <cell r="A1610" t="str">
            <v>011-H1269</v>
          </cell>
          <cell r="B1610">
            <v>27</v>
          </cell>
          <cell r="C1610">
            <v>0</v>
          </cell>
          <cell r="D1610">
            <v>1000</v>
          </cell>
          <cell r="E1610">
            <v>480</v>
          </cell>
          <cell r="F1610">
            <v>4.0120370370370369E-2</v>
          </cell>
        </row>
        <row r="1611">
          <cell r="A1611" t="str">
            <v>011-H1270</v>
          </cell>
          <cell r="B1611">
            <v>25</v>
          </cell>
          <cell r="C1611">
            <v>1000</v>
          </cell>
          <cell r="D1611">
            <v>1000</v>
          </cell>
          <cell r="E1611">
            <v>0</v>
          </cell>
          <cell r="F1611">
            <v>4.2000000000000003E-2</v>
          </cell>
        </row>
        <row r="1612">
          <cell r="A1612" t="str">
            <v>011-H1285</v>
          </cell>
          <cell r="B1612">
            <v>25</v>
          </cell>
          <cell r="C1612">
            <v>1000</v>
          </cell>
          <cell r="D1612">
            <v>1000</v>
          </cell>
          <cell r="E1612">
            <v>0</v>
          </cell>
          <cell r="F1612">
            <v>4.2000000000000003E-2</v>
          </cell>
        </row>
        <row r="1613">
          <cell r="A1613" t="str">
            <v>011-H1286</v>
          </cell>
          <cell r="B1613">
            <v>23</v>
          </cell>
          <cell r="C1613">
            <v>1000</v>
          </cell>
          <cell r="D1613">
            <v>1000</v>
          </cell>
          <cell r="E1613">
            <v>0</v>
          </cell>
          <cell r="F1613">
            <v>4.5478260869565218E-2</v>
          </cell>
        </row>
        <row r="1614">
          <cell r="A1614" t="str">
            <v>011-H1298</v>
          </cell>
          <cell r="B1614">
            <v>32</v>
          </cell>
          <cell r="C1614">
            <v>1000</v>
          </cell>
          <cell r="D1614">
            <v>1000</v>
          </cell>
          <cell r="E1614">
            <v>0</v>
          </cell>
          <cell r="F1614">
            <v>3.3250000000000002E-2</v>
          </cell>
        </row>
        <row r="1615">
          <cell r="A1615" t="str">
            <v>011-H1305</v>
          </cell>
          <cell r="B1615">
            <v>23</v>
          </cell>
          <cell r="C1615">
            <v>1000</v>
          </cell>
          <cell r="D1615">
            <v>1000</v>
          </cell>
          <cell r="E1615">
            <v>0</v>
          </cell>
          <cell r="F1615">
            <v>4.5478260869565218E-2</v>
          </cell>
        </row>
        <row r="1616">
          <cell r="A1616" t="str">
            <v>011-H1306</v>
          </cell>
          <cell r="B1616">
            <v>21</v>
          </cell>
          <cell r="C1616">
            <v>1000</v>
          </cell>
          <cell r="D1616">
            <v>1000</v>
          </cell>
          <cell r="E1616">
            <v>0</v>
          </cell>
          <cell r="F1616">
            <v>4.9619047619047618E-2</v>
          </cell>
        </row>
        <row r="1617">
          <cell r="A1617" t="str">
            <v>011-H1318</v>
          </cell>
          <cell r="B1617">
            <v>19</v>
          </cell>
          <cell r="C1617">
            <v>1000</v>
          </cell>
          <cell r="D1617">
            <v>1000</v>
          </cell>
          <cell r="E1617">
            <v>0</v>
          </cell>
          <cell r="F1617">
            <v>5.463157894736842E-2</v>
          </cell>
        </row>
        <row r="1618">
          <cell r="A1618" t="str">
            <v>011-H1344</v>
          </cell>
          <cell r="B1618">
            <v>133</v>
          </cell>
          <cell r="C1618">
            <v>1000</v>
          </cell>
          <cell r="D1618">
            <v>1000</v>
          </cell>
          <cell r="E1618">
            <v>0</v>
          </cell>
          <cell r="F1618">
            <v>9.5187969924812044E-3</v>
          </cell>
        </row>
        <row r="1619">
          <cell r="A1619" t="str">
            <v>011-H1366</v>
          </cell>
          <cell r="B1619">
            <v>17</v>
          </cell>
          <cell r="C1619">
            <v>1000</v>
          </cell>
          <cell r="D1619">
            <v>1000</v>
          </cell>
          <cell r="E1619">
            <v>0</v>
          </cell>
          <cell r="F1619">
            <v>6.0823529411764707E-2</v>
          </cell>
        </row>
        <row r="1620">
          <cell r="A1620" t="str">
            <v>011-H1366</v>
          </cell>
          <cell r="B1620">
            <v>167</v>
          </cell>
          <cell r="C1620">
            <v>1000</v>
          </cell>
          <cell r="D1620">
            <v>1000</v>
          </cell>
          <cell r="E1620">
            <v>0</v>
          </cell>
          <cell r="F1620">
            <v>7.9880239520958088E-3</v>
          </cell>
        </row>
        <row r="1621">
          <cell r="A1621" t="str">
            <v>011-H1459</v>
          </cell>
          <cell r="B1621">
            <v>21</v>
          </cell>
          <cell r="C1621">
            <v>1000</v>
          </cell>
          <cell r="D1621">
            <v>1000</v>
          </cell>
          <cell r="E1621">
            <v>0</v>
          </cell>
          <cell r="F1621">
            <v>4.9619047619047618E-2</v>
          </cell>
        </row>
        <row r="1622">
          <cell r="A1622" t="str">
            <v>011-H1460</v>
          </cell>
          <cell r="B1622">
            <v>24</v>
          </cell>
          <cell r="C1622">
            <v>1000</v>
          </cell>
          <cell r="D1622">
            <v>1000</v>
          </cell>
          <cell r="E1622">
            <v>0</v>
          </cell>
          <cell r="F1622">
            <v>4.3666666666666666E-2</v>
          </cell>
        </row>
        <row r="1623">
          <cell r="A1623" t="str">
            <v>011-H1461</v>
          </cell>
          <cell r="B1623">
            <v>24</v>
          </cell>
          <cell r="C1623">
            <v>1000</v>
          </cell>
          <cell r="D1623">
            <v>1000</v>
          </cell>
          <cell r="E1623">
            <v>0</v>
          </cell>
          <cell r="F1623">
            <v>4.3666666666666666E-2</v>
          </cell>
        </row>
        <row r="1624">
          <cell r="A1624" t="str">
            <v>011-H1462</v>
          </cell>
          <cell r="B1624">
            <v>26</v>
          </cell>
          <cell r="C1624">
            <v>1000</v>
          </cell>
          <cell r="D1624">
            <v>1000</v>
          </cell>
          <cell r="E1624">
            <v>0</v>
          </cell>
          <cell r="F1624">
            <v>4.0461538461538465E-2</v>
          </cell>
        </row>
        <row r="1625">
          <cell r="A1625" t="str">
            <v>011-H1463</v>
          </cell>
          <cell r="B1625">
            <v>40</v>
          </cell>
          <cell r="C1625">
            <v>1000</v>
          </cell>
          <cell r="D1625">
            <v>1000</v>
          </cell>
          <cell r="E1625">
            <v>0</v>
          </cell>
          <cell r="F1625">
            <v>2.7000000000000003E-2</v>
          </cell>
        </row>
        <row r="1626">
          <cell r="A1626" t="str">
            <v>011-H1468</v>
          </cell>
          <cell r="B1626">
            <v>76</v>
          </cell>
          <cell r="C1626">
            <v>1000</v>
          </cell>
          <cell r="D1626">
            <v>1000</v>
          </cell>
          <cell r="E1626">
            <v>0</v>
          </cell>
          <cell r="F1626">
            <v>1.5157894736842106E-2</v>
          </cell>
        </row>
        <row r="1627">
          <cell r="A1627" t="str">
            <v>011-H1470</v>
          </cell>
          <cell r="B1627">
            <v>47</v>
          </cell>
          <cell r="C1627">
            <v>0</v>
          </cell>
          <cell r="D1627">
            <v>1000</v>
          </cell>
          <cell r="E1627">
            <v>480</v>
          </cell>
          <cell r="F1627">
            <v>2.4359929078014184E-2</v>
          </cell>
        </row>
        <row r="1628">
          <cell r="A1628" t="str">
            <v>011-H1471</v>
          </cell>
          <cell r="B1628">
            <v>41</v>
          </cell>
          <cell r="C1628">
            <v>1000</v>
          </cell>
          <cell r="D1628">
            <v>1000</v>
          </cell>
          <cell r="E1628">
            <v>0</v>
          </cell>
          <cell r="F1628">
            <v>2.6390243902439027E-2</v>
          </cell>
        </row>
        <row r="1629">
          <cell r="A1629" t="str">
            <v>011-H1472</v>
          </cell>
          <cell r="B1629">
            <v>43</v>
          </cell>
          <cell r="C1629">
            <v>1000</v>
          </cell>
          <cell r="D1629">
            <v>1000</v>
          </cell>
          <cell r="E1629">
            <v>0</v>
          </cell>
          <cell r="F1629">
            <v>2.5255813953488374E-2</v>
          </cell>
        </row>
        <row r="1630">
          <cell r="A1630" t="str">
            <v>011-H1473</v>
          </cell>
          <cell r="B1630">
            <v>32</v>
          </cell>
          <cell r="C1630">
            <v>1000</v>
          </cell>
          <cell r="D1630">
            <v>1000</v>
          </cell>
          <cell r="E1630">
            <v>0</v>
          </cell>
          <cell r="F1630">
            <v>3.3250000000000002E-2</v>
          </cell>
        </row>
        <row r="1631">
          <cell r="A1631" t="str">
            <v>011-H1565</v>
          </cell>
          <cell r="B1631">
            <v>80</v>
          </cell>
          <cell r="C1631">
            <v>0</v>
          </cell>
          <cell r="D1631">
            <v>1000</v>
          </cell>
          <cell r="E1631">
            <v>816</v>
          </cell>
          <cell r="F1631">
            <v>1.4725490196078432E-2</v>
          </cell>
        </row>
        <row r="1632">
          <cell r="A1632" t="str">
            <v>011-H1582</v>
          </cell>
          <cell r="B1632">
            <v>90</v>
          </cell>
          <cell r="C1632">
            <v>1000</v>
          </cell>
          <cell r="D1632">
            <v>1000</v>
          </cell>
          <cell r="E1632">
            <v>0</v>
          </cell>
          <cell r="F1632">
            <v>1.3111111111111112E-2</v>
          </cell>
        </row>
        <row r="1633">
          <cell r="A1633" t="str">
            <v>011-H1675</v>
          </cell>
          <cell r="B1633">
            <v>28</v>
          </cell>
          <cell r="C1633">
            <v>1000</v>
          </cell>
          <cell r="D1633">
            <v>1000</v>
          </cell>
          <cell r="E1633">
            <v>0</v>
          </cell>
          <cell r="F1633">
            <v>3.7714285714285714E-2</v>
          </cell>
        </row>
        <row r="1634">
          <cell r="A1634" t="str">
            <v>011-H1747</v>
          </cell>
          <cell r="B1634">
            <v>33</v>
          </cell>
          <cell r="C1634">
            <v>0</v>
          </cell>
          <cell r="D1634">
            <v>1000</v>
          </cell>
          <cell r="E1634">
            <v>3003</v>
          </cell>
          <cell r="F1634">
            <v>3.163603063603064E-2</v>
          </cell>
        </row>
        <row r="1635">
          <cell r="A1635" t="str">
            <v>011-H1771</v>
          </cell>
          <cell r="B1635">
            <v>123</v>
          </cell>
          <cell r="C1635">
            <v>0</v>
          </cell>
          <cell r="D1635">
            <v>1000</v>
          </cell>
          <cell r="E1635">
            <v>952</v>
          </cell>
          <cell r="F1635">
            <v>1.0180501468880235E-2</v>
          </cell>
        </row>
        <row r="1636">
          <cell r="A1636" t="str">
            <v>011-H1772</v>
          </cell>
          <cell r="B1636">
            <v>49</v>
          </cell>
          <cell r="C1636">
            <v>0</v>
          </cell>
          <cell r="D1636">
            <v>1000</v>
          </cell>
          <cell r="E1636">
            <v>3003</v>
          </cell>
          <cell r="F1636">
            <v>2.1741163598306454E-2</v>
          </cell>
        </row>
        <row r="1637">
          <cell r="A1637" t="str">
            <v>011-H1773</v>
          </cell>
          <cell r="B1637">
            <v>29</v>
          </cell>
          <cell r="C1637">
            <v>1000</v>
          </cell>
          <cell r="D1637">
            <v>1000</v>
          </cell>
          <cell r="E1637">
            <v>0</v>
          </cell>
          <cell r="F1637">
            <v>3.6482758620689656E-2</v>
          </cell>
        </row>
        <row r="1638">
          <cell r="A1638" t="str">
            <v>011-H1784</v>
          </cell>
          <cell r="B1638">
            <v>31</v>
          </cell>
          <cell r="C1638">
            <v>1000</v>
          </cell>
          <cell r="D1638">
            <v>1000</v>
          </cell>
          <cell r="E1638">
            <v>0</v>
          </cell>
          <cell r="F1638">
            <v>3.4258064516129033E-2</v>
          </cell>
        </row>
        <row r="1639">
          <cell r="A1639" t="str">
            <v>011-H1836</v>
          </cell>
          <cell r="B1639">
            <v>48</v>
          </cell>
          <cell r="C1639">
            <v>0</v>
          </cell>
          <cell r="D1639">
            <v>1000</v>
          </cell>
          <cell r="E1639">
            <v>3003</v>
          </cell>
          <cell r="F1639">
            <v>2.2166333666333665E-2</v>
          </cell>
        </row>
        <row r="1640">
          <cell r="A1640" t="str">
            <v>011-H1885</v>
          </cell>
          <cell r="B1640">
            <v>61.2</v>
          </cell>
          <cell r="C1640">
            <v>1000</v>
          </cell>
          <cell r="D1640">
            <v>1000</v>
          </cell>
          <cell r="E1640">
            <v>0</v>
          </cell>
          <cell r="F1640">
            <v>1.8339869281045754E-2</v>
          </cell>
        </row>
        <row r="1641">
          <cell r="A1641" t="str">
            <v>011-H1906</v>
          </cell>
          <cell r="B1641">
            <v>67</v>
          </cell>
          <cell r="C1641">
            <v>1000</v>
          </cell>
          <cell r="D1641">
            <v>1000</v>
          </cell>
          <cell r="E1641">
            <v>0</v>
          </cell>
          <cell r="F1641">
            <v>1.6925373134328358E-2</v>
          </cell>
        </row>
        <row r="1642">
          <cell r="A1642" t="str">
            <v>011-H1909</v>
          </cell>
          <cell r="B1642">
            <v>90</v>
          </cell>
          <cell r="C1642">
            <v>1000</v>
          </cell>
          <cell r="D1642">
            <v>1000</v>
          </cell>
          <cell r="E1642">
            <v>0</v>
          </cell>
          <cell r="F1642">
            <v>1.3111111111111112E-2</v>
          </cell>
        </row>
        <row r="1643">
          <cell r="A1643" t="str">
            <v>011-H1922</v>
          </cell>
          <cell r="B1643">
            <v>56</v>
          </cell>
          <cell r="C1643">
            <v>0</v>
          </cell>
          <cell r="D1643">
            <v>1000</v>
          </cell>
          <cell r="E1643">
            <v>480</v>
          </cell>
          <cell r="F1643">
            <v>2.094047619047619E-2</v>
          </cell>
        </row>
        <row r="1644">
          <cell r="A1644" t="str">
            <v>011-H1969</v>
          </cell>
          <cell r="B1644">
            <v>39</v>
          </cell>
          <cell r="C1644">
            <v>0</v>
          </cell>
          <cell r="D1644">
            <v>1000</v>
          </cell>
          <cell r="E1644">
            <v>480</v>
          </cell>
          <cell r="F1644">
            <v>2.8724358974358974E-2</v>
          </cell>
        </row>
        <row r="1645">
          <cell r="A1645" t="str">
            <v>011-H2001</v>
          </cell>
          <cell r="B1645">
            <v>68</v>
          </cell>
          <cell r="C1645">
            <v>0</v>
          </cell>
          <cell r="D1645">
            <v>1000</v>
          </cell>
          <cell r="E1645">
            <v>480</v>
          </cell>
          <cell r="F1645">
            <v>1.778921568627451E-2</v>
          </cell>
        </row>
        <row r="1646">
          <cell r="A1646" t="str">
            <v>011-H2002</v>
          </cell>
          <cell r="B1646">
            <v>46</v>
          </cell>
          <cell r="C1646">
            <v>1000</v>
          </cell>
          <cell r="D1646">
            <v>1000</v>
          </cell>
          <cell r="E1646">
            <v>0</v>
          </cell>
          <cell r="F1646">
            <v>2.373913043478261E-2</v>
          </cell>
        </row>
        <row r="1647">
          <cell r="A1647" t="str">
            <v>011-H2003</v>
          </cell>
          <cell r="B1647">
            <v>46</v>
          </cell>
          <cell r="C1647">
            <v>1000</v>
          </cell>
          <cell r="D1647">
            <v>1000</v>
          </cell>
          <cell r="E1647">
            <v>0</v>
          </cell>
          <cell r="F1647">
            <v>2.373913043478261E-2</v>
          </cell>
        </row>
        <row r="1648">
          <cell r="A1648" t="str">
            <v>011-H2004</v>
          </cell>
          <cell r="B1648">
            <v>59</v>
          </cell>
          <cell r="C1648">
            <v>0</v>
          </cell>
          <cell r="D1648">
            <v>1000</v>
          </cell>
          <cell r="E1648">
            <v>480</v>
          </cell>
          <cell r="F1648">
            <v>2.0032485875706215E-2</v>
          </cell>
        </row>
        <row r="1649">
          <cell r="A1649" t="str">
            <v>011-H2005</v>
          </cell>
          <cell r="B1649">
            <v>52</v>
          </cell>
          <cell r="C1649">
            <v>1000</v>
          </cell>
          <cell r="D1649">
            <v>1000</v>
          </cell>
          <cell r="E1649">
            <v>0</v>
          </cell>
          <cell r="F1649">
            <v>2.1230769230769234E-2</v>
          </cell>
        </row>
        <row r="1650">
          <cell r="A1650" t="str">
            <v>011-H2006</v>
          </cell>
          <cell r="B1650">
            <v>39</v>
          </cell>
          <cell r="C1650">
            <v>1000</v>
          </cell>
          <cell r="D1650">
            <v>1000</v>
          </cell>
          <cell r="E1650">
            <v>0</v>
          </cell>
          <cell r="F1650">
            <v>2.7641025641025642E-2</v>
          </cell>
        </row>
        <row r="1651">
          <cell r="A1651" t="str">
            <v>011-H2007</v>
          </cell>
          <cell r="B1651">
            <v>68</v>
          </cell>
          <cell r="C1651">
            <v>0</v>
          </cell>
          <cell r="D1651">
            <v>1000</v>
          </cell>
          <cell r="E1651">
            <v>480</v>
          </cell>
          <cell r="F1651">
            <v>1.778921568627451E-2</v>
          </cell>
        </row>
        <row r="1652">
          <cell r="A1652" t="str">
            <v>011-H2008</v>
          </cell>
          <cell r="B1652">
            <v>53</v>
          </cell>
          <cell r="C1652">
            <v>0</v>
          </cell>
          <cell r="D1652">
            <v>1000</v>
          </cell>
          <cell r="E1652">
            <v>480</v>
          </cell>
          <cell r="F1652">
            <v>2.195125786163522E-2</v>
          </cell>
        </row>
        <row r="1653">
          <cell r="A1653" t="str">
            <v>011-H2009</v>
          </cell>
          <cell r="B1653">
            <v>59</v>
          </cell>
          <cell r="C1653">
            <v>0</v>
          </cell>
          <cell r="D1653">
            <v>1000</v>
          </cell>
          <cell r="E1653">
            <v>480</v>
          </cell>
          <cell r="F1653">
            <v>2.0032485875706215E-2</v>
          </cell>
        </row>
        <row r="1654">
          <cell r="A1654" t="str">
            <v>011-H2010</v>
          </cell>
          <cell r="B1654">
            <v>47</v>
          </cell>
          <cell r="C1654">
            <v>0</v>
          </cell>
          <cell r="D1654">
            <v>1000</v>
          </cell>
          <cell r="E1654">
            <v>480</v>
          </cell>
          <cell r="F1654">
            <v>2.4359929078014184E-2</v>
          </cell>
        </row>
        <row r="1655">
          <cell r="A1655" t="str">
            <v>011-H2011</v>
          </cell>
          <cell r="B1655">
            <v>53</v>
          </cell>
          <cell r="C1655">
            <v>1000</v>
          </cell>
          <cell r="D1655">
            <v>1000</v>
          </cell>
          <cell r="E1655">
            <v>0</v>
          </cell>
          <cell r="F1655">
            <v>2.0867924528301888E-2</v>
          </cell>
        </row>
        <row r="1656">
          <cell r="A1656" t="str">
            <v>011-H2012</v>
          </cell>
          <cell r="B1656">
            <v>43</v>
          </cell>
          <cell r="C1656">
            <v>1000</v>
          </cell>
          <cell r="D1656">
            <v>1000</v>
          </cell>
          <cell r="E1656">
            <v>0</v>
          </cell>
          <cell r="F1656">
            <v>2.5255813953488374E-2</v>
          </cell>
        </row>
        <row r="1657">
          <cell r="A1657" t="str">
            <v>011-H2013</v>
          </cell>
          <cell r="B1657">
            <v>154</v>
          </cell>
          <cell r="C1657">
            <v>0</v>
          </cell>
          <cell r="D1657">
            <v>1000</v>
          </cell>
          <cell r="E1657">
            <v>952</v>
          </cell>
          <cell r="F1657">
            <v>8.5439266615737215E-3</v>
          </cell>
        </row>
        <row r="1658">
          <cell r="A1658" t="str">
            <v>011-H2014</v>
          </cell>
          <cell r="B1658">
            <v>51</v>
          </cell>
          <cell r="C1658">
            <v>0</v>
          </cell>
          <cell r="D1658">
            <v>1000</v>
          </cell>
          <cell r="E1658">
            <v>952</v>
          </cell>
          <cell r="F1658">
            <v>2.1658263305322129E-2</v>
          </cell>
        </row>
        <row r="1659">
          <cell r="A1659" t="str">
            <v>011-H2015</v>
          </cell>
          <cell r="B1659">
            <v>19.399999999999999</v>
          </cell>
          <cell r="C1659">
            <v>1000</v>
          </cell>
          <cell r="D1659">
            <v>1000</v>
          </cell>
          <cell r="E1659">
            <v>0</v>
          </cell>
          <cell r="F1659">
            <v>5.3546391752577326E-2</v>
          </cell>
        </row>
        <row r="1660">
          <cell r="A1660" t="str">
            <v>011-H2029</v>
          </cell>
          <cell r="B1660">
            <v>133</v>
          </cell>
          <cell r="C1660">
            <v>0</v>
          </cell>
          <cell r="D1660">
            <v>1000</v>
          </cell>
          <cell r="E1660">
            <v>3003</v>
          </cell>
          <cell r="F1660">
            <v>8.8517973254815356E-3</v>
          </cell>
        </row>
        <row r="1661">
          <cell r="A1661" t="str">
            <v>011-H2115</v>
          </cell>
          <cell r="B1661">
            <v>130</v>
          </cell>
          <cell r="C1661">
            <v>0</v>
          </cell>
          <cell r="D1661">
            <v>1000</v>
          </cell>
          <cell r="E1661">
            <v>816</v>
          </cell>
          <cell r="F1661">
            <v>9.9177978883861241E-3</v>
          </cell>
        </row>
        <row r="1662">
          <cell r="A1662" t="str">
            <v>011-H2223</v>
          </cell>
          <cell r="B1662">
            <v>43</v>
          </cell>
          <cell r="C1662">
            <v>1000</v>
          </cell>
          <cell r="D1662">
            <v>1000</v>
          </cell>
          <cell r="E1662">
            <v>0</v>
          </cell>
          <cell r="F1662">
            <v>2.5255813953488374E-2</v>
          </cell>
        </row>
        <row r="1663">
          <cell r="A1663" t="str">
            <v>011-H2374</v>
          </cell>
          <cell r="B1663">
            <v>29</v>
          </cell>
          <cell r="C1663">
            <v>0</v>
          </cell>
          <cell r="D1663">
            <v>1000</v>
          </cell>
          <cell r="E1663">
            <v>480</v>
          </cell>
          <cell r="F1663">
            <v>3.7566091954022988E-2</v>
          </cell>
        </row>
        <row r="1664">
          <cell r="A1664" t="str">
            <v>011-H2374</v>
          </cell>
          <cell r="B1664">
            <v>45</v>
          </cell>
          <cell r="C1664">
            <v>0</v>
          </cell>
          <cell r="D1664">
            <v>1000</v>
          </cell>
          <cell r="E1664">
            <v>480</v>
          </cell>
          <cell r="F1664">
            <v>2.5305555555555557E-2</v>
          </cell>
        </row>
        <row r="1665">
          <cell r="A1665" t="str">
            <v>011-H2431</v>
          </cell>
          <cell r="B1665">
            <v>57</v>
          </cell>
          <cell r="C1665">
            <v>1000</v>
          </cell>
          <cell r="D1665">
            <v>1000</v>
          </cell>
          <cell r="E1665">
            <v>0</v>
          </cell>
          <cell r="F1665">
            <v>1.9543859649122808E-2</v>
          </cell>
        </row>
        <row r="1666">
          <cell r="A1666" t="str">
            <v>011-H2432</v>
          </cell>
          <cell r="B1666">
            <v>57</v>
          </cell>
          <cell r="C1666">
            <v>1000</v>
          </cell>
          <cell r="D1666">
            <v>1000</v>
          </cell>
          <cell r="E1666">
            <v>0</v>
          </cell>
          <cell r="F1666">
            <v>1.9543859649122808E-2</v>
          </cell>
        </row>
        <row r="1667">
          <cell r="A1667" t="str">
            <v>011-L2003</v>
          </cell>
          <cell r="B1667">
            <v>222</v>
          </cell>
          <cell r="C1667">
            <v>1000</v>
          </cell>
          <cell r="D1667">
            <v>1000</v>
          </cell>
          <cell r="E1667">
            <v>0</v>
          </cell>
          <cell r="F1667">
            <v>6.5045045045045045E-3</v>
          </cell>
        </row>
        <row r="1668">
          <cell r="A1668" t="str">
            <v>011-L2005</v>
          </cell>
          <cell r="B1668">
            <v>167</v>
          </cell>
          <cell r="C1668">
            <v>1000</v>
          </cell>
          <cell r="D1668">
            <v>1000</v>
          </cell>
          <cell r="E1668">
            <v>0</v>
          </cell>
          <cell r="F1668">
            <v>7.9880239520958088E-3</v>
          </cell>
        </row>
        <row r="1669">
          <cell r="A1669" t="str">
            <v>011-M9000</v>
          </cell>
          <cell r="B1669">
            <v>143</v>
          </cell>
          <cell r="C1669">
            <v>0</v>
          </cell>
          <cell r="D1669">
            <v>1000</v>
          </cell>
          <cell r="E1669">
            <v>816</v>
          </cell>
          <cell r="F1669">
            <v>9.2184971890854235E-3</v>
          </cell>
        </row>
        <row r="1670">
          <cell r="A1670" t="str">
            <v>011-M9000-P</v>
          </cell>
          <cell r="B1670">
            <v>143</v>
          </cell>
          <cell r="C1670">
            <v>0</v>
          </cell>
          <cell r="D1670">
            <v>1000</v>
          </cell>
          <cell r="E1670">
            <v>816</v>
          </cell>
          <cell r="F1670">
            <v>9.2184971890854235E-3</v>
          </cell>
        </row>
        <row r="1671">
          <cell r="A1671" t="str">
            <v>011-M9000-P-S</v>
          </cell>
          <cell r="B1671">
            <v>162</v>
          </cell>
          <cell r="C1671">
            <v>0</v>
          </cell>
          <cell r="D1671">
            <v>1000</v>
          </cell>
          <cell r="E1671">
            <v>816</v>
          </cell>
          <cell r="F1671">
            <v>8.3983297022512705E-3</v>
          </cell>
        </row>
        <row r="1672">
          <cell r="A1672" t="str">
            <v>011-M9000R</v>
          </cell>
          <cell r="B1672">
            <v>255</v>
          </cell>
          <cell r="C1672">
            <v>0</v>
          </cell>
          <cell r="D1672">
            <v>1000</v>
          </cell>
          <cell r="E1672">
            <v>816</v>
          </cell>
          <cell r="F1672">
            <v>6.1470588235294117E-3</v>
          </cell>
        </row>
        <row r="1673">
          <cell r="A1673" t="str">
            <v>011-M9000R-NS</v>
          </cell>
          <cell r="B1673">
            <v>143</v>
          </cell>
          <cell r="C1673">
            <v>0</v>
          </cell>
          <cell r="D1673">
            <v>1000</v>
          </cell>
          <cell r="E1673">
            <v>0</v>
          </cell>
          <cell r="F1673">
            <v>7.993006993006993E-3</v>
          </cell>
        </row>
        <row r="1674">
          <cell r="A1674" t="str">
            <v>011-M9000-S</v>
          </cell>
          <cell r="B1674">
            <v>255</v>
          </cell>
          <cell r="C1674">
            <v>0</v>
          </cell>
          <cell r="D1674">
            <v>1000</v>
          </cell>
          <cell r="E1674">
            <v>816</v>
          </cell>
          <cell r="F1674">
            <v>6.1470588235294117E-3</v>
          </cell>
        </row>
        <row r="1675">
          <cell r="A1675" t="str">
            <v>011-M9000-T</v>
          </cell>
          <cell r="B1675">
            <v>156</v>
          </cell>
          <cell r="C1675">
            <v>0</v>
          </cell>
          <cell r="D1675">
            <v>1000</v>
          </cell>
          <cell r="E1675">
            <v>816</v>
          </cell>
          <cell r="F1675">
            <v>8.6357466063348414E-3</v>
          </cell>
        </row>
        <row r="1676">
          <cell r="A1676" t="str">
            <v>011-M9000-U</v>
          </cell>
          <cell r="B1676">
            <v>0</v>
          </cell>
          <cell r="C1676">
            <v>0</v>
          </cell>
          <cell r="D1676">
            <v>1000</v>
          </cell>
          <cell r="E1676">
            <v>816</v>
          </cell>
          <cell r="F1676">
            <v>2.2254901960784314E-3</v>
          </cell>
        </row>
        <row r="1677">
          <cell r="A1677" t="str">
            <v>011-RF-100</v>
          </cell>
          <cell r="B1677">
            <v>200</v>
          </cell>
          <cell r="C1677">
            <v>0</v>
          </cell>
          <cell r="D1677">
            <v>1000</v>
          </cell>
          <cell r="E1677">
            <v>2331</v>
          </cell>
          <cell r="F1677">
            <v>6.4290004290004287E-3</v>
          </cell>
        </row>
        <row r="1678">
          <cell r="A1678" t="str">
            <v>011-RF-102</v>
          </cell>
          <cell r="B1678">
            <v>150</v>
          </cell>
          <cell r="C1678">
            <v>0</v>
          </cell>
          <cell r="D1678">
            <v>1000</v>
          </cell>
          <cell r="E1678">
            <v>2331</v>
          </cell>
          <cell r="F1678">
            <v>8.0956670956670966E-3</v>
          </cell>
        </row>
        <row r="1679">
          <cell r="A1679" t="str">
            <v>011-SMV1</v>
          </cell>
          <cell r="B1679">
            <v>240</v>
          </cell>
          <cell r="C1679">
            <v>1000</v>
          </cell>
          <cell r="D1679">
            <v>1000</v>
          </cell>
          <cell r="E1679">
            <v>0</v>
          </cell>
          <cell r="F1679">
            <v>6.1666666666666667E-3</v>
          </cell>
        </row>
        <row r="1680">
          <cell r="A1680" t="str">
            <v>011-SMV2</v>
          </cell>
          <cell r="B1680">
            <v>240</v>
          </cell>
          <cell r="C1680">
            <v>1000</v>
          </cell>
          <cell r="D1680">
            <v>1000</v>
          </cell>
          <cell r="E1680">
            <v>0</v>
          </cell>
          <cell r="F1680">
            <v>6.1666666666666667E-3</v>
          </cell>
        </row>
        <row r="1681">
          <cell r="A1681" t="str">
            <v>011-SMV3</v>
          </cell>
          <cell r="B1681">
            <v>240</v>
          </cell>
          <cell r="C1681">
            <v>1000</v>
          </cell>
          <cell r="D1681">
            <v>1000</v>
          </cell>
          <cell r="E1681">
            <v>0</v>
          </cell>
          <cell r="F1681">
            <v>6.1666666666666667E-3</v>
          </cell>
        </row>
        <row r="1682">
          <cell r="A1682" t="str">
            <v>011-SMV3000-1</v>
          </cell>
          <cell r="B1682">
            <v>83</v>
          </cell>
          <cell r="C1682">
            <v>1000</v>
          </cell>
          <cell r="D1682">
            <v>1000</v>
          </cell>
          <cell r="E1682">
            <v>0</v>
          </cell>
          <cell r="F1682">
            <v>1.404819277108434E-2</v>
          </cell>
        </row>
        <row r="1683">
          <cell r="A1683" t="str">
            <v>011-SMV3003</v>
          </cell>
          <cell r="B1683">
            <v>33</v>
          </cell>
          <cell r="C1683">
            <v>1000</v>
          </cell>
          <cell r="D1683">
            <v>1000</v>
          </cell>
          <cell r="E1683">
            <v>0</v>
          </cell>
          <cell r="F1683">
            <v>3.2303030303030306E-2</v>
          </cell>
        </row>
        <row r="1684">
          <cell r="A1684" t="str">
            <v>011-SMV3003-1</v>
          </cell>
          <cell r="B1684">
            <v>28</v>
          </cell>
          <cell r="C1684">
            <v>1000</v>
          </cell>
          <cell r="D1684">
            <v>1000</v>
          </cell>
          <cell r="E1684">
            <v>0</v>
          </cell>
          <cell r="F1684">
            <v>3.7714285714285714E-2</v>
          </cell>
        </row>
        <row r="1685">
          <cell r="A1685" t="str">
            <v>011-SMV3004</v>
          </cell>
          <cell r="B1685">
            <v>27</v>
          </cell>
          <cell r="C1685">
            <v>1000</v>
          </cell>
          <cell r="D1685">
            <v>1000</v>
          </cell>
          <cell r="E1685">
            <v>0</v>
          </cell>
          <cell r="F1685">
            <v>3.9037037037037037E-2</v>
          </cell>
        </row>
        <row r="1686">
          <cell r="A1686" t="str">
            <v>011-SMV30103</v>
          </cell>
          <cell r="B1686">
            <v>146</v>
          </cell>
          <cell r="C1686">
            <v>1000</v>
          </cell>
          <cell r="D1686">
            <v>1000</v>
          </cell>
          <cell r="E1686">
            <v>0</v>
          </cell>
          <cell r="F1686">
            <v>8.8493150684931521E-3</v>
          </cell>
        </row>
        <row r="1687">
          <cell r="A1687" t="str">
            <v>011-SMV303</v>
          </cell>
          <cell r="B1687">
            <v>36</v>
          </cell>
          <cell r="C1687">
            <v>1000</v>
          </cell>
          <cell r="D1687">
            <v>1000</v>
          </cell>
          <cell r="E1687">
            <v>0</v>
          </cell>
          <cell r="F1687">
            <v>2.9777777777777778E-2</v>
          </cell>
        </row>
        <row r="1688">
          <cell r="A1688" t="str">
            <v>011-SMV303-1</v>
          </cell>
          <cell r="B1688">
            <v>38</v>
          </cell>
          <cell r="C1688">
            <v>1000</v>
          </cell>
          <cell r="D1688">
            <v>1000</v>
          </cell>
          <cell r="E1688">
            <v>0</v>
          </cell>
          <cell r="F1688">
            <v>2.8315789473684211E-2</v>
          </cell>
        </row>
        <row r="1689">
          <cell r="A1689" t="str">
            <v>011-SMV304</v>
          </cell>
          <cell r="B1689">
            <v>29</v>
          </cell>
          <cell r="C1689">
            <v>0</v>
          </cell>
          <cell r="D1689">
            <v>1000</v>
          </cell>
          <cell r="E1689">
            <v>480</v>
          </cell>
          <cell r="F1689">
            <v>3.7566091954022988E-2</v>
          </cell>
        </row>
        <row r="1690">
          <cell r="A1690" t="str">
            <v>011-SMV3-1</v>
          </cell>
          <cell r="B1690">
            <v>77</v>
          </cell>
          <cell r="C1690">
            <v>1000</v>
          </cell>
          <cell r="D1690">
            <v>1000</v>
          </cell>
          <cell r="E1690">
            <v>0</v>
          </cell>
          <cell r="F1690">
            <v>1.498701298701299E-2</v>
          </cell>
        </row>
        <row r="1691">
          <cell r="A1691" t="str">
            <v>011-SMV32</v>
          </cell>
          <cell r="B1691">
            <v>133</v>
          </cell>
          <cell r="C1691">
            <v>1000</v>
          </cell>
          <cell r="D1691">
            <v>1000</v>
          </cell>
          <cell r="E1691">
            <v>0</v>
          </cell>
          <cell r="F1691">
            <v>9.5187969924812044E-3</v>
          </cell>
        </row>
        <row r="1692">
          <cell r="A1692" t="str">
            <v>011-SMV32-1</v>
          </cell>
          <cell r="B1692">
            <v>65</v>
          </cell>
          <cell r="C1692">
            <v>1000</v>
          </cell>
          <cell r="D1692">
            <v>1000</v>
          </cell>
          <cell r="E1692">
            <v>0</v>
          </cell>
          <cell r="F1692">
            <v>1.7384615384615387E-2</v>
          </cell>
        </row>
        <row r="1693">
          <cell r="A1693" t="str">
            <v>011-SMV33</v>
          </cell>
          <cell r="B1693">
            <v>80</v>
          </cell>
          <cell r="C1693">
            <v>1000</v>
          </cell>
          <cell r="D1693">
            <v>1000</v>
          </cell>
          <cell r="E1693">
            <v>0</v>
          </cell>
          <cell r="F1693">
            <v>1.4500000000000002E-2</v>
          </cell>
        </row>
        <row r="1694">
          <cell r="A1694" t="str">
            <v>011-SMV33-1</v>
          </cell>
          <cell r="B1694">
            <v>51</v>
          </cell>
          <cell r="C1694">
            <v>1000</v>
          </cell>
          <cell r="D1694">
            <v>1000</v>
          </cell>
          <cell r="E1694">
            <v>0</v>
          </cell>
          <cell r="F1694">
            <v>2.1607843137254903E-2</v>
          </cell>
        </row>
        <row r="1695">
          <cell r="A1695" t="str">
            <v>011-SMV34-1</v>
          </cell>
          <cell r="B1695">
            <v>26</v>
          </cell>
          <cell r="C1695">
            <v>0</v>
          </cell>
          <cell r="D1695">
            <v>1000</v>
          </cell>
          <cell r="E1695">
            <v>816</v>
          </cell>
          <cell r="F1695">
            <v>4.0687028657616899E-2</v>
          </cell>
        </row>
        <row r="1696">
          <cell r="A1696" t="str">
            <v>011-SMV35-1</v>
          </cell>
          <cell r="B1696">
            <v>27</v>
          </cell>
          <cell r="C1696">
            <v>0</v>
          </cell>
          <cell r="D1696">
            <v>1000</v>
          </cell>
          <cell r="E1696">
            <v>816</v>
          </cell>
          <cell r="F1696">
            <v>3.926252723311547E-2</v>
          </cell>
        </row>
        <row r="1697">
          <cell r="A1697" t="str">
            <v>011-SMV36-1</v>
          </cell>
          <cell r="B1697">
            <v>154</v>
          </cell>
          <cell r="C1697">
            <v>0</v>
          </cell>
          <cell r="D1697">
            <v>1000</v>
          </cell>
          <cell r="E1697">
            <v>816</v>
          </cell>
          <cell r="F1697">
            <v>8.7189966895849253E-3</v>
          </cell>
        </row>
        <row r="1698">
          <cell r="A1698" t="str">
            <v>011-SMV3-NS</v>
          </cell>
          <cell r="B1698">
            <v>400</v>
          </cell>
          <cell r="C1698">
            <v>0</v>
          </cell>
          <cell r="D1698">
            <v>1000</v>
          </cell>
          <cell r="E1698">
            <v>0</v>
          </cell>
          <cell r="F1698">
            <v>3.5000000000000001E-3</v>
          </cell>
        </row>
        <row r="1699">
          <cell r="A1699" t="str">
            <v>011-SMV3V</v>
          </cell>
          <cell r="B1699">
            <v>154</v>
          </cell>
          <cell r="C1699">
            <v>1000</v>
          </cell>
          <cell r="D1699">
            <v>1000</v>
          </cell>
          <cell r="E1699">
            <v>0</v>
          </cell>
          <cell r="F1699">
            <v>8.493506493506494E-3</v>
          </cell>
        </row>
        <row r="1700">
          <cell r="A1700" t="str">
            <v>011-SMV3V-1</v>
          </cell>
          <cell r="B1700">
            <v>65</v>
          </cell>
          <cell r="C1700">
            <v>1000</v>
          </cell>
          <cell r="D1700">
            <v>1000</v>
          </cell>
          <cell r="E1700">
            <v>0</v>
          </cell>
          <cell r="F1700">
            <v>1.7384615384615387E-2</v>
          </cell>
        </row>
        <row r="1701">
          <cell r="A1701" t="str">
            <v>011-SMV3V106</v>
          </cell>
          <cell r="B1701">
            <v>94</v>
          </cell>
          <cell r="C1701">
            <v>1000</v>
          </cell>
          <cell r="D1701">
            <v>1000</v>
          </cell>
          <cell r="E1701">
            <v>0</v>
          </cell>
          <cell r="F1701">
            <v>1.2638297872340425E-2</v>
          </cell>
        </row>
        <row r="1702">
          <cell r="A1702" t="str">
            <v>011-SMV3V1-2</v>
          </cell>
          <cell r="B1702">
            <v>154</v>
          </cell>
          <cell r="C1702">
            <v>1000</v>
          </cell>
          <cell r="D1702">
            <v>1000</v>
          </cell>
          <cell r="E1702">
            <v>0</v>
          </cell>
          <cell r="F1702">
            <v>8.493506493506494E-3</v>
          </cell>
        </row>
        <row r="1703">
          <cell r="A1703" t="str">
            <v>011-SMV3V1-3</v>
          </cell>
          <cell r="B1703">
            <v>97</v>
          </cell>
          <cell r="C1703">
            <v>1000</v>
          </cell>
          <cell r="D1703">
            <v>1000</v>
          </cell>
          <cell r="E1703">
            <v>0</v>
          </cell>
          <cell r="F1703">
            <v>1.2309278350515464E-2</v>
          </cell>
        </row>
        <row r="1704">
          <cell r="A1704" t="str">
            <v>011-SMV3V1-4</v>
          </cell>
          <cell r="B1704">
            <v>94</v>
          </cell>
          <cell r="C1704">
            <v>1000</v>
          </cell>
          <cell r="D1704">
            <v>1000</v>
          </cell>
          <cell r="E1704">
            <v>0</v>
          </cell>
          <cell r="F1704">
            <v>1.2638297872340425E-2</v>
          </cell>
        </row>
        <row r="1705">
          <cell r="A1705" t="str">
            <v>011-SMV3V1-5</v>
          </cell>
          <cell r="B1705">
            <v>113</v>
          </cell>
          <cell r="C1705">
            <v>1000</v>
          </cell>
          <cell r="D1705">
            <v>1000</v>
          </cell>
          <cell r="E1705">
            <v>0</v>
          </cell>
          <cell r="F1705">
            <v>1.0849557522123895E-2</v>
          </cell>
        </row>
        <row r="1706">
          <cell r="A1706" t="str">
            <v>011-SMV3V2</v>
          </cell>
          <cell r="B1706">
            <v>94</v>
          </cell>
          <cell r="C1706">
            <v>1000</v>
          </cell>
          <cell r="D1706">
            <v>1000</v>
          </cell>
          <cell r="E1706">
            <v>0</v>
          </cell>
          <cell r="F1706">
            <v>1.2638297872340425E-2</v>
          </cell>
        </row>
        <row r="1707">
          <cell r="A1707" t="str">
            <v>011-SMV3V209</v>
          </cell>
          <cell r="B1707">
            <v>43</v>
          </cell>
          <cell r="C1707">
            <v>1000</v>
          </cell>
          <cell r="D1707">
            <v>1000</v>
          </cell>
          <cell r="E1707">
            <v>0</v>
          </cell>
          <cell r="F1707">
            <v>2.5255813953488374E-2</v>
          </cell>
        </row>
        <row r="1708">
          <cell r="A1708" t="str">
            <v>011-SMV3V2-1</v>
          </cell>
          <cell r="B1708">
            <v>54</v>
          </cell>
          <cell r="C1708">
            <v>1000</v>
          </cell>
          <cell r="D1708">
            <v>1000</v>
          </cell>
          <cell r="E1708">
            <v>0</v>
          </cell>
          <cell r="F1708">
            <v>2.0518518518518519E-2</v>
          </cell>
        </row>
        <row r="1709">
          <cell r="A1709" t="str">
            <v>011-SMV3V2-10</v>
          </cell>
          <cell r="B1709">
            <v>69</v>
          </cell>
          <cell r="C1709">
            <v>1000</v>
          </cell>
          <cell r="D1709">
            <v>1000</v>
          </cell>
          <cell r="E1709">
            <v>0</v>
          </cell>
          <cell r="F1709">
            <v>1.6492753623188406E-2</v>
          </cell>
        </row>
        <row r="1710">
          <cell r="A1710" t="str">
            <v>011-SMV3V3</v>
          </cell>
          <cell r="B1710">
            <v>67</v>
          </cell>
          <cell r="C1710">
            <v>1000</v>
          </cell>
          <cell r="D1710">
            <v>1000</v>
          </cell>
          <cell r="E1710">
            <v>0</v>
          </cell>
          <cell r="F1710">
            <v>1.6925373134328358E-2</v>
          </cell>
        </row>
        <row r="1711">
          <cell r="A1711" t="str">
            <v>011-SMV3V305</v>
          </cell>
          <cell r="B1711">
            <v>55</v>
          </cell>
          <cell r="C1711">
            <v>1000</v>
          </cell>
          <cell r="D1711">
            <v>1000</v>
          </cell>
          <cell r="E1711">
            <v>0</v>
          </cell>
          <cell r="F1711">
            <v>2.0181818181818183E-2</v>
          </cell>
        </row>
        <row r="1712">
          <cell r="A1712" t="str">
            <v>011-SMV3V3-1</v>
          </cell>
          <cell r="B1712">
            <v>103</v>
          </cell>
          <cell r="C1712">
            <v>1000</v>
          </cell>
          <cell r="D1712">
            <v>1000</v>
          </cell>
          <cell r="E1712">
            <v>0</v>
          </cell>
          <cell r="F1712">
            <v>1.1708737864077671E-2</v>
          </cell>
        </row>
        <row r="1713">
          <cell r="A1713" t="str">
            <v>011-SMV3V3-2</v>
          </cell>
          <cell r="B1713">
            <v>59</v>
          </cell>
          <cell r="C1713">
            <v>1000</v>
          </cell>
          <cell r="D1713">
            <v>1000</v>
          </cell>
          <cell r="E1713">
            <v>0</v>
          </cell>
          <cell r="F1713">
            <v>1.8949152542372883E-2</v>
          </cell>
        </row>
        <row r="1714">
          <cell r="A1714" t="str">
            <v>011-SMV3V3-3</v>
          </cell>
          <cell r="B1714">
            <v>27</v>
          </cell>
          <cell r="C1714">
            <v>1000</v>
          </cell>
          <cell r="D1714">
            <v>1000</v>
          </cell>
          <cell r="E1714">
            <v>0</v>
          </cell>
          <cell r="F1714">
            <v>3.9037037037037037E-2</v>
          </cell>
        </row>
        <row r="1715">
          <cell r="A1715" t="str">
            <v>011-SMV3V3-4</v>
          </cell>
          <cell r="B1715">
            <v>43</v>
          </cell>
          <cell r="C1715">
            <v>1000</v>
          </cell>
          <cell r="D1715">
            <v>1000</v>
          </cell>
          <cell r="E1715">
            <v>0</v>
          </cell>
          <cell r="F1715">
            <v>2.5255813953488374E-2</v>
          </cell>
        </row>
        <row r="1716">
          <cell r="A1716" t="str">
            <v>011-SMV3V4</v>
          </cell>
          <cell r="B1716">
            <v>53</v>
          </cell>
          <cell r="C1716">
            <v>1000</v>
          </cell>
          <cell r="D1716">
            <v>1000</v>
          </cell>
          <cell r="E1716">
            <v>0</v>
          </cell>
          <cell r="F1716">
            <v>2.0867924528301888E-2</v>
          </cell>
        </row>
        <row r="1717">
          <cell r="A1717" t="str">
            <v>011-SMV3V-56</v>
          </cell>
          <cell r="B1717">
            <v>70</v>
          </cell>
          <cell r="C1717">
            <v>1000</v>
          </cell>
          <cell r="D1717">
            <v>1000</v>
          </cell>
          <cell r="E1717">
            <v>0</v>
          </cell>
          <cell r="F1717">
            <v>1.6285714285714285E-2</v>
          </cell>
        </row>
        <row r="1718">
          <cell r="A1718" t="str">
            <v>011-SMV3V-6</v>
          </cell>
          <cell r="B1718">
            <v>280</v>
          </cell>
          <cell r="C1718">
            <v>1000</v>
          </cell>
          <cell r="D1718">
            <v>1000</v>
          </cell>
          <cell r="E1718">
            <v>0</v>
          </cell>
          <cell r="F1718">
            <v>5.5714285714285718E-3</v>
          </cell>
        </row>
        <row r="1719">
          <cell r="A1719" t="str">
            <v>011-SMV4</v>
          </cell>
          <cell r="B1719">
            <v>240</v>
          </cell>
          <cell r="C1719">
            <v>1000</v>
          </cell>
          <cell r="D1719">
            <v>1000</v>
          </cell>
          <cell r="E1719">
            <v>0</v>
          </cell>
          <cell r="F1719">
            <v>6.1666666666666667E-3</v>
          </cell>
        </row>
        <row r="1720">
          <cell r="A1720" t="str">
            <v>011-SMV5003</v>
          </cell>
          <cell r="B1720">
            <v>34</v>
          </cell>
          <cell r="C1720">
            <v>1000</v>
          </cell>
          <cell r="D1720">
            <v>1000</v>
          </cell>
          <cell r="E1720">
            <v>0</v>
          </cell>
          <cell r="F1720">
            <v>3.1411764705882354E-2</v>
          </cell>
        </row>
        <row r="1721">
          <cell r="A1721" t="str">
            <v>011-SMV5003-1</v>
          </cell>
          <cell r="B1721">
            <v>27</v>
          </cell>
          <cell r="C1721">
            <v>1000</v>
          </cell>
          <cell r="D1721">
            <v>1000</v>
          </cell>
          <cell r="E1721">
            <v>0</v>
          </cell>
          <cell r="F1721">
            <v>3.9037037037037037E-2</v>
          </cell>
        </row>
        <row r="1722">
          <cell r="A1722" t="str">
            <v>011-SMV5004</v>
          </cell>
          <cell r="B1722">
            <v>27</v>
          </cell>
          <cell r="C1722">
            <v>1000</v>
          </cell>
          <cell r="D1722">
            <v>1000</v>
          </cell>
          <cell r="E1722">
            <v>0</v>
          </cell>
          <cell r="F1722">
            <v>3.9037037037037037E-2</v>
          </cell>
        </row>
        <row r="1723">
          <cell r="A1723" t="str">
            <v>011-SMV5004-1</v>
          </cell>
          <cell r="B1723">
            <v>22</v>
          </cell>
          <cell r="C1723">
            <v>1000</v>
          </cell>
          <cell r="D1723">
            <v>1000</v>
          </cell>
          <cell r="E1723">
            <v>0</v>
          </cell>
          <cell r="F1723">
            <v>4.7454545454545458E-2</v>
          </cell>
        </row>
        <row r="1724">
          <cell r="A1724" t="str">
            <v>011-SMV502GY-NS</v>
          </cell>
          <cell r="B1724">
            <v>133</v>
          </cell>
          <cell r="C1724">
            <v>0</v>
          </cell>
          <cell r="D1724">
            <v>1000</v>
          </cell>
          <cell r="E1724">
            <v>0</v>
          </cell>
          <cell r="F1724">
            <v>8.5187969924812035E-3</v>
          </cell>
        </row>
        <row r="1725">
          <cell r="A1725" t="str">
            <v>011-SMV502-NS</v>
          </cell>
          <cell r="B1725">
            <v>133</v>
          </cell>
          <cell r="C1725">
            <v>0</v>
          </cell>
          <cell r="D1725">
            <v>1000</v>
          </cell>
          <cell r="E1725">
            <v>0</v>
          </cell>
          <cell r="F1725">
            <v>8.5187969924812035E-3</v>
          </cell>
        </row>
        <row r="1726">
          <cell r="A1726" t="str">
            <v>011-SMV503-NS</v>
          </cell>
          <cell r="B1726">
            <v>92</v>
          </cell>
          <cell r="C1726">
            <v>0</v>
          </cell>
          <cell r="D1726">
            <v>1000</v>
          </cell>
          <cell r="E1726">
            <v>0</v>
          </cell>
          <cell r="F1726">
            <v>1.1869565217391305E-2</v>
          </cell>
        </row>
        <row r="1727">
          <cell r="A1727" t="str">
            <v>011-SMV504</v>
          </cell>
          <cell r="B1727">
            <v>27</v>
          </cell>
          <cell r="C1727">
            <v>1000</v>
          </cell>
          <cell r="D1727">
            <v>1000</v>
          </cell>
          <cell r="E1727">
            <v>0</v>
          </cell>
          <cell r="F1727">
            <v>3.9037037037037037E-2</v>
          </cell>
        </row>
        <row r="1728">
          <cell r="A1728" t="str">
            <v>011-SMV504-NS</v>
          </cell>
          <cell r="B1728">
            <v>29</v>
          </cell>
          <cell r="C1728">
            <v>0</v>
          </cell>
          <cell r="D1728">
            <v>1000</v>
          </cell>
          <cell r="E1728">
            <v>0</v>
          </cell>
          <cell r="F1728">
            <v>3.5482758620689656E-2</v>
          </cell>
        </row>
        <row r="1729">
          <cell r="A1729" t="str">
            <v>011-SMV54-1</v>
          </cell>
          <cell r="B1729">
            <v>22</v>
          </cell>
          <cell r="C1729">
            <v>1000</v>
          </cell>
          <cell r="D1729">
            <v>1000</v>
          </cell>
          <cell r="E1729">
            <v>0</v>
          </cell>
          <cell r="F1729">
            <v>4.7454545454545458E-2</v>
          </cell>
        </row>
        <row r="1730">
          <cell r="A1730" t="str">
            <v>011-SMV5V207</v>
          </cell>
          <cell r="B1730">
            <v>67</v>
          </cell>
          <cell r="C1730">
            <v>1000</v>
          </cell>
          <cell r="D1730">
            <v>1000</v>
          </cell>
          <cell r="E1730">
            <v>0</v>
          </cell>
          <cell r="F1730">
            <v>1.6925373134328358E-2</v>
          </cell>
        </row>
        <row r="1731">
          <cell r="A1731" t="str">
            <v>011-SMV5V2-1</v>
          </cell>
          <cell r="B1731">
            <v>52</v>
          </cell>
          <cell r="C1731">
            <v>1000</v>
          </cell>
          <cell r="D1731">
            <v>1000</v>
          </cell>
          <cell r="E1731">
            <v>0</v>
          </cell>
          <cell r="F1731">
            <v>2.1230769230769234E-2</v>
          </cell>
        </row>
        <row r="1732">
          <cell r="A1732" t="str">
            <v>011-SMV5V2-4</v>
          </cell>
          <cell r="B1732">
            <v>102</v>
          </cell>
          <cell r="C1732">
            <v>1000</v>
          </cell>
          <cell r="D1732">
            <v>1000</v>
          </cell>
          <cell r="E1732">
            <v>0</v>
          </cell>
          <cell r="F1732">
            <v>1.1803921568627453E-2</v>
          </cell>
        </row>
        <row r="1733">
          <cell r="A1733" t="str">
            <v>011-SMV5V2-5</v>
          </cell>
          <cell r="B1733">
            <v>63</v>
          </cell>
          <cell r="C1733">
            <v>1000</v>
          </cell>
          <cell r="D1733">
            <v>1000</v>
          </cell>
          <cell r="E1733">
            <v>0</v>
          </cell>
          <cell r="F1733">
            <v>1.7873015873015874E-2</v>
          </cell>
        </row>
        <row r="1734">
          <cell r="A1734" t="str">
            <v>011-SMV5V2-6</v>
          </cell>
          <cell r="B1734">
            <v>29</v>
          </cell>
          <cell r="C1734">
            <v>1000</v>
          </cell>
          <cell r="D1734">
            <v>1000</v>
          </cell>
          <cell r="E1734">
            <v>0</v>
          </cell>
          <cell r="F1734">
            <v>3.6482758620689656E-2</v>
          </cell>
        </row>
        <row r="1735">
          <cell r="A1735" t="str">
            <v>011-SMV5V3</v>
          </cell>
          <cell r="B1735">
            <v>76</v>
          </cell>
          <cell r="C1735">
            <v>1000</v>
          </cell>
          <cell r="D1735">
            <v>1000</v>
          </cell>
          <cell r="E1735">
            <v>0</v>
          </cell>
          <cell r="F1735">
            <v>1.5157894736842106E-2</v>
          </cell>
        </row>
        <row r="1736">
          <cell r="A1736" t="str">
            <v>011-SMV5V304</v>
          </cell>
          <cell r="B1736">
            <v>55</v>
          </cell>
          <cell r="C1736">
            <v>1000</v>
          </cell>
          <cell r="D1736">
            <v>1000</v>
          </cell>
          <cell r="E1736">
            <v>0</v>
          </cell>
          <cell r="F1736">
            <v>2.0181818181818183E-2</v>
          </cell>
        </row>
        <row r="1737">
          <cell r="A1737" t="str">
            <v>011-SMV5V3-3</v>
          </cell>
          <cell r="B1737">
            <v>14</v>
          </cell>
          <cell r="C1737">
            <v>1000</v>
          </cell>
          <cell r="D1737">
            <v>1000</v>
          </cell>
          <cell r="E1737">
            <v>0</v>
          </cell>
          <cell r="F1737">
            <v>7.3428571428571426E-2</v>
          </cell>
        </row>
        <row r="1738">
          <cell r="A1738" t="str">
            <v>011-SMV5V4</v>
          </cell>
          <cell r="B1738">
            <v>26</v>
          </cell>
          <cell r="C1738">
            <v>1000</v>
          </cell>
          <cell r="D1738">
            <v>1000</v>
          </cell>
          <cell r="E1738">
            <v>0</v>
          </cell>
          <cell r="F1738">
            <v>4.0461538461538465E-2</v>
          </cell>
        </row>
        <row r="1739">
          <cell r="A1739" t="str">
            <v>011-SMV5V4-1</v>
          </cell>
          <cell r="B1739">
            <v>21</v>
          </cell>
          <cell r="C1739">
            <v>1000</v>
          </cell>
          <cell r="D1739">
            <v>1000</v>
          </cell>
          <cell r="E1739">
            <v>0</v>
          </cell>
          <cell r="F1739">
            <v>4.9619047619047618E-2</v>
          </cell>
        </row>
        <row r="1740">
          <cell r="A1740" t="str">
            <v>011-SMV5V4-10</v>
          </cell>
          <cell r="B1740">
            <v>13</v>
          </cell>
          <cell r="C1740">
            <v>1000</v>
          </cell>
          <cell r="D1740">
            <v>1000</v>
          </cell>
          <cell r="E1740">
            <v>0</v>
          </cell>
          <cell r="F1740">
            <v>7.8923076923076929E-2</v>
          </cell>
        </row>
        <row r="1741">
          <cell r="A1741" t="str">
            <v>011-SMV5V4-11</v>
          </cell>
          <cell r="B1741">
            <v>18</v>
          </cell>
          <cell r="C1741">
            <v>1000</v>
          </cell>
          <cell r="D1741">
            <v>1000</v>
          </cell>
          <cell r="E1741">
            <v>0</v>
          </cell>
          <cell r="F1741">
            <v>5.7555555555555554E-2</v>
          </cell>
        </row>
        <row r="1742">
          <cell r="A1742" t="str">
            <v>011-SMV5V412</v>
          </cell>
          <cell r="B1742">
            <v>21</v>
          </cell>
          <cell r="C1742">
            <v>1000</v>
          </cell>
          <cell r="D1742">
            <v>1000</v>
          </cell>
          <cell r="E1742">
            <v>0</v>
          </cell>
          <cell r="F1742">
            <v>4.9619047619047618E-2</v>
          </cell>
        </row>
        <row r="1743">
          <cell r="A1743" t="str">
            <v>011-SMV5V4-4</v>
          </cell>
          <cell r="B1743">
            <v>21</v>
          </cell>
          <cell r="C1743">
            <v>1000</v>
          </cell>
          <cell r="D1743">
            <v>1000</v>
          </cell>
          <cell r="E1743">
            <v>0</v>
          </cell>
          <cell r="F1743">
            <v>4.9619047619047618E-2</v>
          </cell>
        </row>
        <row r="1744">
          <cell r="A1744" t="str">
            <v>011-SMV5V4-5</v>
          </cell>
          <cell r="B1744">
            <v>19</v>
          </cell>
          <cell r="C1744">
            <v>1000</v>
          </cell>
          <cell r="D1744">
            <v>1000</v>
          </cell>
          <cell r="E1744">
            <v>0</v>
          </cell>
          <cell r="F1744">
            <v>5.463157894736842E-2</v>
          </cell>
        </row>
        <row r="1745">
          <cell r="A1745" t="str">
            <v>011-SMV5V4-6</v>
          </cell>
          <cell r="B1745">
            <v>19</v>
          </cell>
          <cell r="C1745">
            <v>1000</v>
          </cell>
          <cell r="D1745">
            <v>1000</v>
          </cell>
          <cell r="E1745">
            <v>0</v>
          </cell>
          <cell r="F1745">
            <v>5.463157894736842E-2</v>
          </cell>
        </row>
        <row r="1746">
          <cell r="A1746" t="str">
            <v>011-SMV5V4-7</v>
          </cell>
          <cell r="B1746">
            <v>18</v>
          </cell>
          <cell r="C1746">
            <v>1000</v>
          </cell>
          <cell r="D1746">
            <v>1000</v>
          </cell>
          <cell r="E1746">
            <v>0</v>
          </cell>
          <cell r="F1746">
            <v>5.7555555555555554E-2</v>
          </cell>
        </row>
        <row r="1747">
          <cell r="A1747" t="str">
            <v>011-SMV5V4-8</v>
          </cell>
          <cell r="B1747">
            <v>12</v>
          </cell>
          <cell r="C1747">
            <v>1000</v>
          </cell>
          <cell r="D1747">
            <v>1000</v>
          </cell>
          <cell r="E1747">
            <v>0</v>
          </cell>
          <cell r="F1747">
            <v>8.533333333333333E-2</v>
          </cell>
        </row>
        <row r="1748">
          <cell r="A1748" t="str">
            <v>011-SMV5V4-9</v>
          </cell>
          <cell r="B1748">
            <v>25</v>
          </cell>
          <cell r="C1748">
            <v>1000</v>
          </cell>
          <cell r="D1748">
            <v>1000</v>
          </cell>
          <cell r="E1748">
            <v>0</v>
          </cell>
          <cell r="F1748">
            <v>4.2000000000000003E-2</v>
          </cell>
        </row>
        <row r="1749">
          <cell r="A1749" t="str">
            <v>011-SMV5V5-2</v>
          </cell>
          <cell r="B1749">
            <v>12</v>
          </cell>
          <cell r="C1749">
            <v>1000</v>
          </cell>
          <cell r="D1749">
            <v>1000</v>
          </cell>
          <cell r="E1749">
            <v>0</v>
          </cell>
          <cell r="F1749">
            <v>8.533333333333333E-2</v>
          </cell>
        </row>
        <row r="1750">
          <cell r="A1750" t="str">
            <v>011-SMV5V5-3</v>
          </cell>
          <cell r="B1750">
            <v>13</v>
          </cell>
          <cell r="C1750">
            <v>1000</v>
          </cell>
          <cell r="D1750">
            <v>1000</v>
          </cell>
          <cell r="E1750">
            <v>0</v>
          </cell>
          <cell r="F1750">
            <v>7.8923076923076929E-2</v>
          </cell>
        </row>
        <row r="1751">
          <cell r="A1751" t="str">
            <v>011-SMV5V5-4</v>
          </cell>
          <cell r="B1751">
            <v>15</v>
          </cell>
          <cell r="C1751">
            <v>1000</v>
          </cell>
          <cell r="D1751">
            <v>1000</v>
          </cell>
          <cell r="E1751">
            <v>0</v>
          </cell>
          <cell r="F1751">
            <v>6.8666666666666668E-2</v>
          </cell>
        </row>
        <row r="1752">
          <cell r="A1752" t="str">
            <v>011-SMV5V5-5</v>
          </cell>
          <cell r="B1752">
            <v>289</v>
          </cell>
          <cell r="C1752">
            <v>0</v>
          </cell>
          <cell r="D1752">
            <v>1000</v>
          </cell>
          <cell r="E1752">
            <v>816</v>
          </cell>
          <cell r="F1752">
            <v>5.6856978085351789E-3</v>
          </cell>
        </row>
        <row r="1753">
          <cell r="A1753" t="str">
            <v>011-SMV5V5-6</v>
          </cell>
          <cell r="B1753">
            <v>10</v>
          </cell>
          <cell r="C1753">
            <v>1000</v>
          </cell>
          <cell r="D1753">
            <v>1000</v>
          </cell>
          <cell r="E1753">
            <v>0</v>
          </cell>
          <cell r="F1753">
            <v>0.10200000000000001</v>
          </cell>
        </row>
        <row r="1754">
          <cell r="A1754" t="str">
            <v>011-SMV5V5-7</v>
          </cell>
          <cell r="B1754">
            <v>15</v>
          </cell>
          <cell r="C1754">
            <v>1000</v>
          </cell>
          <cell r="D1754">
            <v>1000</v>
          </cell>
          <cell r="E1754">
            <v>0</v>
          </cell>
          <cell r="F1754">
            <v>6.8666666666666668E-2</v>
          </cell>
        </row>
        <row r="1755">
          <cell r="A1755" t="str">
            <v>011-SMV5V6-2</v>
          </cell>
          <cell r="B1755">
            <v>13</v>
          </cell>
          <cell r="C1755">
            <v>1000</v>
          </cell>
          <cell r="D1755">
            <v>1000</v>
          </cell>
          <cell r="E1755">
            <v>0</v>
          </cell>
          <cell r="F1755">
            <v>7.8923076923076929E-2</v>
          </cell>
        </row>
        <row r="1756">
          <cell r="A1756" t="str">
            <v>011-Y3500-1</v>
          </cell>
          <cell r="B1756">
            <v>0</v>
          </cell>
          <cell r="C1756">
            <v>0</v>
          </cell>
          <cell r="D1756">
            <v>1799</v>
          </cell>
          <cell r="E1756">
            <v>0</v>
          </cell>
          <cell r="F1756">
            <v>5.5586436909394106E-4</v>
          </cell>
        </row>
        <row r="1757">
          <cell r="A1757" t="str">
            <v>011-Y3503</v>
          </cell>
          <cell r="B1757">
            <v>0</v>
          </cell>
          <cell r="C1757">
            <v>0</v>
          </cell>
          <cell r="D1757">
            <v>1799</v>
          </cell>
          <cell r="E1757">
            <v>0</v>
          </cell>
          <cell r="F1757">
            <v>5.5586436909394106E-4</v>
          </cell>
        </row>
        <row r="1758">
          <cell r="A1758" t="str">
            <v>01C-C1000</v>
          </cell>
          <cell r="B1758">
            <v>0</v>
          </cell>
          <cell r="C1758">
            <v>0</v>
          </cell>
          <cell r="D1758">
            <v>1000</v>
          </cell>
          <cell r="E1758">
            <v>2331</v>
          </cell>
          <cell r="F1758">
            <v>1.4290004290004291E-3</v>
          </cell>
        </row>
        <row r="1759">
          <cell r="A1759" t="str">
            <v>01C-C1000G</v>
          </cell>
          <cell r="B1759">
            <v>1200</v>
          </cell>
          <cell r="C1759">
            <v>0</v>
          </cell>
          <cell r="D1759">
            <v>1000</v>
          </cell>
          <cell r="E1759">
            <v>2331</v>
          </cell>
          <cell r="F1759">
            <v>2.2623337623337626E-3</v>
          </cell>
        </row>
        <row r="1760">
          <cell r="A1760" t="str">
            <v>01C-C2000</v>
          </cell>
          <cell r="B1760">
            <v>111</v>
          </cell>
          <cell r="C1760">
            <v>1000</v>
          </cell>
          <cell r="D1760">
            <v>1000</v>
          </cell>
          <cell r="E1760">
            <v>0</v>
          </cell>
          <cell r="F1760">
            <v>1.1009009009009009E-2</v>
          </cell>
        </row>
        <row r="1761">
          <cell r="A1761" t="str">
            <v>01C-C2002</v>
          </cell>
          <cell r="B1761">
            <v>122</v>
          </cell>
          <cell r="C1761">
            <v>0</v>
          </cell>
          <cell r="D1761">
            <v>1000</v>
          </cell>
          <cell r="E1761">
            <v>3003</v>
          </cell>
          <cell r="F1761">
            <v>9.5297216444757415E-3</v>
          </cell>
        </row>
        <row r="1762">
          <cell r="A1762" t="str">
            <v>01C-C2005</v>
          </cell>
          <cell r="B1762">
            <v>120</v>
          </cell>
          <cell r="C1762">
            <v>1000</v>
          </cell>
          <cell r="D1762">
            <v>1000</v>
          </cell>
          <cell r="E1762">
            <v>0</v>
          </cell>
          <cell r="F1762">
            <v>1.0333333333333333E-2</v>
          </cell>
        </row>
        <row r="1763">
          <cell r="A1763" t="str">
            <v>01C-C2005-2</v>
          </cell>
          <cell r="B1763">
            <v>54</v>
          </cell>
          <cell r="C1763">
            <v>1000</v>
          </cell>
          <cell r="D1763">
            <v>1000</v>
          </cell>
          <cell r="E1763">
            <v>0</v>
          </cell>
          <cell r="F1763">
            <v>2.0518518518518519E-2</v>
          </cell>
        </row>
        <row r="1764">
          <cell r="A1764" t="str">
            <v>01C-C2202</v>
          </cell>
          <cell r="B1764">
            <v>48</v>
          </cell>
          <cell r="C1764">
            <v>1000</v>
          </cell>
          <cell r="D1764">
            <v>1000</v>
          </cell>
          <cell r="E1764">
            <v>0</v>
          </cell>
          <cell r="F1764">
            <v>2.2833333333333334E-2</v>
          </cell>
        </row>
        <row r="1765">
          <cell r="A1765" t="str">
            <v>01C-C3300</v>
          </cell>
          <cell r="B1765">
            <v>1200</v>
          </cell>
          <cell r="C1765">
            <v>0</v>
          </cell>
          <cell r="D1765">
            <v>1000</v>
          </cell>
          <cell r="E1765">
            <v>2331</v>
          </cell>
          <cell r="F1765">
            <v>2.2623337623337626E-3</v>
          </cell>
        </row>
        <row r="1766">
          <cell r="A1766" t="str">
            <v>01C-C4203-1</v>
          </cell>
          <cell r="B1766">
            <v>95</v>
          </cell>
          <cell r="C1766">
            <v>1000</v>
          </cell>
          <cell r="D1766">
            <v>1000</v>
          </cell>
          <cell r="E1766">
            <v>0</v>
          </cell>
          <cell r="F1766">
            <v>1.2526315789473684E-2</v>
          </cell>
        </row>
        <row r="1767">
          <cell r="A1767" t="str">
            <v>01C-C4203-2</v>
          </cell>
          <cell r="B1767">
            <v>71</v>
          </cell>
          <cell r="C1767">
            <v>1000</v>
          </cell>
          <cell r="D1767">
            <v>1000</v>
          </cell>
          <cell r="E1767">
            <v>0</v>
          </cell>
          <cell r="F1767">
            <v>1.6084507042253521E-2</v>
          </cell>
        </row>
        <row r="1768">
          <cell r="A1768" t="str">
            <v>01C-C4207</v>
          </cell>
          <cell r="B1768">
            <v>47</v>
          </cell>
          <cell r="C1768">
            <v>1000</v>
          </cell>
          <cell r="D1768">
            <v>1000</v>
          </cell>
          <cell r="E1768">
            <v>0</v>
          </cell>
          <cell r="F1768">
            <v>2.3276595744680852E-2</v>
          </cell>
        </row>
        <row r="1769">
          <cell r="A1769" t="str">
            <v>01C-C5058</v>
          </cell>
          <cell r="B1769">
            <v>28</v>
          </cell>
          <cell r="C1769">
            <v>0</v>
          </cell>
          <cell r="D1769">
            <v>1000</v>
          </cell>
          <cell r="E1769">
            <v>816</v>
          </cell>
          <cell r="F1769">
            <v>3.7939775910364147E-2</v>
          </cell>
        </row>
        <row r="1770">
          <cell r="A1770" t="str">
            <v>01C-C5059</v>
          </cell>
          <cell r="B1770">
            <v>31</v>
          </cell>
          <cell r="C1770">
            <v>0</v>
          </cell>
          <cell r="D1770">
            <v>1000</v>
          </cell>
          <cell r="E1770">
            <v>816</v>
          </cell>
          <cell r="F1770">
            <v>3.4483554712207466E-2</v>
          </cell>
        </row>
        <row r="1771">
          <cell r="A1771" t="str">
            <v>01C-C6003</v>
          </cell>
          <cell r="B1771">
            <v>143</v>
          </cell>
          <cell r="C1771">
            <v>0</v>
          </cell>
          <cell r="D1771">
            <v>1000</v>
          </cell>
          <cell r="E1771">
            <v>816</v>
          </cell>
          <cell r="F1771">
            <v>9.2184971890854235E-3</v>
          </cell>
        </row>
        <row r="1772">
          <cell r="A1772" t="str">
            <v>01C-C6005</v>
          </cell>
          <cell r="B1772">
            <v>31</v>
          </cell>
          <cell r="C1772">
            <v>0</v>
          </cell>
          <cell r="D1772">
            <v>1000</v>
          </cell>
          <cell r="E1772">
            <v>816</v>
          </cell>
          <cell r="F1772">
            <v>3.4483554712207466E-2</v>
          </cell>
        </row>
        <row r="1773">
          <cell r="A1773" t="str">
            <v>01C-C6010</v>
          </cell>
          <cell r="B1773">
            <v>55</v>
          </cell>
          <cell r="C1773">
            <v>0</v>
          </cell>
          <cell r="D1773">
            <v>1000</v>
          </cell>
          <cell r="E1773">
            <v>816</v>
          </cell>
          <cell r="F1773">
            <v>2.0407308377896612E-2</v>
          </cell>
        </row>
        <row r="1774">
          <cell r="A1774" t="str">
            <v>01C-C6011</v>
          </cell>
          <cell r="B1774">
            <v>46</v>
          </cell>
          <cell r="C1774">
            <v>0</v>
          </cell>
          <cell r="D1774">
            <v>1000</v>
          </cell>
          <cell r="E1774">
            <v>816</v>
          </cell>
          <cell r="F1774">
            <v>2.3964620630861039E-2</v>
          </cell>
        </row>
        <row r="1775">
          <cell r="A1775" t="str">
            <v>01C-C6501</v>
          </cell>
          <cell r="B1775">
            <v>46</v>
          </cell>
          <cell r="C1775">
            <v>0</v>
          </cell>
          <cell r="D1775">
            <v>1000</v>
          </cell>
          <cell r="E1775">
            <v>816</v>
          </cell>
          <cell r="F1775">
            <v>2.3964620630861039E-2</v>
          </cell>
        </row>
        <row r="1776">
          <cell r="A1776" t="str">
            <v>01C-C7005</v>
          </cell>
          <cell r="B1776">
            <v>54</v>
          </cell>
          <cell r="C1776">
            <v>0</v>
          </cell>
          <cell r="D1776">
            <v>1000</v>
          </cell>
          <cell r="E1776">
            <v>816</v>
          </cell>
          <cell r="F1776">
            <v>2.0744008714596949E-2</v>
          </cell>
        </row>
        <row r="1777">
          <cell r="A1777" t="str">
            <v>01C-C7012</v>
          </cell>
          <cell r="B1777">
            <v>63</v>
          </cell>
          <cell r="C1777">
            <v>0</v>
          </cell>
          <cell r="D1777">
            <v>1000</v>
          </cell>
          <cell r="E1777">
            <v>816</v>
          </cell>
          <cell r="F1777">
            <v>1.8098506069094304E-2</v>
          </cell>
        </row>
        <row r="1778">
          <cell r="A1778" t="str">
            <v>01C-CLC2000</v>
          </cell>
          <cell r="B1778">
            <v>0</v>
          </cell>
          <cell r="C1778">
            <v>0</v>
          </cell>
          <cell r="D1778">
            <v>1000</v>
          </cell>
          <cell r="E1778">
            <v>2331</v>
          </cell>
          <cell r="F1778">
            <v>1.4290004290004291E-3</v>
          </cell>
        </row>
        <row r="1779">
          <cell r="A1779" t="str">
            <v>01C-CS-10B</v>
          </cell>
          <cell r="B1779">
            <v>429</v>
          </cell>
          <cell r="C1779">
            <v>0</v>
          </cell>
          <cell r="D1779">
            <v>1000</v>
          </cell>
          <cell r="E1779">
            <v>3003</v>
          </cell>
          <cell r="F1779">
            <v>3.664002664002664E-3</v>
          </cell>
        </row>
        <row r="1780">
          <cell r="A1780" t="str">
            <v>01C-CS-15R</v>
          </cell>
          <cell r="B1780">
            <v>214</v>
          </cell>
          <cell r="C1780">
            <v>0</v>
          </cell>
          <cell r="D1780">
            <v>1000</v>
          </cell>
          <cell r="E1780">
            <v>952</v>
          </cell>
          <cell r="F1780">
            <v>6.7233173643289085E-3</v>
          </cell>
        </row>
        <row r="1781">
          <cell r="A1781" t="str">
            <v>01C-CS-50</v>
          </cell>
          <cell r="B1781">
            <v>167</v>
          </cell>
          <cell r="C1781">
            <v>0</v>
          </cell>
          <cell r="D1781">
            <v>1000</v>
          </cell>
          <cell r="E1781">
            <v>2725</v>
          </cell>
          <cell r="F1781">
            <v>7.3549964291600286E-3</v>
          </cell>
        </row>
        <row r="1782">
          <cell r="A1782" t="str">
            <v>01C-CS-52</v>
          </cell>
          <cell r="B1782">
            <v>171</v>
          </cell>
          <cell r="C1782">
            <v>0</v>
          </cell>
          <cell r="D1782">
            <v>1000</v>
          </cell>
          <cell r="E1782">
            <v>3003</v>
          </cell>
          <cell r="F1782">
            <v>7.1809535493746017E-3</v>
          </cell>
        </row>
        <row r="1783">
          <cell r="A1783" t="str">
            <v>01C-CS-62</v>
          </cell>
          <cell r="B1783">
            <v>429</v>
          </cell>
          <cell r="C1783">
            <v>0</v>
          </cell>
          <cell r="D1783">
            <v>1000</v>
          </cell>
          <cell r="E1783">
            <v>2725</v>
          </cell>
          <cell r="F1783">
            <v>3.6979748080665513E-3</v>
          </cell>
        </row>
        <row r="1784">
          <cell r="A1784" t="str">
            <v>01C-CS-63</v>
          </cell>
          <cell r="B1784">
            <v>52</v>
          </cell>
          <cell r="C1784">
            <v>0</v>
          </cell>
          <cell r="D1784">
            <v>1000</v>
          </cell>
          <cell r="E1784">
            <v>816</v>
          </cell>
          <cell r="F1784">
            <v>2.1456259426847663E-2</v>
          </cell>
        </row>
        <row r="1785">
          <cell r="A1785" t="str">
            <v>01C-CT1103</v>
          </cell>
          <cell r="B1785">
            <v>98</v>
          </cell>
          <cell r="C1785">
            <v>1000</v>
          </cell>
          <cell r="D1785">
            <v>1000</v>
          </cell>
          <cell r="E1785">
            <v>0</v>
          </cell>
          <cell r="F1785">
            <v>1.220408163265306E-2</v>
          </cell>
        </row>
        <row r="1786">
          <cell r="A1786" t="str">
            <v>01C-D1000</v>
          </cell>
          <cell r="B1786">
            <v>125</v>
          </cell>
          <cell r="C1786">
            <v>0</v>
          </cell>
          <cell r="D1786">
            <v>1000</v>
          </cell>
          <cell r="E1786">
            <v>2331</v>
          </cell>
          <cell r="F1786">
            <v>9.4290004290004305E-3</v>
          </cell>
        </row>
        <row r="1787">
          <cell r="A1787" t="str">
            <v>01C-M9000-S</v>
          </cell>
          <cell r="B1787">
            <v>143</v>
          </cell>
          <cell r="C1787">
            <v>0</v>
          </cell>
          <cell r="D1787">
            <v>1000</v>
          </cell>
          <cell r="E1787">
            <v>816</v>
          </cell>
          <cell r="F1787">
            <v>9.2184971890854235E-3</v>
          </cell>
        </row>
        <row r="1788">
          <cell r="A1788" t="str">
            <v>01C-SMV3</v>
          </cell>
          <cell r="B1788">
            <v>240</v>
          </cell>
          <cell r="C1788">
            <v>1000</v>
          </cell>
          <cell r="D1788">
            <v>1000</v>
          </cell>
          <cell r="E1788">
            <v>0</v>
          </cell>
          <cell r="F1788">
            <v>6.1666666666666667E-3</v>
          </cell>
        </row>
        <row r="1789">
          <cell r="A1789" t="str">
            <v>01C-SMV3-1</v>
          </cell>
          <cell r="B1789">
            <v>77</v>
          </cell>
          <cell r="C1789">
            <v>1000</v>
          </cell>
          <cell r="D1789">
            <v>1000</v>
          </cell>
          <cell r="E1789">
            <v>0</v>
          </cell>
          <cell r="F1789">
            <v>1.498701298701299E-2</v>
          </cell>
        </row>
        <row r="1790">
          <cell r="A1790" t="str">
            <v>01C-SMV32-1</v>
          </cell>
          <cell r="B1790">
            <v>65</v>
          </cell>
          <cell r="C1790">
            <v>0</v>
          </cell>
          <cell r="D1790">
            <v>1000</v>
          </cell>
          <cell r="E1790">
            <v>480</v>
          </cell>
          <cell r="F1790">
            <v>1.8467948717948719E-2</v>
          </cell>
        </row>
        <row r="1791">
          <cell r="A1791" t="str">
            <v>01C-SMV33-1</v>
          </cell>
          <cell r="B1791">
            <v>51</v>
          </cell>
          <cell r="C1791">
            <v>1000</v>
          </cell>
          <cell r="D1791">
            <v>1000</v>
          </cell>
          <cell r="E1791">
            <v>0</v>
          </cell>
          <cell r="F1791">
            <v>2.1607843137254903E-2</v>
          </cell>
        </row>
        <row r="1792">
          <cell r="A1792" t="str">
            <v>01C-SMV3V</v>
          </cell>
          <cell r="B1792">
            <v>154</v>
          </cell>
          <cell r="C1792">
            <v>1000</v>
          </cell>
          <cell r="D1792">
            <v>1000</v>
          </cell>
          <cell r="E1792">
            <v>0</v>
          </cell>
          <cell r="F1792">
            <v>8.493506493506494E-3</v>
          </cell>
        </row>
        <row r="1793">
          <cell r="A1793" t="str">
            <v>01C-SMV3V2</v>
          </cell>
          <cell r="B1793">
            <v>94</v>
          </cell>
          <cell r="C1793">
            <v>1000</v>
          </cell>
          <cell r="D1793">
            <v>1000</v>
          </cell>
          <cell r="E1793">
            <v>0</v>
          </cell>
          <cell r="F1793">
            <v>1.2638297872340425E-2</v>
          </cell>
        </row>
        <row r="1794">
          <cell r="A1794" t="str">
            <v>01C-SMV3V2-1</v>
          </cell>
          <cell r="B1794">
            <v>54</v>
          </cell>
          <cell r="C1794">
            <v>0</v>
          </cell>
          <cell r="D1794">
            <v>1000</v>
          </cell>
          <cell r="E1794">
            <v>480</v>
          </cell>
          <cell r="F1794">
            <v>2.1601851851851851E-2</v>
          </cell>
        </row>
        <row r="1795">
          <cell r="A1795" t="str">
            <v>01C-SMV3V3-2</v>
          </cell>
          <cell r="B1795">
            <v>58</v>
          </cell>
          <cell r="C1795">
            <v>1000</v>
          </cell>
          <cell r="D1795">
            <v>1000</v>
          </cell>
          <cell r="E1795">
            <v>0</v>
          </cell>
          <cell r="F1795">
            <v>1.9241379310344829E-2</v>
          </cell>
        </row>
        <row r="1796">
          <cell r="A1796" t="str">
            <v>01C-SMV5V4-1</v>
          </cell>
          <cell r="B1796">
            <v>21</v>
          </cell>
          <cell r="C1796">
            <v>1000</v>
          </cell>
          <cell r="D1796">
            <v>1000</v>
          </cell>
          <cell r="E1796">
            <v>0</v>
          </cell>
          <cell r="F1796">
            <v>4.9619047619047618E-2</v>
          </cell>
        </row>
        <row r="1797">
          <cell r="A1797" t="str">
            <v>027-C1000</v>
          </cell>
          <cell r="B1797">
            <v>1200</v>
          </cell>
          <cell r="C1797">
            <v>0</v>
          </cell>
          <cell r="D1797">
            <v>1000</v>
          </cell>
          <cell r="E1797">
            <v>2331</v>
          </cell>
          <cell r="F1797">
            <v>2.2623337623337626E-3</v>
          </cell>
        </row>
        <row r="1798">
          <cell r="A1798" t="str">
            <v>027-C1000RR</v>
          </cell>
          <cell r="B1798">
            <v>300</v>
          </cell>
          <cell r="C1798">
            <v>0</v>
          </cell>
          <cell r="D1798">
            <v>1000</v>
          </cell>
          <cell r="E1798">
            <v>2331</v>
          </cell>
          <cell r="F1798">
            <v>4.7623337623337618E-3</v>
          </cell>
        </row>
        <row r="1799">
          <cell r="A1799" t="str">
            <v>027-C2005-2</v>
          </cell>
          <cell r="B1799">
            <v>54</v>
          </cell>
          <cell r="C1799">
            <v>1000</v>
          </cell>
          <cell r="D1799">
            <v>1000</v>
          </cell>
          <cell r="E1799">
            <v>0</v>
          </cell>
          <cell r="F1799">
            <v>2.0518518518518519E-2</v>
          </cell>
        </row>
        <row r="1800">
          <cell r="A1800" t="str">
            <v>027-C2202</v>
          </cell>
          <cell r="B1800">
            <v>48</v>
          </cell>
          <cell r="C1800">
            <v>0</v>
          </cell>
          <cell r="D1800">
            <v>1000</v>
          </cell>
          <cell r="E1800">
            <v>952</v>
          </cell>
          <cell r="F1800">
            <v>2.288375350140056E-2</v>
          </cell>
        </row>
        <row r="1801">
          <cell r="A1801" t="str">
            <v>027-C4203-1</v>
          </cell>
          <cell r="B1801">
            <v>103</v>
          </cell>
          <cell r="C1801">
            <v>1000</v>
          </cell>
          <cell r="D1801">
            <v>1000</v>
          </cell>
          <cell r="E1801">
            <v>0</v>
          </cell>
          <cell r="F1801">
            <v>1.1708737864077671E-2</v>
          </cell>
        </row>
        <row r="1802">
          <cell r="A1802" t="str">
            <v>027-C4203-2</v>
          </cell>
          <cell r="B1802">
            <v>75</v>
          </cell>
          <cell r="C1802">
            <v>1000</v>
          </cell>
          <cell r="D1802">
            <v>1000</v>
          </cell>
          <cell r="E1802">
            <v>0</v>
          </cell>
          <cell r="F1802">
            <v>1.5333333333333334E-2</v>
          </cell>
        </row>
        <row r="1803">
          <cell r="A1803" t="str">
            <v>027-C4207</v>
          </cell>
          <cell r="B1803">
            <v>49</v>
          </cell>
          <cell r="C1803">
            <v>0</v>
          </cell>
          <cell r="D1803">
            <v>1000</v>
          </cell>
          <cell r="E1803">
            <v>480</v>
          </cell>
          <cell r="F1803">
            <v>2.3491496598639455E-2</v>
          </cell>
        </row>
        <row r="1804">
          <cell r="A1804" t="str">
            <v>027-CLC2000</v>
          </cell>
          <cell r="B1804">
            <v>0</v>
          </cell>
          <cell r="C1804">
            <v>0</v>
          </cell>
          <cell r="D1804">
            <v>1000</v>
          </cell>
          <cell r="E1804">
            <v>1634</v>
          </cell>
          <cell r="F1804">
            <v>1.6119951040391677E-3</v>
          </cell>
        </row>
        <row r="1805">
          <cell r="A1805" t="str">
            <v>027-CS-10</v>
          </cell>
          <cell r="B1805">
            <v>316</v>
          </cell>
          <cell r="C1805">
            <v>0</v>
          </cell>
          <cell r="D1805">
            <v>1000</v>
          </cell>
          <cell r="E1805">
            <v>952</v>
          </cell>
          <cell r="F1805">
            <v>5.2149771300925435E-3</v>
          </cell>
        </row>
        <row r="1806">
          <cell r="A1806" t="str">
            <v>027-CS-15</v>
          </cell>
          <cell r="B1806">
            <v>113</v>
          </cell>
          <cell r="C1806">
            <v>0</v>
          </cell>
          <cell r="D1806">
            <v>1000</v>
          </cell>
          <cell r="E1806">
            <v>952</v>
          </cell>
          <cell r="F1806">
            <v>1.0899977690191121E-2</v>
          </cell>
        </row>
        <row r="1807">
          <cell r="A1807" t="str">
            <v>027-CS-50</v>
          </cell>
          <cell r="B1807">
            <v>122</v>
          </cell>
          <cell r="C1807">
            <v>0</v>
          </cell>
          <cell r="D1807">
            <v>1000</v>
          </cell>
          <cell r="E1807">
            <v>2725</v>
          </cell>
          <cell r="F1807">
            <v>9.5636937885396293E-3</v>
          </cell>
        </row>
        <row r="1808">
          <cell r="A1808" t="str">
            <v>027-CU-1296</v>
          </cell>
          <cell r="B1808">
            <v>29</v>
          </cell>
          <cell r="C1808">
            <v>1000</v>
          </cell>
          <cell r="D1808">
            <v>1000</v>
          </cell>
          <cell r="E1808">
            <v>0</v>
          </cell>
          <cell r="F1808">
            <v>3.6482758620689656E-2</v>
          </cell>
        </row>
        <row r="1809">
          <cell r="A1809" t="str">
            <v>027-CU-1362</v>
          </cell>
          <cell r="B1809">
            <v>32</v>
          </cell>
          <cell r="C1809">
            <v>0</v>
          </cell>
          <cell r="D1809">
            <v>1000</v>
          </cell>
          <cell r="E1809">
            <v>480</v>
          </cell>
          <cell r="F1809">
            <v>3.4333333333333334E-2</v>
          </cell>
        </row>
        <row r="1810">
          <cell r="A1810" t="str">
            <v>027-CU-9014-BL</v>
          </cell>
          <cell r="B1810">
            <v>133</v>
          </cell>
          <cell r="C1810">
            <v>0</v>
          </cell>
          <cell r="D1810">
            <v>1000</v>
          </cell>
          <cell r="E1810">
            <v>952</v>
          </cell>
          <cell r="F1810">
            <v>9.5692171605484301E-3</v>
          </cell>
        </row>
        <row r="1811">
          <cell r="A1811" t="str">
            <v>044-C1000</v>
          </cell>
          <cell r="B1811">
            <v>0</v>
          </cell>
          <cell r="C1811">
            <v>0</v>
          </cell>
          <cell r="D1811">
            <v>1000</v>
          </cell>
          <cell r="E1811">
            <v>2331</v>
          </cell>
          <cell r="F1811">
            <v>1.4290004290004291E-3</v>
          </cell>
        </row>
        <row r="1812">
          <cell r="A1812" t="str">
            <v>044-CLC2000</v>
          </cell>
          <cell r="B1812">
            <v>0</v>
          </cell>
          <cell r="C1812">
            <v>0</v>
          </cell>
          <cell r="D1812">
            <v>1000</v>
          </cell>
          <cell r="E1812">
            <v>1634</v>
          </cell>
          <cell r="F1812">
            <v>1.6119951040391677E-3</v>
          </cell>
        </row>
        <row r="1813">
          <cell r="A1813" t="str">
            <v>066-C2000</v>
          </cell>
          <cell r="B1813">
            <v>111</v>
          </cell>
          <cell r="C1813">
            <v>0</v>
          </cell>
          <cell r="D1813">
            <v>1000</v>
          </cell>
          <cell r="E1813">
            <v>3003</v>
          </cell>
          <cell r="F1813">
            <v>1.034200934200934E-2</v>
          </cell>
        </row>
        <row r="1814">
          <cell r="A1814" t="str">
            <v>081-B6017</v>
          </cell>
          <cell r="B1814">
            <v>0</v>
          </cell>
          <cell r="C1814">
            <v>0</v>
          </cell>
          <cell r="D1814">
            <v>1000</v>
          </cell>
          <cell r="E1814">
            <v>2331</v>
          </cell>
          <cell r="F1814">
            <v>1.4290004290004291E-3</v>
          </cell>
        </row>
        <row r="1815">
          <cell r="A1815" t="str">
            <v>081-C1000</v>
          </cell>
          <cell r="B1815">
            <v>1200</v>
          </cell>
          <cell r="C1815">
            <v>0</v>
          </cell>
          <cell r="D1815">
            <v>1000</v>
          </cell>
          <cell r="E1815">
            <v>2331</v>
          </cell>
          <cell r="F1815">
            <v>2.2623337623337626E-3</v>
          </cell>
        </row>
        <row r="1816">
          <cell r="A1816" t="str">
            <v>081-C1000NS</v>
          </cell>
          <cell r="B1816">
            <v>400</v>
          </cell>
          <cell r="C1816">
            <v>0</v>
          </cell>
          <cell r="D1816">
            <v>1000</v>
          </cell>
          <cell r="E1816">
            <v>2331</v>
          </cell>
          <cell r="F1816">
            <v>3.9290004290004291E-3</v>
          </cell>
        </row>
        <row r="1817">
          <cell r="A1817" t="str">
            <v>081-C1000-NS</v>
          </cell>
          <cell r="B1817">
            <v>400</v>
          </cell>
          <cell r="C1817">
            <v>0</v>
          </cell>
          <cell r="D1817">
            <v>1000</v>
          </cell>
          <cell r="E1817">
            <v>2331</v>
          </cell>
          <cell r="F1817">
            <v>3.9290004290004291E-3</v>
          </cell>
        </row>
        <row r="1818">
          <cell r="A1818" t="str">
            <v>081-C1000RR</v>
          </cell>
          <cell r="B1818">
            <v>400</v>
          </cell>
          <cell r="C1818">
            <v>0</v>
          </cell>
          <cell r="D1818">
            <v>1000</v>
          </cell>
          <cell r="E1818">
            <v>816</v>
          </cell>
          <cell r="F1818">
            <v>4.7254901960784319E-3</v>
          </cell>
        </row>
        <row r="1819">
          <cell r="A1819" t="str">
            <v>081-C2000</v>
          </cell>
          <cell r="B1819">
            <v>111</v>
          </cell>
          <cell r="C1819">
            <v>0</v>
          </cell>
          <cell r="D1819">
            <v>1000</v>
          </cell>
          <cell r="E1819">
            <v>3003</v>
          </cell>
          <cell r="F1819">
            <v>1.034200934200934E-2</v>
          </cell>
        </row>
        <row r="1820">
          <cell r="A1820" t="str">
            <v>081-C2002</v>
          </cell>
          <cell r="B1820">
            <v>122</v>
          </cell>
          <cell r="C1820">
            <v>0</v>
          </cell>
          <cell r="D1820">
            <v>1000</v>
          </cell>
          <cell r="E1820">
            <v>3003</v>
          </cell>
          <cell r="F1820">
            <v>9.5297216444757415E-3</v>
          </cell>
        </row>
        <row r="1821">
          <cell r="A1821" t="str">
            <v>081-C2005</v>
          </cell>
          <cell r="B1821">
            <v>133</v>
          </cell>
          <cell r="C1821">
            <v>0</v>
          </cell>
          <cell r="D1821">
            <v>1000</v>
          </cell>
          <cell r="E1821">
            <v>952</v>
          </cell>
          <cell r="F1821">
            <v>9.5692171605484301E-3</v>
          </cell>
        </row>
        <row r="1822">
          <cell r="A1822" t="str">
            <v>081-C2008</v>
          </cell>
          <cell r="B1822">
            <v>120</v>
          </cell>
          <cell r="C1822">
            <v>1000</v>
          </cell>
          <cell r="D1822">
            <v>1000</v>
          </cell>
          <cell r="E1822">
            <v>0</v>
          </cell>
          <cell r="F1822">
            <v>1.0333333333333333E-2</v>
          </cell>
        </row>
        <row r="1823">
          <cell r="A1823" t="str">
            <v>081-C2012</v>
          </cell>
          <cell r="B1823">
            <v>111</v>
          </cell>
          <cell r="C1823">
            <v>1000</v>
          </cell>
          <cell r="D1823">
            <v>1000</v>
          </cell>
          <cell r="E1823">
            <v>0</v>
          </cell>
          <cell r="F1823">
            <v>1.1009009009009009E-2</v>
          </cell>
        </row>
        <row r="1824">
          <cell r="A1824" t="str">
            <v>081-C2202</v>
          </cell>
          <cell r="B1824">
            <v>48</v>
          </cell>
          <cell r="C1824">
            <v>0</v>
          </cell>
          <cell r="D1824">
            <v>1000</v>
          </cell>
          <cell r="E1824">
            <v>952</v>
          </cell>
          <cell r="F1824">
            <v>2.288375350140056E-2</v>
          </cell>
        </row>
        <row r="1825">
          <cell r="A1825" t="str">
            <v>081-C3300</v>
          </cell>
          <cell r="B1825">
            <v>35</v>
          </cell>
          <cell r="C1825">
            <v>0</v>
          </cell>
          <cell r="D1825">
            <v>1000</v>
          </cell>
          <cell r="E1825">
            <v>2331</v>
          </cell>
          <cell r="F1825">
            <v>3.0000429000428999E-2</v>
          </cell>
        </row>
        <row r="1826">
          <cell r="A1826" t="str">
            <v>081-C3300-NS</v>
          </cell>
          <cell r="B1826">
            <v>1200</v>
          </cell>
          <cell r="C1826">
            <v>0</v>
          </cell>
          <cell r="D1826">
            <v>1000</v>
          </cell>
          <cell r="E1826">
            <v>2331</v>
          </cell>
          <cell r="F1826">
            <v>2.2623337623337626E-3</v>
          </cell>
        </row>
        <row r="1827">
          <cell r="A1827" t="str">
            <v>081-C3300RR</v>
          </cell>
          <cell r="B1827">
            <v>300</v>
          </cell>
          <cell r="C1827">
            <v>0</v>
          </cell>
          <cell r="D1827">
            <v>1000</v>
          </cell>
          <cell r="E1827">
            <v>2331</v>
          </cell>
          <cell r="F1827">
            <v>4.7623337623337618E-3</v>
          </cell>
        </row>
        <row r="1828">
          <cell r="A1828" t="str">
            <v>081-C3301</v>
          </cell>
          <cell r="B1828">
            <v>111</v>
          </cell>
          <cell r="C1828">
            <v>0</v>
          </cell>
          <cell r="D1828">
            <v>1000</v>
          </cell>
          <cell r="E1828">
            <v>3003</v>
          </cell>
          <cell r="F1828">
            <v>1.034200934200934E-2</v>
          </cell>
        </row>
        <row r="1829">
          <cell r="A1829" t="str">
            <v>081-C3302</v>
          </cell>
          <cell r="B1829">
            <v>111</v>
          </cell>
          <cell r="C1829">
            <v>0</v>
          </cell>
          <cell r="D1829">
            <v>1000</v>
          </cell>
          <cell r="E1829">
            <v>3003</v>
          </cell>
          <cell r="F1829">
            <v>1.034200934200934E-2</v>
          </cell>
        </row>
        <row r="1830">
          <cell r="A1830" t="str">
            <v>081-C3303</v>
          </cell>
          <cell r="B1830">
            <v>83</v>
          </cell>
          <cell r="C1830">
            <v>1000</v>
          </cell>
          <cell r="D1830">
            <v>1000</v>
          </cell>
          <cell r="E1830">
            <v>0</v>
          </cell>
          <cell r="F1830">
            <v>1.404819277108434E-2</v>
          </cell>
        </row>
        <row r="1831">
          <cell r="A1831" t="str">
            <v>081-C3313</v>
          </cell>
          <cell r="B1831">
            <v>120</v>
          </cell>
          <cell r="C1831">
            <v>1000</v>
          </cell>
          <cell r="D1831">
            <v>1000</v>
          </cell>
          <cell r="E1831">
            <v>0</v>
          </cell>
          <cell r="F1831">
            <v>1.0333333333333333E-2</v>
          </cell>
        </row>
        <row r="1832">
          <cell r="A1832" t="str">
            <v>081-C3322</v>
          </cell>
          <cell r="B1832">
            <v>48</v>
          </cell>
          <cell r="C1832">
            <v>0</v>
          </cell>
          <cell r="D1832">
            <v>1000</v>
          </cell>
          <cell r="E1832">
            <v>952</v>
          </cell>
          <cell r="F1832">
            <v>2.288375350140056E-2</v>
          </cell>
        </row>
        <row r="1833">
          <cell r="A1833" t="str">
            <v>081-C3323</v>
          </cell>
          <cell r="B1833">
            <v>30</v>
          </cell>
          <cell r="C1833">
            <v>1000</v>
          </cell>
          <cell r="D1833">
            <v>1000</v>
          </cell>
          <cell r="E1833">
            <v>0</v>
          </cell>
          <cell r="F1833">
            <v>3.5333333333333335E-2</v>
          </cell>
        </row>
        <row r="1834">
          <cell r="A1834" t="str">
            <v>081-C3331</v>
          </cell>
          <cell r="B1834">
            <v>76</v>
          </cell>
          <cell r="C1834">
            <v>1000</v>
          </cell>
          <cell r="D1834">
            <v>1000</v>
          </cell>
          <cell r="E1834">
            <v>0</v>
          </cell>
          <cell r="F1834">
            <v>1.5157894736842106E-2</v>
          </cell>
        </row>
        <row r="1835">
          <cell r="A1835" t="str">
            <v>081-C3332</v>
          </cell>
          <cell r="B1835">
            <v>76</v>
          </cell>
          <cell r="C1835">
            <v>1000</v>
          </cell>
          <cell r="D1835">
            <v>1000</v>
          </cell>
          <cell r="E1835">
            <v>0</v>
          </cell>
          <cell r="F1835">
            <v>1.5157894736842106E-2</v>
          </cell>
        </row>
        <row r="1836">
          <cell r="A1836" t="str">
            <v>081-C3338</v>
          </cell>
          <cell r="B1836">
            <v>28</v>
          </cell>
          <cell r="C1836">
            <v>1000</v>
          </cell>
          <cell r="D1836">
            <v>1000</v>
          </cell>
          <cell r="E1836">
            <v>0</v>
          </cell>
          <cell r="F1836">
            <v>3.7714285714285714E-2</v>
          </cell>
        </row>
        <row r="1837">
          <cell r="A1837" t="str">
            <v>081-C3340</v>
          </cell>
          <cell r="B1837">
            <v>122</v>
          </cell>
          <cell r="C1837">
            <v>1000</v>
          </cell>
          <cell r="D1837">
            <v>1000</v>
          </cell>
          <cell r="E1837">
            <v>0</v>
          </cell>
          <cell r="F1837">
            <v>1.019672131147541E-2</v>
          </cell>
        </row>
        <row r="1838">
          <cell r="A1838" t="str">
            <v>081-C3342</v>
          </cell>
          <cell r="B1838">
            <v>39</v>
          </cell>
          <cell r="C1838">
            <v>1000</v>
          </cell>
          <cell r="D1838">
            <v>1000</v>
          </cell>
          <cell r="E1838">
            <v>0</v>
          </cell>
          <cell r="F1838">
            <v>2.7641025641025642E-2</v>
          </cell>
        </row>
        <row r="1839">
          <cell r="A1839" t="str">
            <v>081-C3349</v>
          </cell>
          <cell r="B1839">
            <v>94</v>
          </cell>
          <cell r="C1839">
            <v>1000</v>
          </cell>
          <cell r="D1839">
            <v>1000</v>
          </cell>
          <cell r="E1839">
            <v>0</v>
          </cell>
          <cell r="F1839">
            <v>1.2638297872340425E-2</v>
          </cell>
        </row>
        <row r="1840">
          <cell r="A1840" t="str">
            <v>081-C3350</v>
          </cell>
          <cell r="B1840">
            <v>109</v>
          </cell>
          <cell r="C1840">
            <v>1000</v>
          </cell>
          <cell r="D1840">
            <v>1000</v>
          </cell>
          <cell r="E1840">
            <v>0</v>
          </cell>
          <cell r="F1840">
            <v>1.1174311926605507E-2</v>
          </cell>
        </row>
        <row r="1841">
          <cell r="A1841" t="str">
            <v>081-C3351</v>
          </cell>
          <cell r="B1841">
            <v>250</v>
          </cell>
          <cell r="C1841">
            <v>1000</v>
          </cell>
          <cell r="D1841">
            <v>1000</v>
          </cell>
          <cell r="E1841">
            <v>0</v>
          </cell>
          <cell r="F1841">
            <v>6.0000000000000001E-3</v>
          </cell>
        </row>
        <row r="1842">
          <cell r="A1842" t="str">
            <v>081-C3366</v>
          </cell>
          <cell r="B1842">
            <v>150</v>
          </cell>
          <cell r="C1842">
            <v>0</v>
          </cell>
          <cell r="D1842">
            <v>1000</v>
          </cell>
          <cell r="E1842">
            <v>3003</v>
          </cell>
          <cell r="F1842">
            <v>7.999666999667001E-3</v>
          </cell>
        </row>
        <row r="1843">
          <cell r="A1843" t="str">
            <v>081-C3367</v>
          </cell>
          <cell r="B1843">
            <v>150</v>
          </cell>
          <cell r="C1843">
            <v>0</v>
          </cell>
          <cell r="D1843">
            <v>1000</v>
          </cell>
          <cell r="E1843">
            <v>3003</v>
          </cell>
          <cell r="F1843">
            <v>7.999666999667001E-3</v>
          </cell>
        </row>
        <row r="1844">
          <cell r="A1844" t="str">
            <v>081-C3385</v>
          </cell>
          <cell r="B1844">
            <v>33</v>
          </cell>
          <cell r="C1844">
            <v>1000</v>
          </cell>
          <cell r="D1844">
            <v>1000</v>
          </cell>
          <cell r="E1844">
            <v>0</v>
          </cell>
          <cell r="F1844">
            <v>3.2303030303030306E-2</v>
          </cell>
        </row>
        <row r="1845">
          <cell r="A1845" t="str">
            <v>081-C3389</v>
          </cell>
          <cell r="B1845">
            <v>32</v>
          </cell>
          <cell r="C1845">
            <v>0</v>
          </cell>
          <cell r="D1845">
            <v>1000</v>
          </cell>
          <cell r="E1845">
            <v>480</v>
          </cell>
          <cell r="F1845">
            <v>3.4333333333333334E-2</v>
          </cell>
        </row>
        <row r="1846">
          <cell r="A1846" t="str">
            <v>081-C3390</v>
          </cell>
          <cell r="B1846">
            <v>98</v>
          </cell>
          <cell r="C1846">
            <v>1000</v>
          </cell>
          <cell r="D1846">
            <v>1000</v>
          </cell>
          <cell r="E1846">
            <v>0</v>
          </cell>
          <cell r="F1846">
            <v>1.220408163265306E-2</v>
          </cell>
        </row>
        <row r="1847">
          <cell r="A1847" t="str">
            <v>081-C3391</v>
          </cell>
          <cell r="B1847">
            <v>167</v>
          </cell>
          <cell r="C1847">
            <v>1000</v>
          </cell>
          <cell r="D1847">
            <v>1000</v>
          </cell>
          <cell r="E1847">
            <v>0</v>
          </cell>
          <cell r="F1847">
            <v>7.9880239520958088E-3</v>
          </cell>
        </row>
        <row r="1848">
          <cell r="A1848" t="str">
            <v>081-C4203-1</v>
          </cell>
          <cell r="B1848">
            <v>103</v>
          </cell>
          <cell r="C1848">
            <v>1000</v>
          </cell>
          <cell r="D1848">
            <v>1000</v>
          </cell>
          <cell r="E1848">
            <v>0</v>
          </cell>
          <cell r="F1848">
            <v>1.1708737864077671E-2</v>
          </cell>
        </row>
        <row r="1849">
          <cell r="A1849" t="str">
            <v>081-C4203-2</v>
          </cell>
          <cell r="B1849">
            <v>75</v>
          </cell>
          <cell r="C1849">
            <v>1000</v>
          </cell>
          <cell r="D1849">
            <v>1000</v>
          </cell>
          <cell r="E1849">
            <v>0</v>
          </cell>
          <cell r="F1849">
            <v>1.5333333333333334E-2</v>
          </cell>
        </row>
        <row r="1850">
          <cell r="A1850" t="str">
            <v>081-C4207</v>
          </cell>
          <cell r="B1850">
            <v>49</v>
          </cell>
          <cell r="C1850">
            <v>0</v>
          </cell>
          <cell r="D1850">
            <v>1000</v>
          </cell>
          <cell r="E1850">
            <v>480</v>
          </cell>
          <cell r="F1850">
            <v>2.3491496598639455E-2</v>
          </cell>
        </row>
        <row r="1851">
          <cell r="A1851" t="str">
            <v>081-C4283</v>
          </cell>
          <cell r="B1851">
            <v>64</v>
          </cell>
          <cell r="C1851">
            <v>0</v>
          </cell>
          <cell r="D1851">
            <v>1000</v>
          </cell>
          <cell r="E1851">
            <v>952</v>
          </cell>
          <cell r="F1851">
            <v>1.7675420168067228E-2</v>
          </cell>
        </row>
        <row r="1852">
          <cell r="A1852" t="str">
            <v>081-C4359</v>
          </cell>
          <cell r="B1852">
            <v>32</v>
          </cell>
          <cell r="C1852">
            <v>0</v>
          </cell>
          <cell r="D1852">
            <v>1000</v>
          </cell>
          <cell r="E1852">
            <v>480</v>
          </cell>
          <cell r="F1852">
            <v>3.4333333333333334E-2</v>
          </cell>
        </row>
        <row r="1853">
          <cell r="A1853" t="str">
            <v>081-CH-10</v>
          </cell>
          <cell r="B1853">
            <v>0</v>
          </cell>
          <cell r="C1853">
            <v>0</v>
          </cell>
          <cell r="D1853">
            <v>1000</v>
          </cell>
          <cell r="E1853">
            <v>952</v>
          </cell>
          <cell r="F1853">
            <v>2.0504201680672266E-3</v>
          </cell>
        </row>
        <row r="1854">
          <cell r="A1854" t="str">
            <v>081-CH-12</v>
          </cell>
          <cell r="B1854">
            <v>273</v>
          </cell>
          <cell r="C1854">
            <v>1000</v>
          </cell>
          <cell r="D1854">
            <v>1000</v>
          </cell>
          <cell r="E1854">
            <v>0</v>
          </cell>
          <cell r="F1854">
            <v>5.663003663003663E-3</v>
          </cell>
        </row>
        <row r="1855">
          <cell r="A1855" t="str">
            <v>081-CH-13</v>
          </cell>
          <cell r="B1855">
            <v>375</v>
          </cell>
          <cell r="C1855">
            <v>1000</v>
          </cell>
          <cell r="D1855">
            <v>1000</v>
          </cell>
          <cell r="E1855">
            <v>0</v>
          </cell>
          <cell r="F1855">
            <v>4.6666666666666662E-3</v>
          </cell>
        </row>
        <row r="1856">
          <cell r="A1856" t="str">
            <v>081-CH-15</v>
          </cell>
          <cell r="B1856">
            <v>113</v>
          </cell>
          <cell r="C1856">
            <v>0</v>
          </cell>
          <cell r="D1856">
            <v>1000</v>
          </cell>
          <cell r="E1856">
            <v>952</v>
          </cell>
          <cell r="F1856">
            <v>1.0899977690191121E-2</v>
          </cell>
        </row>
        <row r="1857">
          <cell r="A1857" t="str">
            <v>081-CH2000</v>
          </cell>
          <cell r="B1857">
            <v>600</v>
          </cell>
          <cell r="C1857">
            <v>0</v>
          </cell>
          <cell r="D1857">
            <v>1000</v>
          </cell>
          <cell r="E1857">
            <v>2331</v>
          </cell>
          <cell r="F1857">
            <v>3.0956670956670961E-3</v>
          </cell>
        </row>
        <row r="1858">
          <cell r="A1858" t="str">
            <v>081-CH3003</v>
          </cell>
          <cell r="B1858">
            <v>40</v>
          </cell>
          <cell r="C1858">
            <v>1000</v>
          </cell>
          <cell r="D1858">
            <v>1000</v>
          </cell>
          <cell r="E1858">
            <v>0</v>
          </cell>
          <cell r="F1858">
            <v>2.7000000000000003E-2</v>
          </cell>
        </row>
        <row r="1859">
          <cell r="A1859" t="str">
            <v>081-CH3004</v>
          </cell>
          <cell r="B1859">
            <v>14</v>
          </cell>
          <cell r="C1859">
            <v>1000</v>
          </cell>
          <cell r="D1859">
            <v>1000</v>
          </cell>
          <cell r="E1859">
            <v>0</v>
          </cell>
          <cell r="F1859">
            <v>7.3428571428571426E-2</v>
          </cell>
        </row>
        <row r="1860">
          <cell r="A1860" t="str">
            <v>081-CH3006</v>
          </cell>
          <cell r="B1860">
            <v>74</v>
          </cell>
          <cell r="C1860">
            <v>0</v>
          </cell>
          <cell r="D1860">
            <v>1000</v>
          </cell>
          <cell r="E1860">
            <v>480</v>
          </cell>
          <cell r="F1860">
            <v>1.6596846846846848E-2</v>
          </cell>
        </row>
        <row r="1861">
          <cell r="A1861" t="str">
            <v>081-CH3007</v>
          </cell>
          <cell r="B1861">
            <v>44</v>
          </cell>
          <cell r="C1861">
            <v>0</v>
          </cell>
          <cell r="D1861">
            <v>1000</v>
          </cell>
          <cell r="E1861">
            <v>480</v>
          </cell>
          <cell r="F1861">
            <v>2.5810606060606062E-2</v>
          </cell>
        </row>
        <row r="1862">
          <cell r="A1862" t="str">
            <v>081-CH3008</v>
          </cell>
          <cell r="B1862">
            <v>47</v>
          </cell>
          <cell r="C1862">
            <v>1000</v>
          </cell>
          <cell r="D1862">
            <v>1000</v>
          </cell>
          <cell r="E1862">
            <v>0</v>
          </cell>
          <cell r="F1862">
            <v>2.3276595744680852E-2</v>
          </cell>
        </row>
        <row r="1863">
          <cell r="A1863" t="str">
            <v>081-CH3009</v>
          </cell>
          <cell r="B1863">
            <v>23</v>
          </cell>
          <cell r="C1863">
            <v>1000</v>
          </cell>
          <cell r="D1863">
            <v>1000</v>
          </cell>
          <cell r="E1863">
            <v>0</v>
          </cell>
          <cell r="F1863">
            <v>4.5478260869565218E-2</v>
          </cell>
        </row>
        <row r="1864">
          <cell r="A1864" t="str">
            <v>081-CH3041</v>
          </cell>
          <cell r="B1864">
            <v>280</v>
          </cell>
          <cell r="C1864">
            <v>1000</v>
          </cell>
          <cell r="D1864">
            <v>1000</v>
          </cell>
          <cell r="E1864">
            <v>0</v>
          </cell>
          <cell r="F1864">
            <v>5.5714285714285718E-3</v>
          </cell>
        </row>
        <row r="1865">
          <cell r="A1865" t="str">
            <v>081-CH3042</v>
          </cell>
          <cell r="B1865">
            <v>28</v>
          </cell>
          <cell r="C1865">
            <v>1000</v>
          </cell>
          <cell r="D1865">
            <v>1000</v>
          </cell>
          <cell r="E1865">
            <v>0</v>
          </cell>
          <cell r="F1865">
            <v>3.7714285714285714E-2</v>
          </cell>
        </row>
        <row r="1866">
          <cell r="A1866" t="str">
            <v>081-CH3066</v>
          </cell>
          <cell r="B1866">
            <v>87</v>
          </cell>
          <cell r="C1866">
            <v>1000</v>
          </cell>
          <cell r="D1866">
            <v>1000</v>
          </cell>
          <cell r="E1866">
            <v>0</v>
          </cell>
          <cell r="F1866">
            <v>1.349425287356322E-2</v>
          </cell>
        </row>
        <row r="1867">
          <cell r="A1867" t="str">
            <v>081-CH3067</v>
          </cell>
          <cell r="B1867">
            <v>59</v>
          </cell>
          <cell r="C1867">
            <v>0</v>
          </cell>
          <cell r="D1867">
            <v>1000</v>
          </cell>
          <cell r="E1867">
            <v>480</v>
          </cell>
          <cell r="F1867">
            <v>2.0032485875706215E-2</v>
          </cell>
        </row>
        <row r="1868">
          <cell r="A1868" t="str">
            <v>081-CH3068</v>
          </cell>
          <cell r="B1868">
            <v>34</v>
          </cell>
          <cell r="C1868">
            <v>0</v>
          </cell>
          <cell r="D1868">
            <v>1000</v>
          </cell>
          <cell r="E1868">
            <v>480</v>
          </cell>
          <cell r="F1868">
            <v>3.2495098039215686E-2</v>
          </cell>
        </row>
        <row r="1869">
          <cell r="A1869" t="str">
            <v>081-CH3069</v>
          </cell>
          <cell r="B1869">
            <v>48</v>
          </cell>
          <cell r="C1869">
            <v>0</v>
          </cell>
          <cell r="D1869">
            <v>1000</v>
          </cell>
          <cell r="E1869">
            <v>480</v>
          </cell>
          <cell r="F1869">
            <v>2.3916666666666666E-2</v>
          </cell>
        </row>
        <row r="1870">
          <cell r="A1870" t="str">
            <v>081-CH3080</v>
          </cell>
          <cell r="B1870">
            <v>71</v>
          </cell>
          <cell r="C1870">
            <v>1000</v>
          </cell>
          <cell r="D1870">
            <v>1000</v>
          </cell>
          <cell r="E1870">
            <v>0</v>
          </cell>
          <cell r="F1870">
            <v>1.6084507042253521E-2</v>
          </cell>
        </row>
        <row r="1871">
          <cell r="A1871" t="str">
            <v>081-CH3082</v>
          </cell>
          <cell r="B1871">
            <v>52</v>
          </cell>
          <cell r="C1871">
            <v>0</v>
          </cell>
          <cell r="D1871">
            <v>1000</v>
          </cell>
          <cell r="E1871">
            <v>480</v>
          </cell>
          <cell r="F1871">
            <v>2.2314102564102566E-2</v>
          </cell>
        </row>
        <row r="1872">
          <cell r="A1872" t="str">
            <v>081-CH-50</v>
          </cell>
          <cell r="B1872">
            <v>0</v>
          </cell>
          <cell r="C1872">
            <v>1000</v>
          </cell>
          <cell r="D1872">
            <v>1000</v>
          </cell>
          <cell r="E1872">
            <v>2725</v>
          </cell>
          <cell r="F1872">
            <v>2.3669724770642203E-3</v>
          </cell>
        </row>
        <row r="1873">
          <cell r="A1873" t="str">
            <v>081-CH-51</v>
          </cell>
          <cell r="B1873">
            <v>122</v>
          </cell>
          <cell r="C1873">
            <v>0</v>
          </cell>
          <cell r="D1873">
            <v>1000</v>
          </cell>
          <cell r="E1873">
            <v>2725</v>
          </cell>
          <cell r="F1873">
            <v>9.5636937885396293E-3</v>
          </cell>
        </row>
        <row r="1874">
          <cell r="A1874" t="str">
            <v>081-CH-61</v>
          </cell>
          <cell r="B1874">
            <v>115</v>
          </cell>
          <cell r="C1874">
            <v>0</v>
          </cell>
          <cell r="D1874">
            <v>1000</v>
          </cell>
          <cell r="E1874">
            <v>816</v>
          </cell>
          <cell r="F1874">
            <v>1.0921142369991473E-2</v>
          </cell>
        </row>
        <row r="1875">
          <cell r="A1875" t="str">
            <v>081-CH-62</v>
          </cell>
          <cell r="B1875">
            <v>429</v>
          </cell>
          <cell r="C1875">
            <v>0</v>
          </cell>
          <cell r="D1875">
            <v>1000</v>
          </cell>
          <cell r="E1875">
            <v>2725</v>
          </cell>
          <cell r="F1875">
            <v>3.6979748080665513E-3</v>
          </cell>
        </row>
        <row r="1876">
          <cell r="A1876" t="str">
            <v>081-CH-63</v>
          </cell>
          <cell r="B1876">
            <v>0</v>
          </cell>
          <cell r="C1876">
            <v>1000</v>
          </cell>
          <cell r="D1876">
            <v>1000</v>
          </cell>
          <cell r="E1876">
            <v>816</v>
          </cell>
          <cell r="F1876">
            <v>3.2254901960784314E-3</v>
          </cell>
        </row>
        <row r="1877">
          <cell r="A1877" t="str">
            <v>081-CH-DC</v>
          </cell>
          <cell r="B1877">
            <v>0</v>
          </cell>
          <cell r="C1877">
            <v>1000</v>
          </cell>
          <cell r="D1877">
            <v>1000</v>
          </cell>
          <cell r="E1877">
            <v>2331</v>
          </cell>
          <cell r="F1877">
            <v>2.4290004290004291E-3</v>
          </cell>
        </row>
        <row r="1878">
          <cell r="A1878" t="str">
            <v>081-CLC2000</v>
          </cell>
          <cell r="B1878">
            <v>0</v>
          </cell>
          <cell r="C1878">
            <v>0</v>
          </cell>
          <cell r="D1878">
            <v>1000</v>
          </cell>
          <cell r="E1878">
            <v>5348</v>
          </cell>
          <cell r="F1878">
            <v>1.1869857890800298E-3</v>
          </cell>
        </row>
        <row r="1879">
          <cell r="A1879" t="str">
            <v>081-CLC2001</v>
          </cell>
          <cell r="B1879">
            <v>64</v>
          </cell>
          <cell r="C1879">
            <v>1000</v>
          </cell>
          <cell r="D1879">
            <v>1000</v>
          </cell>
          <cell r="E1879">
            <v>0</v>
          </cell>
          <cell r="F1879">
            <v>1.7625000000000002E-2</v>
          </cell>
        </row>
        <row r="1880">
          <cell r="A1880" t="str">
            <v>081-CLC2002</v>
          </cell>
          <cell r="B1880">
            <v>57</v>
          </cell>
          <cell r="C1880">
            <v>1000</v>
          </cell>
          <cell r="D1880">
            <v>1000</v>
          </cell>
          <cell r="E1880">
            <v>0</v>
          </cell>
          <cell r="F1880">
            <v>1.9543859649122808E-2</v>
          </cell>
        </row>
        <row r="1881">
          <cell r="A1881" t="str">
            <v>081-CLC2003</v>
          </cell>
          <cell r="B1881">
            <v>146</v>
          </cell>
          <cell r="C1881">
            <v>1000</v>
          </cell>
          <cell r="D1881">
            <v>1000</v>
          </cell>
          <cell r="E1881">
            <v>0</v>
          </cell>
          <cell r="F1881">
            <v>8.8493150684931521E-3</v>
          </cell>
        </row>
        <row r="1882">
          <cell r="A1882" t="str">
            <v>081-CLC2004</v>
          </cell>
          <cell r="B1882">
            <v>146</v>
          </cell>
          <cell r="C1882">
            <v>1000</v>
          </cell>
          <cell r="D1882">
            <v>1000</v>
          </cell>
          <cell r="E1882">
            <v>0</v>
          </cell>
          <cell r="F1882">
            <v>8.8493150684931521E-3</v>
          </cell>
        </row>
        <row r="1883">
          <cell r="A1883" t="str">
            <v>081-CLC2005</v>
          </cell>
          <cell r="B1883">
            <v>167</v>
          </cell>
          <cell r="C1883">
            <v>0</v>
          </cell>
          <cell r="D1883">
            <v>1000</v>
          </cell>
          <cell r="E1883">
            <v>3003</v>
          </cell>
          <cell r="F1883">
            <v>7.3210242850961418E-3</v>
          </cell>
        </row>
        <row r="1884">
          <cell r="A1884" t="str">
            <v>081-CLC2006</v>
          </cell>
          <cell r="B1884">
            <v>133</v>
          </cell>
          <cell r="C1884">
            <v>1000</v>
          </cell>
          <cell r="D1884">
            <v>1000</v>
          </cell>
          <cell r="E1884">
            <v>0</v>
          </cell>
          <cell r="F1884">
            <v>9.5187969924812044E-3</v>
          </cell>
        </row>
        <row r="1885">
          <cell r="A1885" t="str">
            <v>081-CLC2007</v>
          </cell>
          <cell r="B1885">
            <v>17</v>
          </cell>
          <cell r="C1885">
            <v>1000</v>
          </cell>
          <cell r="D1885">
            <v>1000</v>
          </cell>
          <cell r="E1885">
            <v>0</v>
          </cell>
          <cell r="F1885">
            <v>6.0823529411764707E-2</v>
          </cell>
        </row>
        <row r="1886">
          <cell r="A1886" t="str">
            <v>081-CLC2007</v>
          </cell>
          <cell r="B1886">
            <v>167</v>
          </cell>
          <cell r="C1886">
            <v>1000</v>
          </cell>
          <cell r="D1886">
            <v>1000</v>
          </cell>
          <cell r="E1886">
            <v>0</v>
          </cell>
          <cell r="F1886">
            <v>7.9880239520958088E-3</v>
          </cell>
        </row>
        <row r="1887">
          <cell r="A1887" t="str">
            <v>081-CLC2009</v>
          </cell>
          <cell r="B1887">
            <v>194</v>
          </cell>
          <cell r="C1887">
            <v>1000</v>
          </cell>
          <cell r="D1887">
            <v>1000</v>
          </cell>
          <cell r="E1887">
            <v>0</v>
          </cell>
          <cell r="F1887">
            <v>7.1546391752577319E-3</v>
          </cell>
        </row>
        <row r="1888">
          <cell r="A1888" t="str">
            <v>081-CLC2010</v>
          </cell>
          <cell r="B1888">
            <v>57</v>
          </cell>
          <cell r="C1888">
            <v>1000</v>
          </cell>
          <cell r="D1888">
            <v>1000</v>
          </cell>
          <cell r="E1888">
            <v>0</v>
          </cell>
          <cell r="F1888">
            <v>1.9543859649122808E-2</v>
          </cell>
        </row>
        <row r="1889">
          <cell r="A1889" t="str">
            <v>081-CLC2011</v>
          </cell>
          <cell r="B1889">
            <v>35</v>
          </cell>
          <cell r="C1889">
            <v>1000</v>
          </cell>
          <cell r="D1889">
            <v>1000</v>
          </cell>
          <cell r="E1889">
            <v>0</v>
          </cell>
          <cell r="F1889">
            <v>3.0571428571428572E-2</v>
          </cell>
        </row>
        <row r="1890">
          <cell r="A1890" t="str">
            <v>081-CLC2012</v>
          </cell>
          <cell r="B1890">
            <v>194</v>
          </cell>
          <cell r="C1890">
            <v>1000</v>
          </cell>
          <cell r="D1890">
            <v>1000</v>
          </cell>
          <cell r="E1890">
            <v>0</v>
          </cell>
          <cell r="F1890">
            <v>7.1546391752577319E-3</v>
          </cell>
        </row>
        <row r="1891">
          <cell r="A1891" t="str">
            <v>081-CLC2013</v>
          </cell>
          <cell r="B1891">
            <v>222</v>
          </cell>
          <cell r="C1891">
            <v>1000</v>
          </cell>
          <cell r="D1891">
            <v>1000</v>
          </cell>
          <cell r="E1891">
            <v>0</v>
          </cell>
          <cell r="F1891">
            <v>6.5045045045045045E-3</v>
          </cell>
        </row>
        <row r="1892">
          <cell r="A1892" t="str">
            <v>081-CLC2014</v>
          </cell>
          <cell r="B1892">
            <v>222</v>
          </cell>
          <cell r="C1892">
            <v>1000</v>
          </cell>
          <cell r="D1892">
            <v>1000</v>
          </cell>
          <cell r="E1892">
            <v>0</v>
          </cell>
          <cell r="F1892">
            <v>6.5045045045045045E-3</v>
          </cell>
        </row>
        <row r="1893">
          <cell r="A1893" t="str">
            <v>081-CLC2015</v>
          </cell>
          <cell r="B1893">
            <v>167</v>
          </cell>
          <cell r="C1893">
            <v>1000</v>
          </cell>
          <cell r="D1893">
            <v>1000</v>
          </cell>
          <cell r="E1893">
            <v>0</v>
          </cell>
          <cell r="F1893">
            <v>7.9880239520958088E-3</v>
          </cell>
        </row>
        <row r="1894">
          <cell r="A1894" t="str">
            <v>081-CS-10</v>
          </cell>
          <cell r="B1894">
            <v>316</v>
          </cell>
          <cell r="C1894">
            <v>0</v>
          </cell>
          <cell r="D1894">
            <v>1000</v>
          </cell>
          <cell r="E1894">
            <v>952</v>
          </cell>
          <cell r="F1894">
            <v>5.2149771300925435E-3</v>
          </cell>
        </row>
        <row r="1895">
          <cell r="A1895" t="str">
            <v>081-CS-15</v>
          </cell>
          <cell r="B1895">
            <v>113</v>
          </cell>
          <cell r="C1895">
            <v>0</v>
          </cell>
          <cell r="D1895">
            <v>1000</v>
          </cell>
          <cell r="E1895">
            <v>952</v>
          </cell>
          <cell r="F1895">
            <v>1.0899977690191121E-2</v>
          </cell>
        </row>
        <row r="1896">
          <cell r="A1896" t="str">
            <v>081-CS-50</v>
          </cell>
          <cell r="B1896">
            <v>122</v>
          </cell>
          <cell r="C1896">
            <v>0</v>
          </cell>
          <cell r="D1896">
            <v>1000</v>
          </cell>
          <cell r="E1896">
            <v>2725</v>
          </cell>
          <cell r="F1896">
            <v>9.5636937885396293E-3</v>
          </cell>
        </row>
        <row r="1897">
          <cell r="A1897" t="str">
            <v>081-CS-55</v>
          </cell>
          <cell r="B1897">
            <v>71</v>
          </cell>
          <cell r="C1897">
            <v>1000</v>
          </cell>
          <cell r="D1897">
            <v>1000</v>
          </cell>
          <cell r="E1897">
            <v>0</v>
          </cell>
          <cell r="F1897">
            <v>1.6084507042253521E-2</v>
          </cell>
        </row>
        <row r="1898">
          <cell r="A1898" t="str">
            <v>081-CT3306</v>
          </cell>
          <cell r="B1898">
            <v>98</v>
          </cell>
          <cell r="C1898">
            <v>1000</v>
          </cell>
          <cell r="D1898">
            <v>1000</v>
          </cell>
          <cell r="E1898">
            <v>0</v>
          </cell>
          <cell r="F1898">
            <v>1.220408163265306E-2</v>
          </cell>
        </row>
        <row r="1899">
          <cell r="A1899" t="str">
            <v>081-CU-1296</v>
          </cell>
          <cell r="B1899">
            <v>26</v>
          </cell>
          <cell r="C1899">
            <v>1000</v>
          </cell>
          <cell r="D1899">
            <v>1000</v>
          </cell>
          <cell r="E1899">
            <v>0</v>
          </cell>
          <cell r="F1899">
            <v>4.0461538461538465E-2</v>
          </cell>
        </row>
        <row r="1900">
          <cell r="A1900" t="str">
            <v>081-CU-9014-B</v>
          </cell>
          <cell r="B1900">
            <v>120</v>
          </cell>
          <cell r="C1900">
            <v>0</v>
          </cell>
          <cell r="D1900">
            <v>1000</v>
          </cell>
          <cell r="E1900">
            <v>3003</v>
          </cell>
          <cell r="F1900">
            <v>9.6663336663336645E-3</v>
          </cell>
        </row>
        <row r="1901">
          <cell r="A1901" t="str">
            <v>081-D1000</v>
          </cell>
          <cell r="B1901">
            <v>125</v>
          </cell>
          <cell r="C1901">
            <v>0</v>
          </cell>
          <cell r="D1901">
            <v>1000</v>
          </cell>
          <cell r="E1901">
            <v>2331</v>
          </cell>
          <cell r="F1901">
            <v>9.4290004290004305E-3</v>
          </cell>
        </row>
        <row r="1902">
          <cell r="A1902" t="str">
            <v>081-M9000</v>
          </cell>
          <cell r="B1902">
            <v>143</v>
          </cell>
          <cell r="C1902">
            <v>0</v>
          </cell>
          <cell r="D1902">
            <v>1000</v>
          </cell>
          <cell r="E1902">
            <v>816</v>
          </cell>
          <cell r="F1902">
            <v>9.2184971890854235E-3</v>
          </cell>
        </row>
        <row r="1903">
          <cell r="A1903" t="str">
            <v>081-M9000R</v>
          </cell>
          <cell r="B1903">
            <v>143</v>
          </cell>
          <cell r="C1903">
            <v>0</v>
          </cell>
          <cell r="D1903">
            <v>1000</v>
          </cell>
          <cell r="E1903">
            <v>816</v>
          </cell>
          <cell r="F1903">
            <v>9.2184971890854235E-3</v>
          </cell>
        </row>
        <row r="1904">
          <cell r="A1904" t="str">
            <v>081-M9000-S</v>
          </cell>
          <cell r="B1904">
            <v>128</v>
          </cell>
          <cell r="C1904">
            <v>0</v>
          </cell>
          <cell r="D1904">
            <v>1000</v>
          </cell>
          <cell r="E1904">
            <v>816</v>
          </cell>
          <cell r="F1904">
            <v>1.0037990196078431E-2</v>
          </cell>
        </row>
        <row r="1905">
          <cell r="A1905" t="str">
            <v>081-SMV3V</v>
          </cell>
          <cell r="B1905">
            <v>154</v>
          </cell>
          <cell r="C1905">
            <v>1000</v>
          </cell>
          <cell r="D1905">
            <v>1000</v>
          </cell>
          <cell r="E1905">
            <v>0</v>
          </cell>
          <cell r="F1905">
            <v>8.493506493506494E-3</v>
          </cell>
        </row>
        <row r="1906">
          <cell r="A1906" t="str">
            <v>081-Y3505</v>
          </cell>
          <cell r="B1906">
            <v>0</v>
          </cell>
          <cell r="C1906">
            <v>0</v>
          </cell>
          <cell r="D1906">
            <v>1799</v>
          </cell>
          <cell r="E1906">
            <v>0</v>
          </cell>
          <cell r="F1906">
            <v>5.5586436909394106E-4</v>
          </cell>
        </row>
        <row r="1907">
          <cell r="A1907" t="str">
            <v>0J1710401</v>
          </cell>
          <cell r="B1907">
            <v>0</v>
          </cell>
          <cell r="C1907">
            <v>0</v>
          </cell>
          <cell r="D1907">
            <v>1000</v>
          </cell>
          <cell r="E1907">
            <v>480</v>
          </cell>
          <cell r="F1907">
            <v>3.0833333333333333E-3</v>
          </cell>
        </row>
        <row r="1908">
          <cell r="A1908" t="str">
            <v>0J4680402</v>
          </cell>
          <cell r="B1908">
            <v>10</v>
          </cell>
          <cell r="C1908">
            <v>0</v>
          </cell>
          <cell r="D1908">
            <v>1000</v>
          </cell>
          <cell r="E1908">
            <v>127.71929824561404</v>
          </cell>
          <cell r="F1908">
            <v>0.10882967032967034</v>
          </cell>
        </row>
        <row r="1909">
          <cell r="A1909" t="str">
            <v>0J4690401</v>
          </cell>
          <cell r="B1909">
            <v>32</v>
          </cell>
          <cell r="C1909">
            <v>0</v>
          </cell>
          <cell r="D1909">
            <v>1000</v>
          </cell>
          <cell r="E1909">
            <v>127.71929824561404</v>
          </cell>
          <cell r="F1909">
            <v>4.007967032967033E-2</v>
          </cell>
        </row>
        <row r="1910">
          <cell r="A1910" t="str">
            <v>0J4700401</v>
          </cell>
          <cell r="B1910">
            <v>0</v>
          </cell>
          <cell r="C1910">
            <v>0</v>
          </cell>
          <cell r="D1910">
            <v>1000</v>
          </cell>
          <cell r="E1910">
            <v>480</v>
          </cell>
          <cell r="F1910">
            <v>3.0833333333333333E-3</v>
          </cell>
        </row>
        <row r="1911">
          <cell r="A1911" t="str">
            <v>0J4750401</v>
          </cell>
          <cell r="B1911">
            <v>17</v>
          </cell>
          <cell r="C1911">
            <v>0</v>
          </cell>
          <cell r="D1911">
            <v>1000</v>
          </cell>
          <cell r="E1911">
            <v>92.307692307692321</v>
          </cell>
          <cell r="F1911">
            <v>7.065686274509804E-2</v>
          </cell>
        </row>
        <row r="1912">
          <cell r="A1912" t="str">
            <v>0J5070401</v>
          </cell>
          <cell r="B1912">
            <v>46</v>
          </cell>
          <cell r="C1912">
            <v>0</v>
          </cell>
          <cell r="D1912">
            <v>1000</v>
          </cell>
          <cell r="E1912">
            <v>480</v>
          </cell>
          <cell r="F1912">
            <v>2.4822463768115942E-2</v>
          </cell>
        </row>
        <row r="1913">
          <cell r="A1913" t="str">
            <v>0J5400401</v>
          </cell>
          <cell r="B1913">
            <v>97</v>
          </cell>
          <cell r="C1913">
            <v>0</v>
          </cell>
          <cell r="D1913">
            <v>1000</v>
          </cell>
          <cell r="E1913">
            <v>480</v>
          </cell>
          <cell r="F1913">
            <v>1.3392611683848796E-2</v>
          </cell>
        </row>
        <row r="1914">
          <cell r="A1914" t="str">
            <v>0J5410401</v>
          </cell>
          <cell r="B1914">
            <v>171</v>
          </cell>
          <cell r="C1914">
            <v>0</v>
          </cell>
          <cell r="D1914">
            <v>1000</v>
          </cell>
          <cell r="E1914">
            <v>142.93193717277487</v>
          </cell>
          <cell r="F1914">
            <v>1.3844290212711264E-2</v>
          </cell>
        </row>
        <row r="1915">
          <cell r="A1915" t="str">
            <v>0J5530401</v>
          </cell>
          <cell r="B1915">
            <v>15</v>
          </cell>
          <cell r="C1915">
            <v>0</v>
          </cell>
          <cell r="D1915">
            <v>1000</v>
          </cell>
          <cell r="E1915">
            <v>200</v>
          </cell>
          <cell r="F1915">
            <v>7.2666666666666671E-2</v>
          </cell>
        </row>
        <row r="1916">
          <cell r="A1916" t="str">
            <v>14519-01</v>
          </cell>
          <cell r="B1916">
            <v>0</v>
          </cell>
          <cell r="C1916">
            <v>0</v>
          </cell>
          <cell r="D1916">
            <v>1000</v>
          </cell>
          <cell r="E1916">
            <v>612</v>
          </cell>
          <cell r="F1916">
            <v>2.6339869281045755E-3</v>
          </cell>
        </row>
        <row r="1917">
          <cell r="A1917" t="str">
            <v>14520-01</v>
          </cell>
          <cell r="B1917">
            <v>23</v>
          </cell>
          <cell r="C1917">
            <v>1000</v>
          </cell>
          <cell r="D1917">
            <v>1000</v>
          </cell>
          <cell r="E1917">
            <v>0</v>
          </cell>
          <cell r="F1917">
            <v>4.5478260869565218E-2</v>
          </cell>
        </row>
        <row r="1918">
          <cell r="A1918" t="str">
            <v>14521-01</v>
          </cell>
          <cell r="B1918">
            <v>0</v>
          </cell>
          <cell r="C1918">
            <v>0</v>
          </cell>
          <cell r="D1918">
            <v>1000</v>
          </cell>
          <cell r="E1918">
            <v>612</v>
          </cell>
          <cell r="F1918">
            <v>2.6339869281045755E-3</v>
          </cell>
        </row>
        <row r="1919">
          <cell r="A1919" t="str">
            <v>14522-01</v>
          </cell>
          <cell r="B1919">
            <v>0</v>
          </cell>
          <cell r="C1919">
            <v>0</v>
          </cell>
          <cell r="D1919">
            <v>1000</v>
          </cell>
          <cell r="E1919">
            <v>612</v>
          </cell>
          <cell r="F1919">
            <v>2.6339869281045755E-3</v>
          </cell>
        </row>
        <row r="1920">
          <cell r="A1920" t="str">
            <v>14523-01</v>
          </cell>
          <cell r="B1920">
            <v>0</v>
          </cell>
          <cell r="C1920">
            <v>0</v>
          </cell>
          <cell r="D1920">
            <v>1000</v>
          </cell>
          <cell r="E1920">
            <v>612</v>
          </cell>
          <cell r="F1920">
            <v>2.6339869281045755E-3</v>
          </cell>
        </row>
        <row r="1921">
          <cell r="A1921" t="str">
            <v>14523-01-P</v>
          </cell>
          <cell r="B1921">
            <v>0</v>
          </cell>
          <cell r="C1921">
            <v>0</v>
          </cell>
          <cell r="D1921">
            <v>1000</v>
          </cell>
          <cell r="E1921">
            <v>612</v>
          </cell>
          <cell r="F1921">
            <v>2.6339869281045755E-3</v>
          </cell>
        </row>
        <row r="1922">
          <cell r="A1922" t="str">
            <v>14524-01-P</v>
          </cell>
          <cell r="B1922">
            <v>0</v>
          </cell>
          <cell r="C1922">
            <v>0</v>
          </cell>
          <cell r="D1922">
            <v>1000</v>
          </cell>
          <cell r="E1922">
            <v>612</v>
          </cell>
          <cell r="F1922">
            <v>2.6339869281045755E-3</v>
          </cell>
        </row>
        <row r="1923">
          <cell r="A1923" t="str">
            <v>14533-01</v>
          </cell>
          <cell r="B1923">
            <v>0</v>
          </cell>
          <cell r="C1923">
            <v>0</v>
          </cell>
          <cell r="D1923">
            <v>1000</v>
          </cell>
          <cell r="E1923">
            <v>612</v>
          </cell>
          <cell r="F1923">
            <v>2.6339869281045755E-3</v>
          </cell>
        </row>
        <row r="1924">
          <cell r="A1924" t="str">
            <v>14534-01</v>
          </cell>
          <cell r="B1924">
            <v>0</v>
          </cell>
          <cell r="C1924">
            <v>0</v>
          </cell>
          <cell r="D1924">
            <v>1000</v>
          </cell>
          <cell r="E1924">
            <v>612</v>
          </cell>
          <cell r="F1924">
            <v>2.6339869281045755E-3</v>
          </cell>
        </row>
        <row r="1925">
          <cell r="A1925" t="str">
            <v>14535-01</v>
          </cell>
          <cell r="B1925">
            <v>0</v>
          </cell>
          <cell r="C1925">
            <v>0</v>
          </cell>
          <cell r="D1925">
            <v>1000</v>
          </cell>
          <cell r="E1925">
            <v>612</v>
          </cell>
          <cell r="F1925">
            <v>2.6339869281045755E-3</v>
          </cell>
        </row>
        <row r="1926">
          <cell r="A1926" t="str">
            <v>16029-001</v>
          </cell>
          <cell r="B1926">
            <v>45</v>
          </cell>
          <cell r="C1926">
            <v>0</v>
          </cell>
          <cell r="D1926">
            <v>1000</v>
          </cell>
          <cell r="E1926">
            <v>480</v>
          </cell>
          <cell r="F1926">
            <v>2.5305555555555557E-2</v>
          </cell>
        </row>
        <row r="1927">
          <cell r="A1927" t="str">
            <v>16030-001</v>
          </cell>
          <cell r="B1927">
            <v>188</v>
          </cell>
          <cell r="C1927">
            <v>1000</v>
          </cell>
          <cell r="D1927">
            <v>1000</v>
          </cell>
          <cell r="E1927">
            <v>0</v>
          </cell>
          <cell r="F1927">
            <v>7.3191489361702127E-3</v>
          </cell>
        </row>
        <row r="1928">
          <cell r="A1928" t="str">
            <v>16031-001</v>
          </cell>
          <cell r="B1928">
            <v>73</v>
          </cell>
          <cell r="C1928">
            <v>1000</v>
          </cell>
          <cell r="D1928">
            <v>1000</v>
          </cell>
          <cell r="E1928">
            <v>0</v>
          </cell>
          <cell r="F1928">
            <v>1.5698630136986302E-2</v>
          </cell>
        </row>
        <row r="1929">
          <cell r="A1929" t="str">
            <v>17500-001</v>
          </cell>
          <cell r="B1929">
            <v>188</v>
          </cell>
          <cell r="C1929">
            <v>1000</v>
          </cell>
          <cell r="D1929">
            <v>1000</v>
          </cell>
          <cell r="E1929">
            <v>0</v>
          </cell>
          <cell r="F1929">
            <v>7.3191489361702127E-3</v>
          </cell>
        </row>
        <row r="1930">
          <cell r="A1930" t="str">
            <v>17501-001</v>
          </cell>
          <cell r="B1930">
            <v>188</v>
          </cell>
          <cell r="C1930">
            <v>1000</v>
          </cell>
          <cell r="D1930">
            <v>1000</v>
          </cell>
          <cell r="E1930">
            <v>0</v>
          </cell>
          <cell r="F1930">
            <v>7.3191489361702127E-3</v>
          </cell>
        </row>
        <row r="1931">
          <cell r="A1931" t="str">
            <v>17502-001</v>
          </cell>
          <cell r="B1931">
            <v>188</v>
          </cell>
          <cell r="C1931">
            <v>1000</v>
          </cell>
          <cell r="D1931">
            <v>1000</v>
          </cell>
          <cell r="E1931">
            <v>0</v>
          </cell>
          <cell r="F1931">
            <v>7.3191489361702127E-3</v>
          </cell>
        </row>
        <row r="1932">
          <cell r="A1932" t="str">
            <v>17503-001</v>
          </cell>
          <cell r="B1932">
            <v>188</v>
          </cell>
          <cell r="C1932">
            <v>1000</v>
          </cell>
          <cell r="D1932">
            <v>1000</v>
          </cell>
          <cell r="E1932">
            <v>0</v>
          </cell>
          <cell r="F1932">
            <v>7.3191489361702127E-3</v>
          </cell>
        </row>
        <row r="1933">
          <cell r="A1933" t="str">
            <v>17504-001</v>
          </cell>
          <cell r="B1933">
            <v>188</v>
          </cell>
          <cell r="C1933">
            <v>1000</v>
          </cell>
          <cell r="D1933">
            <v>1000</v>
          </cell>
          <cell r="E1933">
            <v>0</v>
          </cell>
          <cell r="F1933">
            <v>7.3191489361702127E-3</v>
          </cell>
        </row>
        <row r="1934">
          <cell r="A1934" t="str">
            <v>17505-001</v>
          </cell>
          <cell r="B1934">
            <v>188</v>
          </cell>
          <cell r="C1934">
            <v>1000</v>
          </cell>
          <cell r="D1934">
            <v>1000</v>
          </cell>
          <cell r="E1934">
            <v>0</v>
          </cell>
          <cell r="F1934">
            <v>7.3191489361702127E-3</v>
          </cell>
        </row>
        <row r="1935">
          <cell r="A1935" t="str">
            <v>17506-001</v>
          </cell>
          <cell r="B1935">
            <v>188</v>
          </cell>
          <cell r="C1935">
            <v>1000</v>
          </cell>
          <cell r="D1935">
            <v>1000</v>
          </cell>
          <cell r="E1935">
            <v>0</v>
          </cell>
          <cell r="F1935">
            <v>7.3191489361702127E-3</v>
          </cell>
        </row>
        <row r="1936">
          <cell r="A1936" t="str">
            <v>17507-001</v>
          </cell>
          <cell r="B1936">
            <v>188</v>
          </cell>
          <cell r="C1936">
            <v>1000</v>
          </cell>
          <cell r="D1936">
            <v>1000</v>
          </cell>
          <cell r="E1936">
            <v>0</v>
          </cell>
          <cell r="F1936">
            <v>7.3191489361702127E-3</v>
          </cell>
        </row>
        <row r="1937">
          <cell r="A1937" t="str">
            <v>17508-001</v>
          </cell>
          <cell r="B1937">
            <v>87</v>
          </cell>
          <cell r="C1937">
            <v>1000</v>
          </cell>
          <cell r="D1937">
            <v>1000</v>
          </cell>
          <cell r="E1937">
            <v>0</v>
          </cell>
          <cell r="F1937">
            <v>1.349425287356322E-2</v>
          </cell>
        </row>
        <row r="1938">
          <cell r="A1938" t="str">
            <v>17509-001</v>
          </cell>
          <cell r="B1938">
            <v>51</v>
          </cell>
          <cell r="C1938">
            <v>1000</v>
          </cell>
          <cell r="D1938">
            <v>1000</v>
          </cell>
          <cell r="E1938">
            <v>0</v>
          </cell>
          <cell r="F1938">
            <v>2.1607843137254903E-2</v>
          </cell>
        </row>
        <row r="1939">
          <cell r="A1939" t="str">
            <v>17510-001</v>
          </cell>
          <cell r="B1939">
            <v>429</v>
          </cell>
          <cell r="C1939">
            <v>1000</v>
          </cell>
          <cell r="D1939">
            <v>1000</v>
          </cell>
          <cell r="E1939">
            <v>0</v>
          </cell>
          <cell r="F1939">
            <v>4.331002331002331E-3</v>
          </cell>
        </row>
        <row r="1940">
          <cell r="A1940" t="str">
            <v>17513-01</v>
          </cell>
          <cell r="B1940">
            <v>0</v>
          </cell>
          <cell r="C1940">
            <v>0</v>
          </cell>
          <cell r="D1940">
            <v>1000</v>
          </cell>
          <cell r="E1940">
            <v>612</v>
          </cell>
          <cell r="F1940">
            <v>2.6339869281045755E-3</v>
          </cell>
        </row>
        <row r="1941">
          <cell r="A1941" t="str">
            <v>17514-01</v>
          </cell>
          <cell r="B1941">
            <v>0</v>
          </cell>
          <cell r="C1941">
            <v>0</v>
          </cell>
          <cell r="D1941">
            <v>1000</v>
          </cell>
          <cell r="E1941">
            <v>612</v>
          </cell>
          <cell r="F1941">
            <v>2.6339869281045755E-3</v>
          </cell>
        </row>
        <row r="1942">
          <cell r="A1942" t="str">
            <v>17529-01</v>
          </cell>
          <cell r="B1942">
            <v>1200</v>
          </cell>
          <cell r="C1942">
            <v>1000</v>
          </cell>
          <cell r="D1942">
            <v>1000</v>
          </cell>
          <cell r="E1942">
            <v>0</v>
          </cell>
          <cell r="F1942">
            <v>2.8333333333333335E-3</v>
          </cell>
        </row>
        <row r="1943">
          <cell r="A1943" t="str">
            <v>20620-01</v>
          </cell>
          <cell r="B1943">
            <v>156</v>
          </cell>
          <cell r="C1943">
            <v>0</v>
          </cell>
          <cell r="D1943">
            <v>1000</v>
          </cell>
          <cell r="E1943">
            <v>816</v>
          </cell>
          <cell r="F1943">
            <v>8.6357466063348414E-3</v>
          </cell>
        </row>
        <row r="1944">
          <cell r="A1944" t="str">
            <v>20662-01</v>
          </cell>
          <cell r="B1944">
            <v>155</v>
          </cell>
          <cell r="C1944">
            <v>0</v>
          </cell>
          <cell r="D1944">
            <v>1000</v>
          </cell>
          <cell r="E1944">
            <v>816</v>
          </cell>
          <cell r="F1944">
            <v>8.677103099304237E-3</v>
          </cell>
        </row>
        <row r="1945">
          <cell r="A1945" t="str">
            <v>20710-01</v>
          </cell>
          <cell r="B1945">
            <v>51</v>
          </cell>
          <cell r="C1945">
            <v>1000</v>
          </cell>
          <cell r="D1945">
            <v>1000</v>
          </cell>
          <cell r="E1945">
            <v>0</v>
          </cell>
          <cell r="F1945">
            <v>2.1607843137254903E-2</v>
          </cell>
        </row>
        <row r="1946">
          <cell r="A1946" t="str">
            <v>32017-04-01</v>
          </cell>
          <cell r="B1946">
            <v>111</v>
          </cell>
          <cell r="C1946">
            <v>0</v>
          </cell>
          <cell r="D1946">
            <v>1000</v>
          </cell>
          <cell r="E1946">
            <v>3003</v>
          </cell>
          <cell r="F1946">
            <v>1.034200934200934E-2</v>
          </cell>
        </row>
        <row r="1947">
          <cell r="A1947" t="str">
            <v>32017-46-01</v>
          </cell>
          <cell r="B1947">
            <v>111</v>
          </cell>
          <cell r="C1947">
            <v>0</v>
          </cell>
          <cell r="D1947">
            <v>1000</v>
          </cell>
          <cell r="E1947">
            <v>816</v>
          </cell>
          <cell r="F1947">
            <v>1.1234499205087439E-2</v>
          </cell>
        </row>
        <row r="1948">
          <cell r="A1948" t="str">
            <v>32018-04-01</v>
          </cell>
          <cell r="B1948">
            <v>111</v>
          </cell>
          <cell r="C1948">
            <v>0</v>
          </cell>
          <cell r="D1948">
            <v>1000</v>
          </cell>
          <cell r="E1948">
            <v>3003</v>
          </cell>
          <cell r="F1948">
            <v>1.034200934200934E-2</v>
          </cell>
        </row>
        <row r="1949">
          <cell r="A1949" t="str">
            <v>32018-46-01</v>
          </cell>
          <cell r="B1949">
            <v>111</v>
          </cell>
          <cell r="C1949">
            <v>0</v>
          </cell>
          <cell r="D1949">
            <v>1000</v>
          </cell>
          <cell r="E1949">
            <v>816</v>
          </cell>
          <cell r="F1949">
            <v>1.1234499205087439E-2</v>
          </cell>
        </row>
        <row r="1950">
          <cell r="A1950" t="str">
            <v>32021-04-01</v>
          </cell>
          <cell r="B1950">
            <v>40</v>
          </cell>
          <cell r="C1950">
            <v>0</v>
          </cell>
          <cell r="D1950">
            <v>1000</v>
          </cell>
          <cell r="E1950">
            <v>480</v>
          </cell>
          <cell r="F1950">
            <v>2.8083333333333335E-2</v>
          </cell>
        </row>
        <row r="1951">
          <cell r="A1951" t="str">
            <v>32021-46-01</v>
          </cell>
          <cell r="B1951">
            <v>40</v>
          </cell>
          <cell r="C1951">
            <v>0</v>
          </cell>
          <cell r="D1951">
            <v>1000</v>
          </cell>
          <cell r="E1951">
            <v>480</v>
          </cell>
          <cell r="F1951">
            <v>2.8083333333333335E-2</v>
          </cell>
        </row>
        <row r="1952">
          <cell r="A1952" t="str">
            <v>32025-04-01</v>
          </cell>
          <cell r="B1952">
            <v>316</v>
          </cell>
          <cell r="C1952">
            <v>0</v>
          </cell>
          <cell r="D1952">
            <v>1000</v>
          </cell>
          <cell r="E1952">
            <v>952</v>
          </cell>
          <cell r="F1952">
            <v>5.2149771300925435E-3</v>
          </cell>
        </row>
        <row r="1953">
          <cell r="A1953" t="str">
            <v>32025-46-01</v>
          </cell>
          <cell r="B1953">
            <v>316</v>
          </cell>
          <cell r="C1953">
            <v>0</v>
          </cell>
          <cell r="D1953">
            <v>1000</v>
          </cell>
          <cell r="E1953">
            <v>480</v>
          </cell>
          <cell r="F1953">
            <v>6.2478902953586497E-3</v>
          </cell>
        </row>
        <row r="1954">
          <cell r="A1954" t="str">
            <v>32027-04-01</v>
          </cell>
          <cell r="B1954">
            <v>136</v>
          </cell>
          <cell r="C1954">
            <v>0</v>
          </cell>
          <cell r="D1954">
            <v>1000</v>
          </cell>
          <cell r="E1954">
            <v>816</v>
          </cell>
          <cell r="F1954">
            <v>9.5784313725490178E-3</v>
          </cell>
        </row>
        <row r="1955">
          <cell r="A1955" t="str">
            <v>32027-46-01</v>
          </cell>
          <cell r="B1955">
            <v>136</v>
          </cell>
          <cell r="C1955">
            <v>0</v>
          </cell>
          <cell r="D1955">
            <v>1000</v>
          </cell>
          <cell r="E1955">
            <v>816</v>
          </cell>
          <cell r="F1955">
            <v>9.5784313725490178E-3</v>
          </cell>
        </row>
        <row r="1956">
          <cell r="A1956" t="str">
            <v>32028-04-01</v>
          </cell>
          <cell r="B1956">
            <v>1200</v>
          </cell>
          <cell r="C1956">
            <v>0</v>
          </cell>
          <cell r="D1956">
            <v>1000</v>
          </cell>
          <cell r="E1956">
            <v>2331</v>
          </cell>
          <cell r="F1956">
            <v>2.2623337623337626E-3</v>
          </cell>
        </row>
        <row r="1957">
          <cell r="A1957" t="str">
            <v>32028-04-02</v>
          </cell>
          <cell r="B1957">
            <v>1200</v>
          </cell>
          <cell r="C1957">
            <v>0</v>
          </cell>
          <cell r="D1957">
            <v>1000</v>
          </cell>
          <cell r="E1957">
            <v>2725</v>
          </cell>
          <cell r="F1957">
            <v>2.2003058103975538E-3</v>
          </cell>
        </row>
        <row r="1958">
          <cell r="A1958" t="str">
            <v>506-C1000</v>
          </cell>
          <cell r="B1958">
            <v>0</v>
          </cell>
          <cell r="C1958">
            <v>0</v>
          </cell>
          <cell r="D1958">
            <v>1000</v>
          </cell>
          <cell r="E1958">
            <v>2331</v>
          </cell>
          <cell r="F1958">
            <v>1.4290004290004291E-3</v>
          </cell>
        </row>
        <row r="1959">
          <cell r="A1959" t="str">
            <v>5112-P</v>
          </cell>
          <cell r="B1959">
            <v>0</v>
          </cell>
          <cell r="C1959">
            <v>0</v>
          </cell>
          <cell r="D1959">
            <v>1000</v>
          </cell>
          <cell r="E1959">
            <v>612</v>
          </cell>
          <cell r="F1959">
            <v>2.6339869281045755E-3</v>
          </cell>
        </row>
        <row r="1960">
          <cell r="A1960" t="str">
            <v>5118-P</v>
          </cell>
          <cell r="B1960">
            <v>0</v>
          </cell>
          <cell r="C1960">
            <v>0</v>
          </cell>
          <cell r="D1960">
            <v>1000</v>
          </cell>
          <cell r="E1960">
            <v>612</v>
          </cell>
          <cell r="F1960">
            <v>2.6339869281045755E-3</v>
          </cell>
        </row>
        <row r="1961">
          <cell r="A1961" t="str">
            <v>51-9811</v>
          </cell>
          <cell r="B1961">
            <v>15</v>
          </cell>
          <cell r="C1961">
            <v>0</v>
          </cell>
          <cell r="D1961">
            <v>1000</v>
          </cell>
          <cell r="E1961">
            <v>0</v>
          </cell>
          <cell r="F1961">
            <v>6.7666666666666667E-2</v>
          </cell>
        </row>
        <row r="1962">
          <cell r="A1962" t="str">
            <v>51-9812</v>
          </cell>
          <cell r="B1962">
            <v>300</v>
          </cell>
          <cell r="C1962">
            <v>0</v>
          </cell>
          <cell r="D1962">
            <v>1000</v>
          </cell>
          <cell r="E1962">
            <v>2331</v>
          </cell>
          <cell r="F1962">
            <v>4.7623337623337618E-3</v>
          </cell>
        </row>
        <row r="1963">
          <cell r="A1963" t="str">
            <v>5312-HF</v>
          </cell>
          <cell r="B1963">
            <v>0</v>
          </cell>
          <cell r="C1963">
            <v>0</v>
          </cell>
          <cell r="D1963">
            <v>1000</v>
          </cell>
          <cell r="E1963">
            <v>612</v>
          </cell>
          <cell r="F1963">
            <v>2.6339869281045755E-3</v>
          </cell>
        </row>
        <row r="1964">
          <cell r="A1964" t="str">
            <v>5312-P</v>
          </cell>
          <cell r="B1964">
            <v>0</v>
          </cell>
          <cell r="C1964">
            <v>0</v>
          </cell>
          <cell r="D1964">
            <v>1000</v>
          </cell>
          <cell r="E1964">
            <v>612</v>
          </cell>
          <cell r="F1964">
            <v>2.6339869281045755E-3</v>
          </cell>
        </row>
        <row r="1965">
          <cell r="A1965" t="str">
            <v>5318-P</v>
          </cell>
          <cell r="B1965">
            <v>0</v>
          </cell>
          <cell r="C1965">
            <v>0</v>
          </cell>
          <cell r="D1965">
            <v>1000</v>
          </cell>
          <cell r="E1965">
            <v>612</v>
          </cell>
          <cell r="F1965">
            <v>2.6339869281045755E-3</v>
          </cell>
        </row>
        <row r="1966">
          <cell r="A1966" t="str">
            <v>5918-P</v>
          </cell>
          <cell r="B1966">
            <v>0</v>
          </cell>
          <cell r="C1966">
            <v>0</v>
          </cell>
          <cell r="D1966">
            <v>1000</v>
          </cell>
          <cell r="E1966">
            <v>612</v>
          </cell>
          <cell r="F1966">
            <v>2.6339869281045755E-3</v>
          </cell>
        </row>
        <row r="1967">
          <cell r="A1967" t="str">
            <v>67-1370</v>
          </cell>
          <cell r="B1967">
            <v>273</v>
          </cell>
          <cell r="C1967">
            <v>0</v>
          </cell>
          <cell r="D1967">
            <v>1000</v>
          </cell>
          <cell r="E1967">
            <v>0</v>
          </cell>
          <cell r="F1967">
            <v>4.663003663003663E-3</v>
          </cell>
        </row>
        <row r="1968">
          <cell r="A1968" t="str">
            <v>67-1754</v>
          </cell>
          <cell r="B1968">
            <v>0</v>
          </cell>
          <cell r="C1968">
            <v>0</v>
          </cell>
          <cell r="D1968">
            <v>1799</v>
          </cell>
          <cell r="E1968">
            <v>0</v>
          </cell>
          <cell r="F1968">
            <v>5.5586436909394106E-4</v>
          </cell>
        </row>
        <row r="1969">
          <cell r="A1969" t="str">
            <v>67-1755</v>
          </cell>
          <cell r="B1969">
            <v>0</v>
          </cell>
          <cell r="C1969">
            <v>0</v>
          </cell>
          <cell r="D1969">
            <v>1799</v>
          </cell>
          <cell r="E1969">
            <v>0</v>
          </cell>
          <cell r="F1969">
            <v>5.5586436909394106E-4</v>
          </cell>
        </row>
        <row r="1970">
          <cell r="A1970" t="str">
            <v>67-1756</v>
          </cell>
          <cell r="B1970">
            <v>0</v>
          </cell>
          <cell r="C1970">
            <v>0</v>
          </cell>
          <cell r="D1970">
            <v>1799</v>
          </cell>
          <cell r="E1970">
            <v>0</v>
          </cell>
          <cell r="F1970">
            <v>5.5586436909394106E-4</v>
          </cell>
        </row>
        <row r="1971">
          <cell r="A1971" t="str">
            <v>67-1804</v>
          </cell>
          <cell r="B1971">
            <v>19</v>
          </cell>
          <cell r="C1971">
            <v>1000</v>
          </cell>
          <cell r="D1971">
            <v>1000</v>
          </cell>
          <cell r="E1971">
            <v>0</v>
          </cell>
          <cell r="F1971">
            <v>5.463157894736842E-2</v>
          </cell>
        </row>
        <row r="1972">
          <cell r="A1972" t="str">
            <v>67-1925</v>
          </cell>
          <cell r="B1972">
            <v>36</v>
          </cell>
          <cell r="C1972">
            <v>1000</v>
          </cell>
          <cell r="D1972">
            <v>1000</v>
          </cell>
          <cell r="E1972">
            <v>0</v>
          </cell>
          <cell r="F1972">
            <v>2.9777777777777778E-2</v>
          </cell>
        </row>
        <row r="1973">
          <cell r="A1973" t="str">
            <v>96-5148</v>
          </cell>
          <cell r="B1973">
            <v>29</v>
          </cell>
          <cell r="C1973">
            <v>0</v>
          </cell>
          <cell r="D1973">
            <v>1000</v>
          </cell>
          <cell r="E1973">
            <v>0</v>
          </cell>
          <cell r="F1973">
            <v>3.5482758620689656E-2</v>
          </cell>
        </row>
        <row r="1974">
          <cell r="A1974" t="str">
            <v>96-6107</v>
          </cell>
          <cell r="B1974">
            <v>18</v>
          </cell>
          <cell r="C1974">
            <v>0</v>
          </cell>
          <cell r="D1974">
            <v>1000</v>
          </cell>
          <cell r="E1974">
            <v>0</v>
          </cell>
          <cell r="F1974">
            <v>5.6555555555555553E-2</v>
          </cell>
        </row>
        <row r="1975">
          <cell r="A1975" t="str">
            <v>96-6108</v>
          </cell>
          <cell r="B1975">
            <v>11</v>
          </cell>
          <cell r="C1975">
            <v>0</v>
          </cell>
          <cell r="D1975">
            <v>1000</v>
          </cell>
          <cell r="E1975">
            <v>0</v>
          </cell>
          <cell r="F1975">
            <v>9.1909090909090913E-2</v>
          </cell>
        </row>
        <row r="1976">
          <cell r="A1976" t="str">
            <v>96-6109</v>
          </cell>
          <cell r="B1976">
            <v>17</v>
          </cell>
          <cell r="C1976">
            <v>0</v>
          </cell>
          <cell r="D1976">
            <v>1000</v>
          </cell>
          <cell r="E1976">
            <v>0</v>
          </cell>
          <cell r="F1976">
            <v>5.9823529411764706E-2</v>
          </cell>
        </row>
        <row r="1977">
          <cell r="A1977" t="str">
            <v>96-6111</v>
          </cell>
          <cell r="B1977">
            <v>15</v>
          </cell>
          <cell r="C1977">
            <v>0</v>
          </cell>
          <cell r="D1977">
            <v>1000</v>
          </cell>
          <cell r="E1977">
            <v>0</v>
          </cell>
          <cell r="F1977">
            <v>6.7666666666666667E-2</v>
          </cell>
        </row>
        <row r="1978">
          <cell r="A1978" t="str">
            <v>96-6112</v>
          </cell>
          <cell r="B1978">
            <v>17</v>
          </cell>
          <cell r="C1978">
            <v>0</v>
          </cell>
          <cell r="D1978">
            <v>1000</v>
          </cell>
          <cell r="E1978">
            <v>0</v>
          </cell>
          <cell r="F1978">
            <v>5.9823529411764706E-2</v>
          </cell>
        </row>
        <row r="1979">
          <cell r="A1979" t="str">
            <v>96-6113</v>
          </cell>
          <cell r="B1979">
            <v>25</v>
          </cell>
          <cell r="C1979">
            <v>0</v>
          </cell>
          <cell r="D1979">
            <v>1000</v>
          </cell>
          <cell r="E1979">
            <v>0</v>
          </cell>
          <cell r="F1979">
            <v>4.1000000000000002E-2</v>
          </cell>
        </row>
        <row r="1980">
          <cell r="A1980" t="str">
            <v>96-6276</v>
          </cell>
          <cell r="B1980">
            <v>17</v>
          </cell>
          <cell r="C1980">
            <v>0</v>
          </cell>
          <cell r="D1980">
            <v>1000</v>
          </cell>
          <cell r="E1980">
            <v>0</v>
          </cell>
          <cell r="F1980">
            <v>5.9823529411764706E-2</v>
          </cell>
        </row>
        <row r="1981">
          <cell r="A1981" t="str">
            <v>96-6277</v>
          </cell>
          <cell r="B1981">
            <v>16</v>
          </cell>
          <cell r="C1981">
            <v>0</v>
          </cell>
          <cell r="D1981">
            <v>1000</v>
          </cell>
          <cell r="E1981">
            <v>0</v>
          </cell>
          <cell r="F1981">
            <v>6.3500000000000001E-2</v>
          </cell>
        </row>
        <row r="1982">
          <cell r="A1982" t="str">
            <v>96-6278</v>
          </cell>
          <cell r="B1982">
            <v>17</v>
          </cell>
          <cell r="C1982">
            <v>0</v>
          </cell>
          <cell r="D1982">
            <v>1000</v>
          </cell>
          <cell r="E1982">
            <v>0</v>
          </cell>
          <cell r="F1982">
            <v>5.9823529411764706E-2</v>
          </cell>
        </row>
        <row r="1983">
          <cell r="A1983" t="str">
            <v>96-6279</v>
          </cell>
          <cell r="B1983">
            <v>17</v>
          </cell>
          <cell r="C1983">
            <v>0</v>
          </cell>
          <cell r="D1983">
            <v>1000</v>
          </cell>
          <cell r="E1983">
            <v>0</v>
          </cell>
          <cell r="F1983">
            <v>5.9823529411764706E-2</v>
          </cell>
        </row>
        <row r="1984">
          <cell r="A1984" t="str">
            <v>96-6282</v>
          </cell>
          <cell r="B1984">
            <v>18</v>
          </cell>
          <cell r="C1984">
            <v>0</v>
          </cell>
          <cell r="D1984">
            <v>1000</v>
          </cell>
          <cell r="E1984">
            <v>273</v>
          </cell>
          <cell r="F1984">
            <v>6.0218559218559217E-2</v>
          </cell>
        </row>
        <row r="1985">
          <cell r="A1985" t="str">
            <v>96-6283</v>
          </cell>
          <cell r="B1985">
            <v>19</v>
          </cell>
          <cell r="C1985">
            <v>0</v>
          </cell>
          <cell r="D1985">
            <v>1000</v>
          </cell>
          <cell r="E1985">
            <v>273</v>
          </cell>
          <cell r="F1985">
            <v>5.7294582610372083E-2</v>
          </cell>
        </row>
        <row r="1986">
          <cell r="A1986" t="str">
            <v>96-9395</v>
          </cell>
          <cell r="B1986">
            <v>30</v>
          </cell>
          <cell r="C1986">
            <v>0</v>
          </cell>
          <cell r="D1986">
            <v>1000</v>
          </cell>
          <cell r="E1986">
            <v>0</v>
          </cell>
          <cell r="F1986">
            <v>3.4333333333333334E-2</v>
          </cell>
        </row>
        <row r="1987">
          <cell r="A1987" t="str">
            <v>AB-20</v>
          </cell>
          <cell r="B1987">
            <v>409</v>
          </cell>
          <cell r="C1987">
            <v>0</v>
          </cell>
          <cell r="D1987">
            <v>1000</v>
          </cell>
          <cell r="E1987">
            <v>2725</v>
          </cell>
          <cell r="F1987">
            <v>3.811960252125345E-3</v>
          </cell>
        </row>
        <row r="1988">
          <cell r="A1988" t="str">
            <v>ABB02P</v>
          </cell>
          <cell r="B1988">
            <v>63.2</v>
          </cell>
          <cell r="C1988">
            <v>1000</v>
          </cell>
          <cell r="D1988">
            <v>1000</v>
          </cell>
          <cell r="E1988">
            <v>0</v>
          </cell>
          <cell r="F1988">
            <v>1.7822784810126582E-2</v>
          </cell>
        </row>
        <row r="1989">
          <cell r="A1989" t="str">
            <v>ABB04</v>
          </cell>
          <cell r="B1989">
            <v>34.1</v>
          </cell>
          <cell r="C1989">
            <v>0</v>
          </cell>
          <cell r="D1989">
            <v>1000</v>
          </cell>
          <cell r="E1989">
            <v>480</v>
          </cell>
          <cell r="F1989">
            <v>3.2408846529814274E-2</v>
          </cell>
        </row>
        <row r="1990">
          <cell r="A1990" t="str">
            <v>AG7203</v>
          </cell>
          <cell r="B1990">
            <v>0</v>
          </cell>
          <cell r="C1990">
            <v>0</v>
          </cell>
          <cell r="D1990">
            <v>1000</v>
          </cell>
          <cell r="E1990">
            <v>273</v>
          </cell>
          <cell r="F1990">
            <v>4.663003663003663E-3</v>
          </cell>
        </row>
        <row r="1991">
          <cell r="A1991" t="str">
            <v>AG7204</v>
          </cell>
          <cell r="B1991">
            <v>0</v>
          </cell>
          <cell r="C1991">
            <v>0</v>
          </cell>
          <cell r="D1991">
            <v>1000</v>
          </cell>
          <cell r="E1991">
            <v>480</v>
          </cell>
          <cell r="F1991">
            <v>3.0833333333333333E-3</v>
          </cell>
        </row>
        <row r="1992">
          <cell r="A1992" t="str">
            <v>AG7206</v>
          </cell>
          <cell r="B1992">
            <v>1200</v>
          </cell>
          <cell r="C1992">
            <v>0</v>
          </cell>
          <cell r="D1992">
            <v>1000</v>
          </cell>
          <cell r="E1992">
            <v>480</v>
          </cell>
          <cell r="F1992">
            <v>3.9166666666666673E-3</v>
          </cell>
        </row>
        <row r="1993">
          <cell r="A1993" t="str">
            <v>AG7207</v>
          </cell>
          <cell r="B1993">
            <v>400</v>
          </cell>
          <cell r="C1993">
            <v>0</v>
          </cell>
          <cell r="D1993">
            <v>1000</v>
          </cell>
          <cell r="E1993">
            <v>3003</v>
          </cell>
          <cell r="F1993">
            <v>3.8330003330003331E-3</v>
          </cell>
        </row>
        <row r="1994">
          <cell r="A1994" t="str">
            <v>AG7208</v>
          </cell>
          <cell r="B1994">
            <v>400</v>
          </cell>
          <cell r="C1994">
            <v>0</v>
          </cell>
          <cell r="D1994">
            <v>1000</v>
          </cell>
          <cell r="E1994">
            <v>3003</v>
          </cell>
          <cell r="F1994">
            <v>3.8330003330003331E-3</v>
          </cell>
        </row>
        <row r="1995">
          <cell r="A1995" t="str">
            <v>AG7210</v>
          </cell>
          <cell r="B1995">
            <v>0</v>
          </cell>
          <cell r="C1995">
            <v>0</v>
          </cell>
          <cell r="D1995">
            <v>1000</v>
          </cell>
          <cell r="E1995">
            <v>480</v>
          </cell>
          <cell r="F1995">
            <v>3.0833333333333333E-3</v>
          </cell>
        </row>
        <row r="1996">
          <cell r="A1996" t="str">
            <v>AG7210-NS</v>
          </cell>
          <cell r="B1996">
            <v>0</v>
          </cell>
          <cell r="C1996">
            <v>0</v>
          </cell>
          <cell r="D1996">
            <v>1000</v>
          </cell>
          <cell r="E1996">
            <v>480</v>
          </cell>
          <cell r="F1996">
            <v>3.0833333333333333E-3</v>
          </cell>
        </row>
        <row r="1997">
          <cell r="A1997" t="str">
            <v>AG7222</v>
          </cell>
          <cell r="B1997">
            <v>600</v>
          </cell>
          <cell r="C1997">
            <v>1000</v>
          </cell>
          <cell r="D1997">
            <v>1000</v>
          </cell>
          <cell r="E1997">
            <v>0</v>
          </cell>
          <cell r="F1997">
            <v>3.666666666666667E-3</v>
          </cell>
        </row>
        <row r="1998">
          <cell r="A1998" t="str">
            <v>AG7223</v>
          </cell>
          <cell r="B1998">
            <v>141</v>
          </cell>
          <cell r="C1998">
            <v>0</v>
          </cell>
          <cell r="D1998">
            <v>1000</v>
          </cell>
          <cell r="E1998">
            <v>480</v>
          </cell>
          <cell r="F1998">
            <v>1.0175531914893617E-2</v>
          </cell>
        </row>
        <row r="1999">
          <cell r="A1999" t="str">
            <v>AG7224</v>
          </cell>
          <cell r="B1999">
            <v>600</v>
          </cell>
          <cell r="C1999">
            <v>0</v>
          </cell>
          <cell r="D1999">
            <v>1000</v>
          </cell>
          <cell r="E1999">
            <v>480</v>
          </cell>
          <cell r="F1999">
            <v>4.7500000000000007E-3</v>
          </cell>
        </row>
        <row r="2000">
          <cell r="A2000" t="str">
            <v>AG7225</v>
          </cell>
          <cell r="B2000">
            <v>141</v>
          </cell>
          <cell r="C2000">
            <v>0</v>
          </cell>
          <cell r="D2000">
            <v>1000</v>
          </cell>
          <cell r="E2000">
            <v>480</v>
          </cell>
          <cell r="F2000">
            <v>1.0175531914893617E-2</v>
          </cell>
        </row>
        <row r="2001">
          <cell r="A2001" t="str">
            <v>AG7226</v>
          </cell>
          <cell r="B2001">
            <v>255</v>
          </cell>
          <cell r="C2001">
            <v>0</v>
          </cell>
          <cell r="D2001">
            <v>1000</v>
          </cell>
          <cell r="E2001">
            <v>480</v>
          </cell>
          <cell r="F2001">
            <v>7.0049019607843141E-3</v>
          </cell>
        </row>
        <row r="2002">
          <cell r="A2002" t="str">
            <v>AG7227</v>
          </cell>
          <cell r="B2002">
            <v>140</v>
          </cell>
          <cell r="C2002">
            <v>0</v>
          </cell>
          <cell r="D2002">
            <v>1000</v>
          </cell>
          <cell r="E2002">
            <v>480</v>
          </cell>
          <cell r="F2002">
            <v>1.0226190476190476E-2</v>
          </cell>
        </row>
        <row r="2003">
          <cell r="A2003" t="str">
            <v>AG7236</v>
          </cell>
          <cell r="B2003">
            <v>0</v>
          </cell>
          <cell r="C2003">
            <v>0</v>
          </cell>
          <cell r="D2003">
            <v>1000</v>
          </cell>
          <cell r="E2003">
            <v>3003</v>
          </cell>
          <cell r="F2003">
            <v>1.333000333000333E-3</v>
          </cell>
        </row>
        <row r="2004">
          <cell r="A2004" t="str">
            <v>AG7237</v>
          </cell>
          <cell r="B2004">
            <v>0</v>
          </cell>
          <cell r="C2004">
            <v>0</v>
          </cell>
          <cell r="D2004">
            <v>1000</v>
          </cell>
          <cell r="E2004">
            <v>3003</v>
          </cell>
          <cell r="F2004">
            <v>1.333000333000333E-3</v>
          </cell>
        </row>
        <row r="2005">
          <cell r="A2005" t="str">
            <v>AG7238</v>
          </cell>
          <cell r="B2005">
            <v>0</v>
          </cell>
          <cell r="C2005">
            <v>0</v>
          </cell>
          <cell r="D2005">
            <v>1000</v>
          </cell>
          <cell r="E2005">
            <v>3003</v>
          </cell>
          <cell r="F2005">
            <v>1.333000333000333E-3</v>
          </cell>
        </row>
        <row r="2006">
          <cell r="A2006" t="str">
            <v>AG7239</v>
          </cell>
          <cell r="B2006">
            <v>400</v>
          </cell>
          <cell r="C2006">
            <v>0</v>
          </cell>
          <cell r="D2006">
            <v>1000</v>
          </cell>
          <cell r="E2006">
            <v>3003</v>
          </cell>
          <cell r="F2006">
            <v>3.8330003330003331E-3</v>
          </cell>
        </row>
        <row r="2007">
          <cell r="A2007" t="str">
            <v>AG7240</v>
          </cell>
          <cell r="B2007">
            <v>400</v>
          </cell>
          <cell r="C2007">
            <v>0</v>
          </cell>
          <cell r="D2007">
            <v>1000</v>
          </cell>
          <cell r="E2007">
            <v>3003</v>
          </cell>
          <cell r="F2007">
            <v>3.8330003330003331E-3</v>
          </cell>
        </row>
        <row r="2008">
          <cell r="A2008" t="str">
            <v>AG7242</v>
          </cell>
          <cell r="B2008">
            <v>0</v>
          </cell>
          <cell r="C2008">
            <v>0</v>
          </cell>
          <cell r="D2008">
            <v>1000</v>
          </cell>
          <cell r="E2008">
            <v>480</v>
          </cell>
          <cell r="F2008">
            <v>3.0833333333333333E-3</v>
          </cell>
        </row>
        <row r="2009">
          <cell r="A2009" t="str">
            <v>AG7243</v>
          </cell>
          <cell r="B2009">
            <v>1200</v>
          </cell>
          <cell r="C2009">
            <v>0</v>
          </cell>
          <cell r="D2009">
            <v>1000</v>
          </cell>
          <cell r="E2009">
            <v>480</v>
          </cell>
          <cell r="F2009">
            <v>3.9166666666666673E-3</v>
          </cell>
        </row>
        <row r="2010">
          <cell r="A2010" t="str">
            <v>AG7244</v>
          </cell>
          <cell r="B2010">
            <v>0</v>
          </cell>
          <cell r="C2010">
            <v>0</v>
          </cell>
          <cell r="D2010">
            <v>1000</v>
          </cell>
          <cell r="E2010">
            <v>480</v>
          </cell>
          <cell r="F2010">
            <v>3.0833333333333333E-3</v>
          </cell>
        </row>
        <row r="2011">
          <cell r="A2011" t="str">
            <v>AG7245</v>
          </cell>
          <cell r="B2011">
            <v>65</v>
          </cell>
          <cell r="C2011">
            <v>0</v>
          </cell>
          <cell r="D2011">
            <v>1000</v>
          </cell>
          <cell r="E2011">
            <v>480</v>
          </cell>
          <cell r="F2011">
            <v>1.8467948717948719E-2</v>
          </cell>
        </row>
        <row r="2012">
          <cell r="A2012" t="str">
            <v>AG7246</v>
          </cell>
          <cell r="B2012">
            <v>0</v>
          </cell>
          <cell r="C2012">
            <v>0</v>
          </cell>
          <cell r="D2012">
            <v>1000</v>
          </cell>
          <cell r="E2012">
            <v>480</v>
          </cell>
          <cell r="F2012">
            <v>3.0833333333333333E-3</v>
          </cell>
        </row>
        <row r="2013">
          <cell r="A2013" t="str">
            <v>AG7247</v>
          </cell>
          <cell r="B2013">
            <v>42</v>
          </cell>
          <cell r="C2013">
            <v>0</v>
          </cell>
          <cell r="D2013">
            <v>1000</v>
          </cell>
          <cell r="E2013">
            <v>273</v>
          </cell>
          <cell r="F2013">
            <v>2.8472527472527473E-2</v>
          </cell>
        </row>
        <row r="2014">
          <cell r="A2014" t="str">
            <v>AG7248</v>
          </cell>
          <cell r="B2014">
            <v>30</v>
          </cell>
          <cell r="C2014">
            <v>0</v>
          </cell>
          <cell r="D2014">
            <v>1000</v>
          </cell>
          <cell r="E2014">
            <v>273</v>
          </cell>
          <cell r="F2014">
            <v>3.7996336996336998E-2</v>
          </cell>
        </row>
        <row r="2015">
          <cell r="A2015" t="str">
            <v>AG7249</v>
          </cell>
          <cell r="B2015">
            <v>0</v>
          </cell>
          <cell r="C2015">
            <v>0</v>
          </cell>
          <cell r="D2015">
            <v>1000</v>
          </cell>
          <cell r="E2015">
            <v>273</v>
          </cell>
          <cell r="F2015">
            <v>4.663003663003663E-3</v>
          </cell>
        </row>
        <row r="2016">
          <cell r="A2016" t="str">
            <v>AG7250</v>
          </cell>
          <cell r="B2016">
            <v>0</v>
          </cell>
          <cell r="C2016">
            <v>0</v>
          </cell>
          <cell r="D2016">
            <v>1000</v>
          </cell>
          <cell r="E2016">
            <v>273</v>
          </cell>
          <cell r="F2016">
            <v>4.663003663003663E-3</v>
          </cell>
        </row>
        <row r="2017">
          <cell r="A2017" t="str">
            <v>AG7251</v>
          </cell>
          <cell r="B2017">
            <v>0</v>
          </cell>
          <cell r="C2017">
            <v>0</v>
          </cell>
          <cell r="D2017">
            <v>1000</v>
          </cell>
          <cell r="E2017">
            <v>273</v>
          </cell>
          <cell r="F2017">
            <v>4.663003663003663E-3</v>
          </cell>
        </row>
        <row r="2018">
          <cell r="A2018" t="str">
            <v>AG7252</v>
          </cell>
          <cell r="B2018">
            <v>0</v>
          </cell>
          <cell r="C2018">
            <v>0</v>
          </cell>
          <cell r="D2018">
            <v>1000</v>
          </cell>
          <cell r="E2018">
            <v>273</v>
          </cell>
          <cell r="F2018">
            <v>4.663003663003663E-3</v>
          </cell>
        </row>
        <row r="2019">
          <cell r="A2019" t="str">
            <v>AG7253</v>
          </cell>
          <cell r="B2019">
            <v>0</v>
          </cell>
          <cell r="C2019">
            <v>0</v>
          </cell>
          <cell r="D2019">
            <v>1000</v>
          </cell>
          <cell r="E2019">
            <v>2331</v>
          </cell>
          <cell r="F2019">
            <v>1.4290004290004291E-3</v>
          </cell>
        </row>
        <row r="2020">
          <cell r="A2020" t="str">
            <v>AG7254</v>
          </cell>
          <cell r="B2020">
            <v>0</v>
          </cell>
          <cell r="C2020">
            <v>0</v>
          </cell>
          <cell r="D2020">
            <v>1000</v>
          </cell>
          <cell r="E2020">
            <v>2331</v>
          </cell>
          <cell r="F2020">
            <v>1.4290004290004291E-3</v>
          </cell>
        </row>
        <row r="2021">
          <cell r="A2021" t="str">
            <v>AG7254-NS</v>
          </cell>
          <cell r="B2021">
            <v>0</v>
          </cell>
          <cell r="C2021">
            <v>0</v>
          </cell>
          <cell r="D2021">
            <v>1000</v>
          </cell>
          <cell r="E2021">
            <v>2331</v>
          </cell>
          <cell r="F2021">
            <v>1.4290004290004291E-3</v>
          </cell>
        </row>
        <row r="2022">
          <cell r="A2022" t="str">
            <v>AG7255</v>
          </cell>
          <cell r="B2022">
            <v>0</v>
          </cell>
          <cell r="C2022">
            <v>0</v>
          </cell>
          <cell r="D2022">
            <v>1000</v>
          </cell>
          <cell r="E2022">
            <v>2331</v>
          </cell>
          <cell r="F2022">
            <v>1.4290004290004291E-3</v>
          </cell>
        </row>
        <row r="2023">
          <cell r="A2023" t="str">
            <v>AG7255-NS</v>
          </cell>
          <cell r="B2023">
            <v>0</v>
          </cell>
          <cell r="C2023">
            <v>0</v>
          </cell>
          <cell r="D2023">
            <v>1000</v>
          </cell>
          <cell r="E2023">
            <v>2331</v>
          </cell>
          <cell r="F2023">
            <v>1.4290004290004291E-3</v>
          </cell>
        </row>
        <row r="2024">
          <cell r="A2024" t="str">
            <v>AG7256</v>
          </cell>
          <cell r="B2024">
            <v>0</v>
          </cell>
          <cell r="C2024">
            <v>0</v>
          </cell>
          <cell r="D2024">
            <v>1000</v>
          </cell>
          <cell r="E2024">
            <v>2725</v>
          </cell>
          <cell r="F2024">
            <v>1.3669724770642203E-3</v>
          </cell>
        </row>
        <row r="2025">
          <cell r="A2025" t="str">
            <v>AG7257</v>
          </cell>
          <cell r="B2025">
            <v>0</v>
          </cell>
          <cell r="C2025">
            <v>0</v>
          </cell>
          <cell r="D2025">
            <v>1000</v>
          </cell>
          <cell r="E2025">
            <v>816</v>
          </cell>
          <cell r="F2025">
            <v>2.2254901960784314E-3</v>
          </cell>
        </row>
        <row r="2026">
          <cell r="A2026" t="str">
            <v>AG7258</v>
          </cell>
          <cell r="B2026">
            <v>600</v>
          </cell>
          <cell r="C2026">
            <v>0</v>
          </cell>
          <cell r="D2026">
            <v>1000</v>
          </cell>
          <cell r="E2026">
            <v>3003</v>
          </cell>
          <cell r="F2026">
            <v>2.999666999667E-3</v>
          </cell>
        </row>
        <row r="2027">
          <cell r="A2027" t="str">
            <v>AG7259</v>
          </cell>
          <cell r="B2027">
            <v>0</v>
          </cell>
          <cell r="C2027">
            <v>0</v>
          </cell>
          <cell r="D2027">
            <v>1000</v>
          </cell>
          <cell r="E2027">
            <v>3003</v>
          </cell>
          <cell r="F2027">
            <v>1.333000333000333E-3</v>
          </cell>
        </row>
        <row r="2028">
          <cell r="A2028" t="str">
            <v>AG7260</v>
          </cell>
          <cell r="B2028">
            <v>600</v>
          </cell>
          <cell r="C2028">
            <v>0</v>
          </cell>
          <cell r="D2028">
            <v>1000</v>
          </cell>
          <cell r="E2028">
            <v>816</v>
          </cell>
          <cell r="F2028">
            <v>3.8921568627450984E-3</v>
          </cell>
        </row>
        <row r="2029">
          <cell r="A2029" t="str">
            <v>AG7261</v>
          </cell>
          <cell r="B2029">
            <v>0</v>
          </cell>
          <cell r="C2029">
            <v>0</v>
          </cell>
          <cell r="D2029">
            <v>1000</v>
          </cell>
          <cell r="E2029">
            <v>816</v>
          </cell>
          <cell r="F2029">
            <v>2.2254901960784314E-3</v>
          </cell>
        </row>
        <row r="2030">
          <cell r="A2030" t="str">
            <v>AG7262</v>
          </cell>
          <cell r="B2030">
            <v>0</v>
          </cell>
          <cell r="C2030">
            <v>0</v>
          </cell>
          <cell r="D2030">
            <v>1000</v>
          </cell>
          <cell r="E2030">
            <v>816</v>
          </cell>
          <cell r="F2030">
            <v>2.2254901960784314E-3</v>
          </cell>
        </row>
        <row r="2031">
          <cell r="A2031" t="str">
            <v>AG7263</v>
          </cell>
          <cell r="B2031">
            <v>0</v>
          </cell>
          <cell r="C2031">
            <v>0</v>
          </cell>
          <cell r="D2031">
            <v>1000</v>
          </cell>
          <cell r="E2031">
            <v>816</v>
          </cell>
          <cell r="F2031">
            <v>2.2254901960784314E-3</v>
          </cell>
        </row>
        <row r="2032">
          <cell r="A2032" t="str">
            <v>AG7264</v>
          </cell>
          <cell r="B2032">
            <v>600</v>
          </cell>
          <cell r="C2032">
            <v>0</v>
          </cell>
          <cell r="D2032">
            <v>1000</v>
          </cell>
          <cell r="E2032">
            <v>480</v>
          </cell>
          <cell r="F2032">
            <v>4.7500000000000007E-3</v>
          </cell>
        </row>
        <row r="2033">
          <cell r="A2033" t="str">
            <v>AG7265</v>
          </cell>
          <cell r="B2033">
            <v>600</v>
          </cell>
          <cell r="C2033">
            <v>0</v>
          </cell>
          <cell r="D2033">
            <v>1000</v>
          </cell>
          <cell r="E2033">
            <v>480</v>
          </cell>
          <cell r="F2033">
            <v>4.7500000000000007E-3</v>
          </cell>
        </row>
        <row r="2034">
          <cell r="A2034" t="str">
            <v>AG7266</v>
          </cell>
          <cell r="B2034">
            <v>600</v>
          </cell>
          <cell r="C2034">
            <v>0</v>
          </cell>
          <cell r="D2034">
            <v>1000</v>
          </cell>
          <cell r="E2034">
            <v>480</v>
          </cell>
          <cell r="F2034">
            <v>4.7500000000000007E-3</v>
          </cell>
        </row>
        <row r="2035">
          <cell r="A2035" t="str">
            <v>AG7267</v>
          </cell>
          <cell r="B2035">
            <v>0</v>
          </cell>
          <cell r="C2035">
            <v>0</v>
          </cell>
          <cell r="D2035">
            <v>1000</v>
          </cell>
          <cell r="E2035">
            <v>480</v>
          </cell>
          <cell r="F2035">
            <v>3.0833333333333333E-3</v>
          </cell>
        </row>
        <row r="2036">
          <cell r="A2036" t="str">
            <v>AG7268</v>
          </cell>
          <cell r="B2036">
            <v>600</v>
          </cell>
          <cell r="C2036">
            <v>0</v>
          </cell>
          <cell r="D2036">
            <v>1000</v>
          </cell>
          <cell r="E2036">
            <v>480</v>
          </cell>
          <cell r="F2036">
            <v>4.7500000000000007E-3</v>
          </cell>
        </row>
        <row r="2037">
          <cell r="A2037" t="str">
            <v>AG7269</v>
          </cell>
          <cell r="B2037">
            <v>600</v>
          </cell>
          <cell r="C2037">
            <v>0</v>
          </cell>
          <cell r="D2037">
            <v>1000</v>
          </cell>
          <cell r="E2037">
            <v>480</v>
          </cell>
          <cell r="F2037">
            <v>4.7500000000000007E-3</v>
          </cell>
        </row>
        <row r="2038">
          <cell r="A2038" t="str">
            <v>AG7270</v>
          </cell>
          <cell r="B2038">
            <v>600</v>
          </cell>
          <cell r="C2038">
            <v>0</v>
          </cell>
          <cell r="D2038">
            <v>1000</v>
          </cell>
          <cell r="E2038">
            <v>480</v>
          </cell>
          <cell r="F2038">
            <v>4.7500000000000007E-3</v>
          </cell>
        </row>
        <row r="2039">
          <cell r="A2039" t="str">
            <v>AG7270-NS</v>
          </cell>
          <cell r="B2039">
            <v>600</v>
          </cell>
          <cell r="C2039">
            <v>0</v>
          </cell>
          <cell r="D2039">
            <v>1000</v>
          </cell>
          <cell r="E2039">
            <v>480</v>
          </cell>
          <cell r="F2039">
            <v>4.7500000000000007E-3</v>
          </cell>
        </row>
        <row r="2040">
          <cell r="A2040" t="str">
            <v>AG7271</v>
          </cell>
          <cell r="B2040">
            <v>600</v>
          </cell>
          <cell r="C2040">
            <v>0</v>
          </cell>
          <cell r="D2040">
            <v>1000</v>
          </cell>
          <cell r="E2040">
            <v>480</v>
          </cell>
          <cell r="F2040">
            <v>4.7500000000000007E-3</v>
          </cell>
        </row>
        <row r="2041">
          <cell r="A2041" t="str">
            <v>AG7272</v>
          </cell>
          <cell r="B2041">
            <v>600</v>
          </cell>
          <cell r="C2041">
            <v>0</v>
          </cell>
          <cell r="D2041">
            <v>1000</v>
          </cell>
          <cell r="E2041">
            <v>480</v>
          </cell>
          <cell r="F2041">
            <v>4.7500000000000007E-3</v>
          </cell>
        </row>
        <row r="2042">
          <cell r="A2042" t="str">
            <v>AG7273</v>
          </cell>
          <cell r="B2042">
            <v>600</v>
          </cell>
          <cell r="C2042">
            <v>0</v>
          </cell>
          <cell r="D2042">
            <v>1000</v>
          </cell>
          <cell r="E2042">
            <v>480</v>
          </cell>
          <cell r="F2042">
            <v>4.7500000000000007E-3</v>
          </cell>
        </row>
        <row r="2043">
          <cell r="A2043" t="str">
            <v>AG7274</v>
          </cell>
          <cell r="B2043">
            <v>134</v>
          </cell>
          <cell r="C2043">
            <v>0</v>
          </cell>
          <cell r="D2043">
            <v>1000</v>
          </cell>
          <cell r="E2043">
            <v>816</v>
          </cell>
          <cell r="F2043">
            <v>9.6881767632426112E-3</v>
          </cell>
        </row>
        <row r="2044">
          <cell r="A2044" t="str">
            <v>AG7275</v>
          </cell>
          <cell r="B2044">
            <v>134</v>
          </cell>
          <cell r="C2044">
            <v>0</v>
          </cell>
          <cell r="D2044">
            <v>1000</v>
          </cell>
          <cell r="E2044">
            <v>816</v>
          </cell>
          <cell r="F2044">
            <v>9.6881767632426112E-3</v>
          </cell>
        </row>
        <row r="2045">
          <cell r="A2045" t="str">
            <v>AG7276</v>
          </cell>
          <cell r="B2045">
            <v>134</v>
          </cell>
          <cell r="C2045">
            <v>0</v>
          </cell>
          <cell r="D2045">
            <v>1000</v>
          </cell>
          <cell r="E2045">
            <v>816</v>
          </cell>
          <cell r="F2045">
            <v>9.6881767632426112E-3</v>
          </cell>
        </row>
        <row r="2046">
          <cell r="A2046" t="str">
            <v>AG7277</v>
          </cell>
          <cell r="B2046">
            <v>0</v>
          </cell>
          <cell r="C2046">
            <v>0</v>
          </cell>
          <cell r="D2046">
            <v>1000</v>
          </cell>
          <cell r="E2046">
            <v>480</v>
          </cell>
          <cell r="F2046">
            <v>3.0833333333333333E-3</v>
          </cell>
        </row>
        <row r="2047">
          <cell r="A2047" t="str">
            <v>AG7277-NS</v>
          </cell>
          <cell r="B2047">
            <v>0</v>
          </cell>
          <cell r="C2047">
            <v>0</v>
          </cell>
          <cell r="D2047">
            <v>1000</v>
          </cell>
          <cell r="E2047">
            <v>480</v>
          </cell>
          <cell r="F2047">
            <v>3.0833333333333333E-3</v>
          </cell>
        </row>
        <row r="2048">
          <cell r="A2048" t="str">
            <v>AG7278</v>
          </cell>
          <cell r="B2048">
            <v>0</v>
          </cell>
          <cell r="C2048">
            <v>0</v>
          </cell>
          <cell r="D2048">
            <v>1000</v>
          </cell>
          <cell r="E2048">
            <v>480</v>
          </cell>
          <cell r="F2048">
            <v>3.0833333333333333E-3</v>
          </cell>
        </row>
        <row r="2049">
          <cell r="A2049" t="str">
            <v>AG7278-NS</v>
          </cell>
          <cell r="B2049">
            <v>0</v>
          </cell>
          <cell r="C2049">
            <v>0</v>
          </cell>
          <cell r="D2049">
            <v>1000</v>
          </cell>
          <cell r="E2049">
            <v>480</v>
          </cell>
          <cell r="F2049">
            <v>3.0833333333333333E-3</v>
          </cell>
        </row>
        <row r="2050">
          <cell r="A2050" t="str">
            <v>AG7279</v>
          </cell>
          <cell r="B2050">
            <v>0</v>
          </cell>
          <cell r="C2050">
            <v>0</v>
          </cell>
          <cell r="D2050">
            <v>1000</v>
          </cell>
          <cell r="E2050">
            <v>480</v>
          </cell>
          <cell r="F2050">
            <v>3.0833333333333333E-3</v>
          </cell>
        </row>
        <row r="2051">
          <cell r="A2051" t="str">
            <v>AG7279-NS</v>
          </cell>
          <cell r="B2051">
            <v>0</v>
          </cell>
          <cell r="C2051">
            <v>0</v>
          </cell>
          <cell r="D2051">
            <v>1000</v>
          </cell>
          <cell r="E2051">
            <v>480</v>
          </cell>
          <cell r="F2051">
            <v>3.0833333333333333E-3</v>
          </cell>
        </row>
        <row r="2052">
          <cell r="A2052" t="str">
            <v>AG7280</v>
          </cell>
          <cell r="B2052">
            <v>0</v>
          </cell>
          <cell r="C2052">
            <v>0</v>
          </cell>
          <cell r="D2052">
            <v>1000</v>
          </cell>
          <cell r="E2052">
            <v>480</v>
          </cell>
          <cell r="F2052">
            <v>3.0833333333333333E-3</v>
          </cell>
        </row>
        <row r="2053">
          <cell r="A2053" t="str">
            <v>AG7280-NS</v>
          </cell>
          <cell r="B2053">
            <v>0</v>
          </cell>
          <cell r="C2053">
            <v>0</v>
          </cell>
          <cell r="D2053">
            <v>1000</v>
          </cell>
          <cell r="E2053">
            <v>480</v>
          </cell>
          <cell r="F2053">
            <v>3.0833333333333333E-3</v>
          </cell>
        </row>
        <row r="2054">
          <cell r="A2054" t="str">
            <v>AG7281</v>
          </cell>
          <cell r="B2054">
            <v>0</v>
          </cell>
          <cell r="C2054">
            <v>0</v>
          </cell>
          <cell r="D2054">
            <v>1000</v>
          </cell>
          <cell r="E2054">
            <v>480</v>
          </cell>
          <cell r="F2054">
            <v>3.0833333333333333E-3</v>
          </cell>
        </row>
        <row r="2055">
          <cell r="A2055" t="str">
            <v>AG7281-NS</v>
          </cell>
          <cell r="B2055">
            <v>0</v>
          </cell>
          <cell r="C2055">
            <v>0</v>
          </cell>
          <cell r="D2055">
            <v>1000</v>
          </cell>
          <cell r="E2055">
            <v>480</v>
          </cell>
          <cell r="F2055">
            <v>3.0833333333333333E-3</v>
          </cell>
        </row>
        <row r="2056">
          <cell r="A2056" t="str">
            <v>AG7282</v>
          </cell>
          <cell r="B2056">
            <v>0</v>
          </cell>
          <cell r="C2056">
            <v>0</v>
          </cell>
          <cell r="D2056">
            <v>1000</v>
          </cell>
          <cell r="E2056">
            <v>480</v>
          </cell>
          <cell r="F2056">
            <v>3.0833333333333333E-3</v>
          </cell>
        </row>
        <row r="2057">
          <cell r="A2057" t="str">
            <v>AG7282-NS</v>
          </cell>
          <cell r="B2057">
            <v>0</v>
          </cell>
          <cell r="C2057">
            <v>0</v>
          </cell>
          <cell r="D2057">
            <v>1000</v>
          </cell>
          <cell r="E2057">
            <v>480</v>
          </cell>
          <cell r="F2057">
            <v>3.0833333333333333E-3</v>
          </cell>
        </row>
        <row r="2058">
          <cell r="A2058" t="str">
            <v>AG7283</v>
          </cell>
          <cell r="B2058">
            <v>0</v>
          </cell>
          <cell r="C2058">
            <v>0</v>
          </cell>
          <cell r="D2058">
            <v>1000</v>
          </cell>
          <cell r="E2058">
            <v>480</v>
          </cell>
          <cell r="F2058">
            <v>3.0833333333333333E-3</v>
          </cell>
        </row>
        <row r="2059">
          <cell r="A2059" t="str">
            <v>AG7283-NS</v>
          </cell>
          <cell r="B2059">
            <v>0</v>
          </cell>
          <cell r="C2059">
            <v>0</v>
          </cell>
          <cell r="D2059">
            <v>1000</v>
          </cell>
          <cell r="E2059">
            <v>480</v>
          </cell>
          <cell r="F2059">
            <v>3.0833333333333333E-3</v>
          </cell>
        </row>
        <row r="2060">
          <cell r="A2060" t="str">
            <v>AG7284</v>
          </cell>
          <cell r="B2060">
            <v>0</v>
          </cell>
          <cell r="C2060">
            <v>0</v>
          </cell>
          <cell r="D2060">
            <v>1000</v>
          </cell>
          <cell r="E2060">
            <v>480</v>
          </cell>
          <cell r="F2060">
            <v>3.0833333333333333E-3</v>
          </cell>
        </row>
        <row r="2061">
          <cell r="A2061" t="str">
            <v>AG7285</v>
          </cell>
          <cell r="B2061">
            <v>0</v>
          </cell>
          <cell r="C2061">
            <v>0</v>
          </cell>
          <cell r="D2061">
            <v>1000</v>
          </cell>
          <cell r="E2061">
            <v>480</v>
          </cell>
          <cell r="F2061">
            <v>3.0833333333333333E-3</v>
          </cell>
        </row>
        <row r="2062">
          <cell r="A2062" t="str">
            <v>AG7286</v>
          </cell>
          <cell r="B2062">
            <v>240</v>
          </cell>
          <cell r="C2062">
            <v>0</v>
          </cell>
          <cell r="D2062">
            <v>1000</v>
          </cell>
          <cell r="E2062">
            <v>480</v>
          </cell>
          <cell r="F2062">
            <v>7.2499999999999995E-3</v>
          </cell>
        </row>
        <row r="2063">
          <cell r="A2063" t="str">
            <v>AG7287</v>
          </cell>
          <cell r="B2063">
            <v>200</v>
          </cell>
          <cell r="C2063">
            <v>0</v>
          </cell>
          <cell r="D2063">
            <v>1000</v>
          </cell>
          <cell r="E2063">
            <v>480</v>
          </cell>
          <cell r="F2063">
            <v>8.083333333333333E-3</v>
          </cell>
        </row>
        <row r="2064">
          <cell r="A2064" t="str">
            <v>AG7288</v>
          </cell>
          <cell r="B2064">
            <v>171</v>
          </cell>
          <cell r="C2064">
            <v>0</v>
          </cell>
          <cell r="D2064">
            <v>1000</v>
          </cell>
          <cell r="E2064">
            <v>273</v>
          </cell>
          <cell r="F2064">
            <v>1.0510956879377932E-2</v>
          </cell>
        </row>
        <row r="2065">
          <cell r="A2065" t="str">
            <v>AG7289</v>
          </cell>
          <cell r="B2065">
            <v>300</v>
          </cell>
          <cell r="C2065">
            <v>0</v>
          </cell>
          <cell r="D2065">
            <v>1000</v>
          </cell>
          <cell r="E2065">
            <v>480</v>
          </cell>
          <cell r="F2065">
            <v>6.416666666666666E-3</v>
          </cell>
        </row>
        <row r="2066">
          <cell r="A2066" t="str">
            <v>AG7290</v>
          </cell>
          <cell r="B2066">
            <v>300</v>
          </cell>
          <cell r="C2066">
            <v>0</v>
          </cell>
          <cell r="D2066">
            <v>1000</v>
          </cell>
          <cell r="E2066">
            <v>480</v>
          </cell>
          <cell r="F2066">
            <v>6.416666666666666E-3</v>
          </cell>
        </row>
        <row r="2067">
          <cell r="A2067" t="str">
            <v>AG7290-NS</v>
          </cell>
          <cell r="B2067">
            <v>300</v>
          </cell>
          <cell r="C2067">
            <v>0</v>
          </cell>
          <cell r="D2067">
            <v>1000</v>
          </cell>
          <cell r="E2067">
            <v>480</v>
          </cell>
          <cell r="F2067">
            <v>6.416666666666666E-3</v>
          </cell>
        </row>
        <row r="2068">
          <cell r="A2068" t="str">
            <v>AG7291</v>
          </cell>
          <cell r="B2068">
            <v>300</v>
          </cell>
          <cell r="C2068">
            <v>0</v>
          </cell>
          <cell r="D2068">
            <v>1000</v>
          </cell>
          <cell r="E2068">
            <v>480</v>
          </cell>
          <cell r="F2068">
            <v>6.416666666666666E-3</v>
          </cell>
        </row>
        <row r="2069">
          <cell r="A2069" t="str">
            <v>AG7291-NS</v>
          </cell>
          <cell r="B2069">
            <v>300</v>
          </cell>
          <cell r="C2069">
            <v>0</v>
          </cell>
          <cell r="D2069">
            <v>1000</v>
          </cell>
          <cell r="E2069">
            <v>480</v>
          </cell>
          <cell r="F2069">
            <v>6.416666666666666E-3</v>
          </cell>
        </row>
        <row r="2070">
          <cell r="A2070" t="str">
            <v>AG7292</v>
          </cell>
          <cell r="B2070">
            <v>240</v>
          </cell>
          <cell r="C2070">
            <v>0</v>
          </cell>
          <cell r="D2070">
            <v>1000</v>
          </cell>
          <cell r="E2070">
            <v>480</v>
          </cell>
          <cell r="F2070">
            <v>7.2499999999999995E-3</v>
          </cell>
        </row>
        <row r="2071">
          <cell r="A2071" t="str">
            <v>AG7292-NS</v>
          </cell>
          <cell r="B2071">
            <v>240</v>
          </cell>
          <cell r="C2071">
            <v>0</v>
          </cell>
          <cell r="D2071">
            <v>1000</v>
          </cell>
          <cell r="E2071">
            <v>480</v>
          </cell>
          <cell r="F2071">
            <v>7.2499999999999995E-3</v>
          </cell>
        </row>
        <row r="2072">
          <cell r="A2072" t="str">
            <v>AG7293</v>
          </cell>
          <cell r="B2072">
            <v>240</v>
          </cell>
          <cell r="C2072">
            <v>0</v>
          </cell>
          <cell r="D2072">
            <v>1000</v>
          </cell>
          <cell r="E2072">
            <v>480</v>
          </cell>
          <cell r="F2072">
            <v>7.2499999999999995E-3</v>
          </cell>
        </row>
        <row r="2073">
          <cell r="A2073" t="str">
            <v>AG7293-NS</v>
          </cell>
          <cell r="B2073">
            <v>240</v>
          </cell>
          <cell r="C2073">
            <v>0</v>
          </cell>
          <cell r="D2073">
            <v>1000</v>
          </cell>
          <cell r="E2073">
            <v>480</v>
          </cell>
          <cell r="F2073">
            <v>7.2499999999999995E-3</v>
          </cell>
        </row>
        <row r="2074">
          <cell r="A2074" t="str">
            <v>AG7294</v>
          </cell>
          <cell r="B2074">
            <v>240</v>
          </cell>
          <cell r="C2074">
            <v>0</v>
          </cell>
          <cell r="D2074">
            <v>1000</v>
          </cell>
          <cell r="E2074">
            <v>480</v>
          </cell>
          <cell r="F2074">
            <v>7.2499999999999995E-3</v>
          </cell>
        </row>
        <row r="2075">
          <cell r="A2075" t="str">
            <v>AG7294-NS</v>
          </cell>
          <cell r="B2075">
            <v>240</v>
          </cell>
          <cell r="C2075">
            <v>0</v>
          </cell>
          <cell r="D2075">
            <v>1000</v>
          </cell>
          <cell r="E2075">
            <v>480</v>
          </cell>
          <cell r="F2075">
            <v>7.2499999999999995E-3</v>
          </cell>
        </row>
        <row r="2076">
          <cell r="A2076" t="str">
            <v>AG7295</v>
          </cell>
          <cell r="B2076">
            <v>200</v>
          </cell>
          <cell r="C2076">
            <v>0</v>
          </cell>
          <cell r="D2076">
            <v>1000</v>
          </cell>
          <cell r="E2076">
            <v>480</v>
          </cell>
          <cell r="F2076">
            <v>8.083333333333333E-3</v>
          </cell>
        </row>
        <row r="2077">
          <cell r="A2077" t="str">
            <v>AG7295-NS</v>
          </cell>
          <cell r="B2077">
            <v>200</v>
          </cell>
          <cell r="C2077">
            <v>0</v>
          </cell>
          <cell r="D2077">
            <v>1000</v>
          </cell>
          <cell r="E2077">
            <v>480</v>
          </cell>
          <cell r="F2077">
            <v>8.083333333333333E-3</v>
          </cell>
        </row>
        <row r="2078">
          <cell r="A2078" t="str">
            <v>AG7296</v>
          </cell>
          <cell r="B2078">
            <v>200</v>
          </cell>
          <cell r="C2078">
            <v>0</v>
          </cell>
          <cell r="D2078">
            <v>1000</v>
          </cell>
          <cell r="E2078">
            <v>480</v>
          </cell>
          <cell r="F2078">
            <v>8.083333333333333E-3</v>
          </cell>
        </row>
        <row r="2079">
          <cell r="A2079" t="str">
            <v>AG7296-NS</v>
          </cell>
          <cell r="B2079">
            <v>200</v>
          </cell>
          <cell r="C2079">
            <v>0</v>
          </cell>
          <cell r="D2079">
            <v>1000</v>
          </cell>
          <cell r="E2079">
            <v>480</v>
          </cell>
          <cell r="F2079">
            <v>8.083333333333333E-3</v>
          </cell>
        </row>
        <row r="2080">
          <cell r="A2080" t="str">
            <v>AG7297</v>
          </cell>
          <cell r="B2080">
            <v>200</v>
          </cell>
          <cell r="C2080">
            <v>0</v>
          </cell>
          <cell r="D2080">
            <v>1000</v>
          </cell>
          <cell r="E2080">
            <v>480</v>
          </cell>
          <cell r="F2080">
            <v>8.083333333333333E-3</v>
          </cell>
        </row>
        <row r="2081">
          <cell r="A2081" t="str">
            <v>AG7297-NS</v>
          </cell>
          <cell r="B2081">
            <v>200</v>
          </cell>
          <cell r="C2081">
            <v>0</v>
          </cell>
          <cell r="D2081">
            <v>1000</v>
          </cell>
          <cell r="E2081">
            <v>480</v>
          </cell>
          <cell r="F2081">
            <v>8.083333333333333E-3</v>
          </cell>
        </row>
        <row r="2082">
          <cell r="A2082" t="str">
            <v>AG7298</v>
          </cell>
          <cell r="B2082">
            <v>0</v>
          </cell>
          <cell r="C2082">
            <v>0</v>
          </cell>
          <cell r="D2082">
            <v>1000</v>
          </cell>
          <cell r="E2082">
            <v>480</v>
          </cell>
          <cell r="F2082">
            <v>3.0833333333333333E-3</v>
          </cell>
        </row>
        <row r="2083">
          <cell r="A2083" t="str">
            <v>AG7298-NS</v>
          </cell>
          <cell r="B2083">
            <v>0</v>
          </cell>
          <cell r="C2083">
            <v>0</v>
          </cell>
          <cell r="D2083">
            <v>1000</v>
          </cell>
          <cell r="E2083">
            <v>480</v>
          </cell>
          <cell r="F2083">
            <v>3.0833333333333333E-3</v>
          </cell>
        </row>
        <row r="2084">
          <cell r="A2084" t="str">
            <v>AG7299</v>
          </cell>
          <cell r="B2084">
            <v>0</v>
          </cell>
          <cell r="C2084">
            <v>0</v>
          </cell>
          <cell r="D2084">
            <v>1000</v>
          </cell>
          <cell r="E2084">
            <v>480</v>
          </cell>
          <cell r="F2084">
            <v>3.0833333333333333E-3</v>
          </cell>
        </row>
        <row r="2085">
          <cell r="A2085" t="str">
            <v>AG7299-NS</v>
          </cell>
          <cell r="B2085">
            <v>0</v>
          </cell>
          <cell r="C2085">
            <v>0</v>
          </cell>
          <cell r="D2085">
            <v>1000</v>
          </cell>
          <cell r="E2085">
            <v>480</v>
          </cell>
          <cell r="F2085">
            <v>3.0833333333333333E-3</v>
          </cell>
        </row>
        <row r="2086">
          <cell r="A2086" t="str">
            <v>AG7300</v>
          </cell>
          <cell r="B2086">
            <v>0</v>
          </cell>
          <cell r="C2086">
            <v>1000</v>
          </cell>
          <cell r="D2086">
            <v>1000</v>
          </cell>
          <cell r="E2086">
            <v>0</v>
          </cell>
          <cell r="F2086">
            <v>2E-3</v>
          </cell>
        </row>
        <row r="2087">
          <cell r="A2087" t="str">
            <v>AG7300-NS</v>
          </cell>
          <cell r="B2087">
            <v>0</v>
          </cell>
          <cell r="C2087">
            <v>1000</v>
          </cell>
          <cell r="D2087">
            <v>1000</v>
          </cell>
          <cell r="E2087">
            <v>0</v>
          </cell>
          <cell r="F2087">
            <v>2E-3</v>
          </cell>
        </row>
        <row r="2088">
          <cell r="A2088" t="str">
            <v>AG7301</v>
          </cell>
          <cell r="B2088">
            <v>0</v>
          </cell>
          <cell r="C2088">
            <v>1000</v>
          </cell>
          <cell r="D2088">
            <v>1000</v>
          </cell>
          <cell r="E2088">
            <v>0</v>
          </cell>
          <cell r="F2088">
            <v>2E-3</v>
          </cell>
        </row>
        <row r="2089">
          <cell r="A2089" t="str">
            <v>AG7301-NS</v>
          </cell>
          <cell r="B2089">
            <v>0</v>
          </cell>
          <cell r="C2089">
            <v>1000</v>
          </cell>
          <cell r="D2089">
            <v>1000</v>
          </cell>
          <cell r="E2089">
            <v>0</v>
          </cell>
          <cell r="F2089">
            <v>2E-3</v>
          </cell>
        </row>
        <row r="2090">
          <cell r="A2090" t="str">
            <v>AG7303</v>
          </cell>
          <cell r="B2090">
            <v>0</v>
          </cell>
          <cell r="C2090">
            <v>0</v>
          </cell>
          <cell r="D2090">
            <v>1000</v>
          </cell>
          <cell r="E2090">
            <v>273</v>
          </cell>
          <cell r="F2090">
            <v>4.663003663003663E-3</v>
          </cell>
        </row>
        <row r="2091">
          <cell r="A2091" t="str">
            <v>AG7304</v>
          </cell>
          <cell r="B2091">
            <v>126</v>
          </cell>
          <cell r="C2091">
            <v>0</v>
          </cell>
          <cell r="D2091">
            <v>1000</v>
          </cell>
          <cell r="E2091">
            <v>480</v>
          </cell>
          <cell r="F2091">
            <v>1.101984126984127E-2</v>
          </cell>
        </row>
        <row r="2092">
          <cell r="A2092" t="str">
            <v>AG7305</v>
          </cell>
          <cell r="B2092">
            <v>0</v>
          </cell>
          <cell r="C2092">
            <v>0</v>
          </cell>
          <cell r="D2092">
            <v>1000</v>
          </cell>
          <cell r="E2092">
            <v>480</v>
          </cell>
          <cell r="F2092">
            <v>3.0833333333333333E-3</v>
          </cell>
        </row>
        <row r="2093">
          <cell r="A2093" t="str">
            <v>AG7306</v>
          </cell>
          <cell r="B2093">
            <v>141</v>
          </cell>
          <cell r="C2093">
            <v>0</v>
          </cell>
          <cell r="D2093">
            <v>1000</v>
          </cell>
          <cell r="E2093">
            <v>480</v>
          </cell>
          <cell r="F2093">
            <v>1.0175531914893617E-2</v>
          </cell>
        </row>
        <row r="2094">
          <cell r="A2094" t="str">
            <v>AG7307</v>
          </cell>
          <cell r="B2094">
            <v>51</v>
          </cell>
          <cell r="C2094">
            <v>0</v>
          </cell>
          <cell r="D2094">
            <v>1000</v>
          </cell>
          <cell r="E2094">
            <v>480</v>
          </cell>
          <cell r="F2094">
            <v>2.2691176470588235E-2</v>
          </cell>
        </row>
        <row r="2095">
          <cell r="A2095" t="str">
            <v>AG7308</v>
          </cell>
          <cell r="B2095">
            <v>0</v>
          </cell>
          <cell r="C2095">
            <v>1000</v>
          </cell>
          <cell r="D2095">
            <v>1000</v>
          </cell>
          <cell r="E2095">
            <v>0</v>
          </cell>
          <cell r="F2095">
            <v>2E-3</v>
          </cell>
        </row>
        <row r="2096">
          <cell r="A2096" t="str">
            <v>AG7308-NS</v>
          </cell>
          <cell r="B2096">
            <v>600</v>
          </cell>
          <cell r="C2096">
            <v>1000</v>
          </cell>
          <cell r="D2096">
            <v>1000</v>
          </cell>
          <cell r="E2096">
            <v>0</v>
          </cell>
          <cell r="F2096">
            <v>3.666666666666667E-3</v>
          </cell>
        </row>
        <row r="2097">
          <cell r="A2097" t="str">
            <v>AG7309</v>
          </cell>
          <cell r="B2097">
            <v>0</v>
          </cell>
          <cell r="C2097">
            <v>1000</v>
          </cell>
          <cell r="D2097">
            <v>1000</v>
          </cell>
          <cell r="E2097">
            <v>0</v>
          </cell>
          <cell r="F2097">
            <v>2E-3</v>
          </cell>
        </row>
        <row r="2098">
          <cell r="A2098" t="str">
            <v>AG7309-NS</v>
          </cell>
          <cell r="B2098">
            <v>600</v>
          </cell>
          <cell r="C2098">
            <v>1000</v>
          </cell>
          <cell r="D2098">
            <v>1000</v>
          </cell>
          <cell r="E2098">
            <v>0</v>
          </cell>
          <cell r="F2098">
            <v>3.666666666666667E-3</v>
          </cell>
        </row>
        <row r="2099">
          <cell r="A2099" t="str">
            <v>AG7310</v>
          </cell>
          <cell r="B2099">
            <v>0</v>
          </cell>
          <cell r="C2099">
            <v>1000</v>
          </cell>
          <cell r="D2099">
            <v>1000</v>
          </cell>
          <cell r="E2099">
            <v>0</v>
          </cell>
          <cell r="F2099">
            <v>2E-3</v>
          </cell>
        </row>
        <row r="2100">
          <cell r="A2100" t="str">
            <v>AG7310-NS</v>
          </cell>
          <cell r="B2100">
            <v>0</v>
          </cell>
          <cell r="C2100">
            <v>1000</v>
          </cell>
          <cell r="D2100">
            <v>1000</v>
          </cell>
          <cell r="E2100">
            <v>0</v>
          </cell>
          <cell r="F2100">
            <v>2E-3</v>
          </cell>
        </row>
        <row r="2101">
          <cell r="A2101" t="str">
            <v>AG7311</v>
          </cell>
          <cell r="B2101">
            <v>0</v>
          </cell>
          <cell r="C2101">
            <v>1000</v>
          </cell>
          <cell r="D2101">
            <v>1000</v>
          </cell>
          <cell r="E2101">
            <v>0</v>
          </cell>
          <cell r="F2101">
            <v>2E-3</v>
          </cell>
        </row>
        <row r="2102">
          <cell r="A2102" t="str">
            <v>AG7311-NS</v>
          </cell>
          <cell r="B2102">
            <v>600</v>
          </cell>
          <cell r="C2102">
            <v>1000</v>
          </cell>
          <cell r="D2102">
            <v>1000</v>
          </cell>
          <cell r="E2102">
            <v>0</v>
          </cell>
          <cell r="F2102">
            <v>3.666666666666667E-3</v>
          </cell>
        </row>
        <row r="2103">
          <cell r="A2103" t="str">
            <v>AG7312</v>
          </cell>
          <cell r="B2103">
            <v>0</v>
          </cell>
          <cell r="C2103">
            <v>1000</v>
          </cell>
          <cell r="D2103">
            <v>1000</v>
          </cell>
          <cell r="E2103">
            <v>0</v>
          </cell>
          <cell r="F2103">
            <v>2E-3</v>
          </cell>
        </row>
        <row r="2104">
          <cell r="A2104" t="str">
            <v>AG7312-NS</v>
          </cell>
          <cell r="B2104">
            <v>600</v>
          </cell>
          <cell r="C2104">
            <v>1000</v>
          </cell>
          <cell r="D2104">
            <v>1000</v>
          </cell>
          <cell r="E2104">
            <v>0</v>
          </cell>
          <cell r="F2104">
            <v>3.666666666666667E-3</v>
          </cell>
        </row>
        <row r="2105">
          <cell r="A2105" t="str">
            <v>AG7313</v>
          </cell>
          <cell r="B2105">
            <v>0</v>
          </cell>
          <cell r="C2105">
            <v>1000</v>
          </cell>
          <cell r="D2105">
            <v>1000</v>
          </cell>
          <cell r="E2105">
            <v>0</v>
          </cell>
          <cell r="F2105">
            <v>2E-3</v>
          </cell>
        </row>
        <row r="2106">
          <cell r="A2106" t="str">
            <v>AG7313-NS</v>
          </cell>
          <cell r="B2106">
            <v>0</v>
          </cell>
          <cell r="C2106">
            <v>1000</v>
          </cell>
          <cell r="D2106">
            <v>1000</v>
          </cell>
          <cell r="E2106">
            <v>0</v>
          </cell>
          <cell r="F2106">
            <v>2E-3</v>
          </cell>
        </row>
        <row r="2107">
          <cell r="A2107" t="str">
            <v>AG7314</v>
          </cell>
          <cell r="B2107">
            <v>600</v>
          </cell>
          <cell r="C2107">
            <v>1000</v>
          </cell>
          <cell r="D2107">
            <v>1000</v>
          </cell>
          <cell r="E2107">
            <v>0</v>
          </cell>
          <cell r="F2107">
            <v>3.666666666666667E-3</v>
          </cell>
        </row>
        <row r="2108">
          <cell r="A2108" t="str">
            <v>AG7314-NS</v>
          </cell>
          <cell r="B2108">
            <v>600</v>
          </cell>
          <cell r="C2108">
            <v>1000</v>
          </cell>
          <cell r="D2108">
            <v>1000</v>
          </cell>
          <cell r="E2108">
            <v>0</v>
          </cell>
          <cell r="F2108">
            <v>3.666666666666667E-3</v>
          </cell>
        </row>
        <row r="2109">
          <cell r="A2109" t="str">
            <v>AG7315</v>
          </cell>
          <cell r="B2109">
            <v>0</v>
          </cell>
          <cell r="C2109">
            <v>1000</v>
          </cell>
          <cell r="D2109">
            <v>1000</v>
          </cell>
          <cell r="E2109">
            <v>0</v>
          </cell>
          <cell r="F2109">
            <v>2E-3</v>
          </cell>
        </row>
        <row r="2110">
          <cell r="A2110" t="str">
            <v>AG7315-NS</v>
          </cell>
          <cell r="B2110">
            <v>0</v>
          </cell>
          <cell r="C2110">
            <v>1000</v>
          </cell>
          <cell r="D2110">
            <v>1000</v>
          </cell>
          <cell r="E2110">
            <v>0</v>
          </cell>
          <cell r="F2110">
            <v>2E-3</v>
          </cell>
        </row>
        <row r="2111">
          <cell r="A2111" t="str">
            <v>AG7316</v>
          </cell>
          <cell r="B2111">
            <v>0</v>
          </cell>
          <cell r="C2111">
            <v>1000</v>
          </cell>
          <cell r="D2111">
            <v>1000</v>
          </cell>
          <cell r="E2111">
            <v>0</v>
          </cell>
          <cell r="F2111">
            <v>2E-3</v>
          </cell>
        </row>
        <row r="2112">
          <cell r="A2112" t="str">
            <v>AG7316-NS</v>
          </cell>
          <cell r="B2112">
            <v>0</v>
          </cell>
          <cell r="C2112">
            <v>1000</v>
          </cell>
          <cell r="D2112">
            <v>1000</v>
          </cell>
          <cell r="E2112">
            <v>0</v>
          </cell>
          <cell r="F2112">
            <v>2E-3</v>
          </cell>
        </row>
        <row r="2113">
          <cell r="A2113" t="str">
            <v>AG7317</v>
          </cell>
          <cell r="B2113">
            <v>0</v>
          </cell>
          <cell r="C2113">
            <v>1000</v>
          </cell>
          <cell r="D2113">
            <v>1000</v>
          </cell>
          <cell r="E2113">
            <v>0</v>
          </cell>
          <cell r="F2113">
            <v>2E-3</v>
          </cell>
        </row>
        <row r="2114">
          <cell r="A2114" t="str">
            <v>AG7317-NS</v>
          </cell>
          <cell r="B2114">
            <v>600</v>
          </cell>
          <cell r="C2114">
            <v>1000</v>
          </cell>
          <cell r="D2114">
            <v>1000</v>
          </cell>
          <cell r="E2114">
            <v>0</v>
          </cell>
          <cell r="F2114">
            <v>3.666666666666667E-3</v>
          </cell>
        </row>
        <row r="2115">
          <cell r="A2115" t="str">
            <v>AG7318</v>
          </cell>
          <cell r="B2115">
            <v>0</v>
          </cell>
          <cell r="C2115">
            <v>1000</v>
          </cell>
          <cell r="D2115">
            <v>1000</v>
          </cell>
          <cell r="E2115">
            <v>0</v>
          </cell>
          <cell r="F2115">
            <v>2E-3</v>
          </cell>
        </row>
        <row r="2116">
          <cell r="A2116" t="str">
            <v>AG7318-NS</v>
          </cell>
          <cell r="B2116">
            <v>0</v>
          </cell>
          <cell r="C2116">
            <v>1000</v>
          </cell>
          <cell r="D2116">
            <v>1000</v>
          </cell>
          <cell r="E2116">
            <v>0</v>
          </cell>
          <cell r="F2116">
            <v>2E-3</v>
          </cell>
        </row>
        <row r="2117">
          <cell r="A2117" t="str">
            <v>AG7319</v>
          </cell>
          <cell r="B2117">
            <v>600</v>
          </cell>
          <cell r="C2117">
            <v>1000</v>
          </cell>
          <cell r="D2117">
            <v>1000</v>
          </cell>
          <cell r="E2117">
            <v>0</v>
          </cell>
          <cell r="F2117">
            <v>3.666666666666667E-3</v>
          </cell>
        </row>
        <row r="2118">
          <cell r="A2118" t="str">
            <v>AG7319-NS</v>
          </cell>
          <cell r="B2118">
            <v>0</v>
          </cell>
          <cell r="C2118">
            <v>1000</v>
          </cell>
          <cell r="D2118">
            <v>1000</v>
          </cell>
          <cell r="E2118">
            <v>0</v>
          </cell>
          <cell r="F2118">
            <v>2E-3</v>
          </cell>
        </row>
        <row r="2119">
          <cell r="A2119" t="str">
            <v>AG7320</v>
          </cell>
          <cell r="B2119">
            <v>600</v>
          </cell>
          <cell r="C2119">
            <v>1000</v>
          </cell>
          <cell r="D2119">
            <v>1000</v>
          </cell>
          <cell r="E2119">
            <v>0</v>
          </cell>
          <cell r="F2119">
            <v>3.666666666666667E-3</v>
          </cell>
        </row>
        <row r="2120">
          <cell r="A2120" t="str">
            <v>AG7320-NS</v>
          </cell>
          <cell r="B2120">
            <v>0</v>
          </cell>
          <cell r="C2120">
            <v>1000</v>
          </cell>
          <cell r="D2120">
            <v>1000</v>
          </cell>
          <cell r="E2120">
            <v>0</v>
          </cell>
          <cell r="F2120">
            <v>2E-3</v>
          </cell>
        </row>
        <row r="2121">
          <cell r="A2121" t="str">
            <v>AG7321</v>
          </cell>
          <cell r="B2121">
            <v>600</v>
          </cell>
          <cell r="C2121">
            <v>1000</v>
          </cell>
          <cell r="D2121">
            <v>1000</v>
          </cell>
          <cell r="E2121">
            <v>0</v>
          </cell>
          <cell r="F2121">
            <v>3.666666666666667E-3</v>
          </cell>
        </row>
        <row r="2122">
          <cell r="A2122" t="str">
            <v>AG7321-NS</v>
          </cell>
          <cell r="B2122">
            <v>0</v>
          </cell>
          <cell r="C2122">
            <v>1000</v>
          </cell>
          <cell r="D2122">
            <v>1000</v>
          </cell>
          <cell r="E2122">
            <v>0</v>
          </cell>
          <cell r="F2122">
            <v>2E-3</v>
          </cell>
        </row>
        <row r="2123">
          <cell r="A2123" t="str">
            <v>AG7322</v>
          </cell>
          <cell r="B2123">
            <v>600</v>
          </cell>
          <cell r="C2123">
            <v>1000</v>
          </cell>
          <cell r="D2123">
            <v>1000</v>
          </cell>
          <cell r="E2123">
            <v>0</v>
          </cell>
          <cell r="F2123">
            <v>3.666666666666667E-3</v>
          </cell>
        </row>
        <row r="2124">
          <cell r="A2124" t="str">
            <v>AG7322-NS</v>
          </cell>
          <cell r="B2124">
            <v>600</v>
          </cell>
          <cell r="C2124">
            <v>1000</v>
          </cell>
          <cell r="D2124">
            <v>1000</v>
          </cell>
          <cell r="E2124">
            <v>0</v>
          </cell>
          <cell r="F2124">
            <v>3.666666666666667E-3</v>
          </cell>
        </row>
        <row r="2125">
          <cell r="A2125" t="str">
            <v>AG7323</v>
          </cell>
          <cell r="B2125">
            <v>95</v>
          </cell>
          <cell r="C2125">
            <v>0</v>
          </cell>
          <cell r="D2125">
            <v>1000</v>
          </cell>
          <cell r="E2125">
            <v>480</v>
          </cell>
          <cell r="F2125">
            <v>1.3609649122807016E-2</v>
          </cell>
        </row>
        <row r="2126">
          <cell r="A2126" t="str">
            <v>AG7324</v>
          </cell>
          <cell r="B2126">
            <v>60</v>
          </cell>
          <cell r="C2126">
            <v>0</v>
          </cell>
          <cell r="D2126">
            <v>1000</v>
          </cell>
          <cell r="E2126">
            <v>273</v>
          </cell>
          <cell r="F2126">
            <v>2.1329670329670331E-2</v>
          </cell>
        </row>
        <row r="2127">
          <cell r="A2127" t="str">
            <v>AG7325</v>
          </cell>
          <cell r="B2127">
            <v>29</v>
          </cell>
          <cell r="C2127">
            <v>0</v>
          </cell>
          <cell r="D2127">
            <v>1000</v>
          </cell>
          <cell r="E2127">
            <v>273</v>
          </cell>
          <cell r="F2127">
            <v>3.9145762283693319E-2</v>
          </cell>
        </row>
        <row r="2128">
          <cell r="A2128" t="str">
            <v>AG7326</v>
          </cell>
          <cell r="B2128">
            <v>40</v>
          </cell>
          <cell r="C2128">
            <v>0</v>
          </cell>
          <cell r="D2128">
            <v>1000</v>
          </cell>
          <cell r="E2128">
            <v>273</v>
          </cell>
          <cell r="F2128">
            <v>2.9663003663003666E-2</v>
          </cell>
        </row>
        <row r="2129">
          <cell r="A2129" t="str">
            <v>AG7327</v>
          </cell>
          <cell r="B2129">
            <v>42</v>
          </cell>
          <cell r="C2129">
            <v>0</v>
          </cell>
          <cell r="D2129">
            <v>1000</v>
          </cell>
          <cell r="E2129">
            <v>273</v>
          </cell>
          <cell r="F2129">
            <v>2.8472527472527473E-2</v>
          </cell>
        </row>
        <row r="2130">
          <cell r="A2130" t="str">
            <v>AG7328</v>
          </cell>
          <cell r="B2130">
            <v>94</v>
          </cell>
          <cell r="C2130">
            <v>0</v>
          </cell>
          <cell r="D2130">
            <v>1000</v>
          </cell>
          <cell r="E2130">
            <v>480</v>
          </cell>
          <cell r="F2130">
            <v>1.3721631205673757E-2</v>
          </cell>
        </row>
        <row r="2131">
          <cell r="A2131" t="str">
            <v>AG7329</v>
          </cell>
          <cell r="B2131">
            <v>90</v>
          </cell>
          <cell r="C2131">
            <v>0</v>
          </cell>
          <cell r="D2131">
            <v>1000</v>
          </cell>
          <cell r="E2131">
            <v>480</v>
          </cell>
          <cell r="F2131">
            <v>1.4194444444444444E-2</v>
          </cell>
        </row>
        <row r="2132">
          <cell r="A2132" t="str">
            <v>AG7330</v>
          </cell>
          <cell r="B2132">
            <v>1200</v>
          </cell>
          <cell r="C2132">
            <v>0</v>
          </cell>
          <cell r="D2132">
            <v>1000</v>
          </cell>
          <cell r="E2132">
            <v>480</v>
          </cell>
          <cell r="F2132">
            <v>3.9166666666666673E-3</v>
          </cell>
        </row>
        <row r="2133">
          <cell r="A2133" t="str">
            <v>AG7331</v>
          </cell>
          <cell r="B2133">
            <v>39</v>
          </cell>
          <cell r="C2133">
            <v>0</v>
          </cell>
          <cell r="D2133">
            <v>1000</v>
          </cell>
          <cell r="E2133">
            <v>273</v>
          </cell>
          <cell r="F2133">
            <v>3.0304029304029305E-2</v>
          </cell>
        </row>
        <row r="2134">
          <cell r="A2134" t="str">
            <v>AG7332</v>
          </cell>
          <cell r="B2134">
            <v>42</v>
          </cell>
          <cell r="C2134">
            <v>0</v>
          </cell>
          <cell r="D2134">
            <v>1000</v>
          </cell>
          <cell r="E2134">
            <v>273</v>
          </cell>
          <cell r="F2134">
            <v>2.8472527472527473E-2</v>
          </cell>
        </row>
        <row r="2135">
          <cell r="A2135" t="str">
            <v>AG7333</v>
          </cell>
          <cell r="B2135">
            <v>165</v>
          </cell>
          <cell r="C2135">
            <v>0</v>
          </cell>
          <cell r="D2135">
            <v>1000</v>
          </cell>
          <cell r="E2135">
            <v>273</v>
          </cell>
          <cell r="F2135">
            <v>1.0723609723609723E-2</v>
          </cell>
        </row>
        <row r="2136">
          <cell r="A2136" t="str">
            <v>AG7334</v>
          </cell>
          <cell r="B2136">
            <v>165</v>
          </cell>
          <cell r="C2136">
            <v>0</v>
          </cell>
          <cell r="D2136">
            <v>1000</v>
          </cell>
          <cell r="E2136">
            <v>273</v>
          </cell>
          <cell r="F2136">
            <v>1.0723609723609723E-2</v>
          </cell>
        </row>
        <row r="2137">
          <cell r="A2137" t="str">
            <v>AG7335</v>
          </cell>
          <cell r="B2137">
            <v>43</v>
          </cell>
          <cell r="C2137">
            <v>0</v>
          </cell>
          <cell r="D2137">
            <v>1000</v>
          </cell>
          <cell r="E2137">
            <v>273</v>
          </cell>
          <cell r="F2137">
            <v>2.7918817616492037E-2</v>
          </cell>
        </row>
        <row r="2138">
          <cell r="A2138" t="str">
            <v>AG7336</v>
          </cell>
          <cell r="B2138">
            <v>0</v>
          </cell>
          <cell r="C2138">
            <v>0</v>
          </cell>
          <cell r="D2138">
            <v>1000</v>
          </cell>
          <cell r="E2138">
            <v>200</v>
          </cell>
          <cell r="F2138">
            <v>6.0000000000000001E-3</v>
          </cell>
        </row>
        <row r="2139">
          <cell r="A2139" t="str">
            <v>AG7337</v>
          </cell>
          <cell r="B2139">
            <v>20</v>
          </cell>
          <cell r="C2139">
            <v>0</v>
          </cell>
          <cell r="D2139">
            <v>1000</v>
          </cell>
          <cell r="E2139">
            <v>200</v>
          </cell>
          <cell r="F2139">
            <v>5.6000000000000001E-2</v>
          </cell>
        </row>
        <row r="2140">
          <cell r="A2140" t="str">
            <v>AG7338</v>
          </cell>
          <cell r="B2140">
            <v>0</v>
          </cell>
          <cell r="C2140">
            <v>0</v>
          </cell>
          <cell r="D2140">
            <v>1000</v>
          </cell>
          <cell r="E2140">
            <v>273</v>
          </cell>
          <cell r="F2140">
            <v>4.663003663003663E-3</v>
          </cell>
        </row>
        <row r="2141">
          <cell r="A2141" t="str">
            <v>AG7339</v>
          </cell>
          <cell r="B2141">
            <v>0</v>
          </cell>
          <cell r="C2141">
            <v>0</v>
          </cell>
          <cell r="D2141">
            <v>1000</v>
          </cell>
          <cell r="E2141">
            <v>200</v>
          </cell>
          <cell r="F2141">
            <v>6.0000000000000001E-3</v>
          </cell>
        </row>
        <row r="2142">
          <cell r="A2142" t="str">
            <v>AG7340</v>
          </cell>
          <cell r="B2142">
            <v>0</v>
          </cell>
          <cell r="C2142">
            <v>0</v>
          </cell>
          <cell r="D2142">
            <v>1000</v>
          </cell>
          <cell r="E2142">
            <v>200</v>
          </cell>
          <cell r="F2142">
            <v>6.0000000000000001E-3</v>
          </cell>
        </row>
        <row r="2143">
          <cell r="A2143" t="str">
            <v>AG7341</v>
          </cell>
          <cell r="B2143">
            <v>19</v>
          </cell>
          <cell r="C2143">
            <v>0</v>
          </cell>
          <cell r="D2143">
            <v>1000</v>
          </cell>
          <cell r="E2143">
            <v>200</v>
          </cell>
          <cell r="F2143">
            <v>5.8631578947368417E-2</v>
          </cell>
        </row>
        <row r="2144">
          <cell r="A2144" t="str">
            <v>AG7342</v>
          </cell>
          <cell r="B2144">
            <v>36</v>
          </cell>
          <cell r="C2144">
            <v>0</v>
          </cell>
          <cell r="D2144">
            <v>1000</v>
          </cell>
          <cell r="E2144">
            <v>273</v>
          </cell>
          <cell r="F2144">
            <v>3.2440781440781441E-2</v>
          </cell>
        </row>
        <row r="2145">
          <cell r="A2145" t="str">
            <v>AG7343</v>
          </cell>
          <cell r="B2145">
            <v>0</v>
          </cell>
          <cell r="C2145">
            <v>0</v>
          </cell>
          <cell r="D2145">
            <v>1000</v>
          </cell>
          <cell r="E2145">
            <v>273</v>
          </cell>
          <cell r="F2145">
            <v>4.663003663003663E-3</v>
          </cell>
        </row>
        <row r="2146">
          <cell r="A2146" t="str">
            <v>AG7344</v>
          </cell>
          <cell r="B2146">
            <v>43</v>
          </cell>
          <cell r="C2146">
            <v>0</v>
          </cell>
          <cell r="D2146">
            <v>1000</v>
          </cell>
          <cell r="E2146">
            <v>200</v>
          </cell>
          <cell r="F2146">
            <v>2.9255813953488374E-2</v>
          </cell>
        </row>
        <row r="2147">
          <cell r="A2147" t="str">
            <v>AG7345</v>
          </cell>
          <cell r="B2147">
            <v>20</v>
          </cell>
          <cell r="C2147">
            <v>0</v>
          </cell>
          <cell r="D2147">
            <v>1000</v>
          </cell>
          <cell r="E2147">
            <v>200</v>
          </cell>
          <cell r="F2147">
            <v>5.6000000000000001E-2</v>
          </cell>
        </row>
        <row r="2148">
          <cell r="A2148" t="str">
            <v>AG7346</v>
          </cell>
          <cell r="B2148">
            <v>36</v>
          </cell>
          <cell r="C2148">
            <v>0</v>
          </cell>
          <cell r="D2148">
            <v>1000</v>
          </cell>
          <cell r="E2148">
            <v>200</v>
          </cell>
          <cell r="F2148">
            <v>3.3777777777777775E-2</v>
          </cell>
        </row>
        <row r="2149">
          <cell r="A2149" t="str">
            <v>AG7347</v>
          </cell>
          <cell r="B2149">
            <v>0</v>
          </cell>
          <cell r="C2149">
            <v>0</v>
          </cell>
          <cell r="D2149">
            <v>1000</v>
          </cell>
          <cell r="E2149">
            <v>200</v>
          </cell>
          <cell r="F2149">
            <v>6.0000000000000001E-3</v>
          </cell>
        </row>
        <row r="2150">
          <cell r="A2150" t="str">
            <v>AG7348</v>
          </cell>
          <cell r="B2150">
            <v>0</v>
          </cell>
          <cell r="C2150">
            <v>0</v>
          </cell>
          <cell r="D2150">
            <v>1000</v>
          </cell>
          <cell r="E2150">
            <v>200</v>
          </cell>
          <cell r="F2150">
            <v>6.0000000000000001E-3</v>
          </cell>
        </row>
        <row r="2151">
          <cell r="A2151" t="str">
            <v>AG7349</v>
          </cell>
          <cell r="B2151">
            <v>111</v>
          </cell>
          <cell r="C2151">
            <v>1000</v>
          </cell>
          <cell r="D2151">
            <v>1000</v>
          </cell>
          <cell r="E2151">
            <v>0</v>
          </cell>
          <cell r="F2151">
            <v>1.1009009009009009E-2</v>
          </cell>
        </row>
        <row r="2152">
          <cell r="A2152" t="str">
            <v>AG7350</v>
          </cell>
          <cell r="B2152">
            <v>140</v>
          </cell>
          <cell r="C2152">
            <v>0</v>
          </cell>
          <cell r="D2152">
            <v>1000</v>
          </cell>
          <cell r="E2152">
            <v>480</v>
          </cell>
          <cell r="F2152">
            <v>1.0226190476190476E-2</v>
          </cell>
        </row>
        <row r="2153">
          <cell r="A2153" t="str">
            <v>AG7350C</v>
          </cell>
          <cell r="B2153">
            <v>71</v>
          </cell>
          <cell r="C2153">
            <v>1000</v>
          </cell>
          <cell r="D2153">
            <v>1000</v>
          </cell>
          <cell r="E2153">
            <v>0</v>
          </cell>
          <cell r="F2153">
            <v>1.6084507042253521E-2</v>
          </cell>
        </row>
        <row r="2154">
          <cell r="A2154" t="str">
            <v>AG7394</v>
          </cell>
          <cell r="B2154">
            <v>270</v>
          </cell>
          <cell r="C2154">
            <v>0</v>
          </cell>
          <cell r="D2154">
            <v>1000</v>
          </cell>
          <cell r="E2154">
            <v>3003</v>
          </cell>
          <cell r="F2154">
            <v>5.0367040367040369E-3</v>
          </cell>
        </row>
        <row r="2155">
          <cell r="A2155" t="str">
            <v>AG7395</v>
          </cell>
          <cell r="B2155">
            <v>0</v>
          </cell>
          <cell r="C2155">
            <v>0</v>
          </cell>
          <cell r="D2155">
            <v>1000</v>
          </cell>
          <cell r="E2155">
            <v>2331</v>
          </cell>
          <cell r="F2155">
            <v>1.4290004290004291E-3</v>
          </cell>
        </row>
        <row r="2156">
          <cell r="A2156" t="str">
            <v>AG7395-NS</v>
          </cell>
          <cell r="B2156">
            <v>0</v>
          </cell>
          <cell r="C2156">
            <v>0</v>
          </cell>
          <cell r="D2156">
            <v>1000</v>
          </cell>
          <cell r="E2156">
            <v>2331</v>
          </cell>
          <cell r="F2156">
            <v>1.4290004290004291E-3</v>
          </cell>
        </row>
        <row r="2157">
          <cell r="A2157" t="str">
            <v>AG7396</v>
          </cell>
          <cell r="B2157">
            <v>0</v>
          </cell>
          <cell r="C2157">
            <v>0</v>
          </cell>
          <cell r="D2157">
            <v>1000</v>
          </cell>
          <cell r="E2157">
            <v>3003</v>
          </cell>
          <cell r="F2157">
            <v>1.333000333000333E-3</v>
          </cell>
        </row>
        <row r="2158">
          <cell r="A2158" t="str">
            <v>AG7398</v>
          </cell>
          <cell r="B2158">
            <v>0</v>
          </cell>
          <cell r="C2158">
            <v>0</v>
          </cell>
          <cell r="D2158">
            <v>1000</v>
          </cell>
          <cell r="E2158">
            <v>480</v>
          </cell>
          <cell r="F2158">
            <v>3.0833333333333333E-3</v>
          </cell>
        </row>
        <row r="2159">
          <cell r="A2159" t="str">
            <v>AG7398-NS</v>
          </cell>
          <cell r="B2159">
            <v>0</v>
          </cell>
          <cell r="C2159">
            <v>0</v>
          </cell>
          <cell r="D2159">
            <v>1000</v>
          </cell>
          <cell r="E2159">
            <v>480</v>
          </cell>
          <cell r="F2159">
            <v>3.0833333333333333E-3</v>
          </cell>
        </row>
        <row r="2160">
          <cell r="A2160" t="str">
            <v>AG7399</v>
          </cell>
          <cell r="B2160">
            <v>0</v>
          </cell>
          <cell r="C2160">
            <v>0</v>
          </cell>
          <cell r="D2160">
            <v>1000</v>
          </cell>
          <cell r="E2160">
            <v>480</v>
          </cell>
          <cell r="F2160">
            <v>3.0833333333333333E-3</v>
          </cell>
        </row>
        <row r="2161">
          <cell r="A2161" t="str">
            <v>AG7400</v>
          </cell>
          <cell r="B2161">
            <v>0</v>
          </cell>
          <cell r="C2161">
            <v>0</v>
          </cell>
          <cell r="D2161">
            <v>1000</v>
          </cell>
          <cell r="E2161">
            <v>816</v>
          </cell>
          <cell r="F2161">
            <v>2.2254901960784314E-3</v>
          </cell>
        </row>
        <row r="2162">
          <cell r="A2162" t="str">
            <v>AG7401</v>
          </cell>
          <cell r="B2162">
            <v>0</v>
          </cell>
          <cell r="C2162">
            <v>0</v>
          </cell>
          <cell r="D2162">
            <v>1000</v>
          </cell>
          <cell r="E2162">
            <v>480</v>
          </cell>
          <cell r="F2162">
            <v>3.0833333333333333E-3</v>
          </cell>
        </row>
        <row r="2163">
          <cell r="A2163" t="str">
            <v>AG7401-NS</v>
          </cell>
          <cell r="B2163">
            <v>0</v>
          </cell>
          <cell r="C2163">
            <v>0</v>
          </cell>
          <cell r="D2163">
            <v>1000</v>
          </cell>
          <cell r="E2163">
            <v>480</v>
          </cell>
          <cell r="F2163">
            <v>3.0833333333333333E-3</v>
          </cell>
        </row>
        <row r="2164">
          <cell r="A2164" t="str">
            <v>AG7402</v>
          </cell>
          <cell r="B2164">
            <v>0</v>
          </cell>
          <cell r="C2164">
            <v>0</v>
          </cell>
          <cell r="D2164">
            <v>1000</v>
          </cell>
          <cell r="E2164">
            <v>816</v>
          </cell>
          <cell r="F2164">
            <v>2.2254901960784314E-3</v>
          </cell>
        </row>
        <row r="2165">
          <cell r="A2165" t="str">
            <v>AG7402-NS</v>
          </cell>
          <cell r="B2165">
            <v>0</v>
          </cell>
          <cell r="C2165">
            <v>0</v>
          </cell>
          <cell r="D2165">
            <v>1000</v>
          </cell>
          <cell r="E2165">
            <v>816</v>
          </cell>
          <cell r="F2165">
            <v>2.2254901960784314E-3</v>
          </cell>
        </row>
        <row r="2166">
          <cell r="A2166" t="str">
            <v>AG7403</v>
          </cell>
          <cell r="B2166">
            <v>0</v>
          </cell>
          <cell r="C2166">
            <v>0</v>
          </cell>
          <cell r="D2166">
            <v>1000</v>
          </cell>
          <cell r="E2166">
            <v>816</v>
          </cell>
          <cell r="F2166">
            <v>2.2254901960784314E-3</v>
          </cell>
        </row>
        <row r="2167">
          <cell r="A2167" t="str">
            <v>AG7403-NS</v>
          </cell>
          <cell r="B2167">
            <v>0</v>
          </cell>
          <cell r="C2167">
            <v>0</v>
          </cell>
          <cell r="D2167">
            <v>1000</v>
          </cell>
          <cell r="E2167">
            <v>480</v>
          </cell>
          <cell r="F2167">
            <v>3.0833333333333333E-3</v>
          </cell>
        </row>
        <row r="2168">
          <cell r="A2168" t="str">
            <v>AG7404</v>
          </cell>
          <cell r="B2168">
            <v>78</v>
          </cell>
          <cell r="C2168">
            <v>0</v>
          </cell>
          <cell r="D2168">
            <v>1000</v>
          </cell>
          <cell r="E2168">
            <v>480</v>
          </cell>
          <cell r="F2168">
            <v>1.5903846153846154E-2</v>
          </cell>
        </row>
        <row r="2169">
          <cell r="A2169" t="str">
            <v>AG7407</v>
          </cell>
          <cell r="B2169">
            <v>0</v>
          </cell>
          <cell r="C2169">
            <v>0</v>
          </cell>
          <cell r="D2169">
            <v>1000</v>
          </cell>
          <cell r="E2169">
            <v>3003</v>
          </cell>
          <cell r="F2169">
            <v>1.333000333000333E-3</v>
          </cell>
        </row>
        <row r="2170">
          <cell r="A2170" t="str">
            <v>AG7407-NS</v>
          </cell>
          <cell r="B2170">
            <v>0</v>
          </cell>
          <cell r="C2170">
            <v>0</v>
          </cell>
          <cell r="D2170">
            <v>1000</v>
          </cell>
          <cell r="E2170">
            <v>3003</v>
          </cell>
          <cell r="F2170">
            <v>1.333000333000333E-3</v>
          </cell>
        </row>
        <row r="2171">
          <cell r="A2171" t="str">
            <v>AG7408</v>
          </cell>
          <cell r="B2171">
            <v>0</v>
          </cell>
          <cell r="C2171">
            <v>0</v>
          </cell>
          <cell r="D2171">
            <v>1000</v>
          </cell>
          <cell r="E2171">
            <v>3003</v>
          </cell>
          <cell r="F2171">
            <v>1.333000333000333E-3</v>
          </cell>
        </row>
        <row r="2172">
          <cell r="A2172" t="str">
            <v>AG7408-NS</v>
          </cell>
          <cell r="B2172">
            <v>0</v>
          </cell>
          <cell r="C2172">
            <v>0</v>
          </cell>
          <cell r="D2172">
            <v>1000</v>
          </cell>
          <cell r="E2172">
            <v>3003</v>
          </cell>
          <cell r="F2172">
            <v>1.333000333000333E-3</v>
          </cell>
        </row>
        <row r="2173">
          <cell r="A2173" t="str">
            <v>AG7409</v>
          </cell>
          <cell r="B2173">
            <v>0</v>
          </cell>
          <cell r="C2173">
            <v>0</v>
          </cell>
          <cell r="D2173">
            <v>1000</v>
          </cell>
          <cell r="E2173">
            <v>3003</v>
          </cell>
          <cell r="F2173">
            <v>1.333000333000333E-3</v>
          </cell>
        </row>
        <row r="2174">
          <cell r="A2174" t="str">
            <v>AG7409-NS</v>
          </cell>
          <cell r="B2174">
            <v>0</v>
          </cell>
          <cell r="C2174">
            <v>0</v>
          </cell>
          <cell r="D2174">
            <v>1000</v>
          </cell>
          <cell r="E2174">
            <v>3003</v>
          </cell>
          <cell r="F2174">
            <v>1.333000333000333E-3</v>
          </cell>
        </row>
        <row r="2175">
          <cell r="A2175" t="str">
            <v>AG7410</v>
          </cell>
          <cell r="B2175">
            <v>0</v>
          </cell>
          <cell r="C2175">
            <v>0</v>
          </cell>
          <cell r="D2175">
            <v>1000</v>
          </cell>
          <cell r="E2175">
            <v>3003</v>
          </cell>
          <cell r="F2175">
            <v>1.333000333000333E-3</v>
          </cell>
        </row>
        <row r="2176">
          <cell r="A2176" t="str">
            <v>AG7410-NS</v>
          </cell>
          <cell r="B2176">
            <v>0</v>
          </cell>
          <cell r="C2176">
            <v>0</v>
          </cell>
          <cell r="D2176">
            <v>1000</v>
          </cell>
          <cell r="E2176">
            <v>3003</v>
          </cell>
          <cell r="F2176">
            <v>1.333000333000333E-3</v>
          </cell>
        </row>
        <row r="2177">
          <cell r="A2177" t="str">
            <v>AG7411</v>
          </cell>
          <cell r="B2177">
            <v>600</v>
          </cell>
          <cell r="C2177">
            <v>0</v>
          </cell>
          <cell r="D2177">
            <v>1000</v>
          </cell>
          <cell r="E2177">
            <v>2725</v>
          </cell>
          <cell r="F2177">
            <v>3.0336391437308873E-3</v>
          </cell>
        </row>
        <row r="2178">
          <cell r="A2178" t="str">
            <v>AG7412</v>
          </cell>
          <cell r="B2178">
            <v>600</v>
          </cell>
          <cell r="C2178">
            <v>0</v>
          </cell>
          <cell r="D2178">
            <v>1000</v>
          </cell>
          <cell r="E2178">
            <v>2725</v>
          </cell>
          <cell r="F2178">
            <v>3.0336391437308873E-3</v>
          </cell>
        </row>
        <row r="2179">
          <cell r="A2179" t="str">
            <v>AG7413</v>
          </cell>
          <cell r="B2179">
            <v>600</v>
          </cell>
          <cell r="C2179">
            <v>0</v>
          </cell>
          <cell r="D2179">
            <v>1000</v>
          </cell>
          <cell r="E2179">
            <v>2725</v>
          </cell>
          <cell r="F2179">
            <v>3.0336391437308873E-3</v>
          </cell>
        </row>
        <row r="2180">
          <cell r="A2180" t="str">
            <v>AG7415</v>
          </cell>
          <cell r="B2180">
            <v>280</v>
          </cell>
          <cell r="C2180">
            <v>0</v>
          </cell>
          <cell r="D2180">
            <v>1000</v>
          </cell>
          <cell r="E2180">
            <v>816</v>
          </cell>
          <cell r="F2180">
            <v>5.7969187675070031E-3</v>
          </cell>
        </row>
        <row r="2181">
          <cell r="A2181" t="str">
            <v>AG7415-NS</v>
          </cell>
          <cell r="B2181">
            <v>280</v>
          </cell>
          <cell r="C2181">
            <v>1000</v>
          </cell>
          <cell r="D2181">
            <v>1000</v>
          </cell>
          <cell r="E2181">
            <v>0</v>
          </cell>
          <cell r="F2181">
            <v>5.5714285714285718E-3</v>
          </cell>
        </row>
        <row r="2182">
          <cell r="A2182" t="str">
            <v>AG7416</v>
          </cell>
          <cell r="B2182">
            <v>280</v>
          </cell>
          <cell r="C2182">
            <v>0</v>
          </cell>
          <cell r="D2182">
            <v>1000</v>
          </cell>
          <cell r="E2182">
            <v>816</v>
          </cell>
          <cell r="F2182">
            <v>5.7969187675070031E-3</v>
          </cell>
        </row>
        <row r="2183">
          <cell r="A2183" t="str">
            <v>AG7416-NS</v>
          </cell>
          <cell r="B2183">
            <v>280</v>
          </cell>
          <cell r="C2183">
            <v>1000</v>
          </cell>
          <cell r="D2183">
            <v>1000</v>
          </cell>
          <cell r="E2183">
            <v>0</v>
          </cell>
          <cell r="F2183">
            <v>5.5714285714285718E-3</v>
          </cell>
        </row>
        <row r="2184">
          <cell r="A2184" t="str">
            <v>AG7417</v>
          </cell>
          <cell r="B2184">
            <v>280</v>
          </cell>
          <cell r="C2184">
            <v>0</v>
          </cell>
          <cell r="D2184">
            <v>1000</v>
          </cell>
          <cell r="E2184">
            <v>816</v>
          </cell>
          <cell r="F2184">
            <v>5.7969187675070031E-3</v>
          </cell>
        </row>
        <row r="2185">
          <cell r="A2185" t="str">
            <v>AG7417-NS</v>
          </cell>
          <cell r="B2185">
            <v>280</v>
          </cell>
          <cell r="C2185">
            <v>1000</v>
          </cell>
          <cell r="D2185">
            <v>1000</v>
          </cell>
          <cell r="E2185">
            <v>0</v>
          </cell>
          <cell r="F2185">
            <v>5.5714285714285718E-3</v>
          </cell>
        </row>
        <row r="2186">
          <cell r="A2186" t="str">
            <v>AG7418</v>
          </cell>
          <cell r="B2186">
            <v>280</v>
          </cell>
          <cell r="C2186">
            <v>0</v>
          </cell>
          <cell r="D2186">
            <v>1000</v>
          </cell>
          <cell r="E2186">
            <v>816</v>
          </cell>
          <cell r="F2186">
            <v>5.7969187675070031E-3</v>
          </cell>
        </row>
        <row r="2187">
          <cell r="A2187" t="str">
            <v>AG7418-NS</v>
          </cell>
          <cell r="B2187">
            <v>280</v>
          </cell>
          <cell r="C2187">
            <v>1000</v>
          </cell>
          <cell r="D2187">
            <v>1000</v>
          </cell>
          <cell r="E2187">
            <v>0</v>
          </cell>
          <cell r="F2187">
            <v>5.5714285714285718E-3</v>
          </cell>
        </row>
        <row r="2188">
          <cell r="A2188" t="str">
            <v>AG7419</v>
          </cell>
          <cell r="B2188">
            <v>280</v>
          </cell>
          <cell r="C2188">
            <v>0</v>
          </cell>
          <cell r="D2188">
            <v>1000</v>
          </cell>
          <cell r="E2188">
            <v>816</v>
          </cell>
          <cell r="F2188">
            <v>5.7969187675070031E-3</v>
          </cell>
        </row>
        <row r="2189">
          <cell r="A2189" t="str">
            <v>AG7419-NS</v>
          </cell>
          <cell r="B2189">
            <v>280</v>
          </cell>
          <cell r="C2189">
            <v>0</v>
          </cell>
          <cell r="D2189">
            <v>1000</v>
          </cell>
          <cell r="E2189">
            <v>816</v>
          </cell>
          <cell r="F2189">
            <v>5.7969187675070031E-3</v>
          </cell>
        </row>
        <row r="2190">
          <cell r="A2190" t="str">
            <v>AG7420</v>
          </cell>
          <cell r="B2190">
            <v>24</v>
          </cell>
          <cell r="C2190">
            <v>0</v>
          </cell>
          <cell r="D2190">
            <v>1000</v>
          </cell>
          <cell r="E2190">
            <v>273</v>
          </cell>
          <cell r="F2190">
            <v>4.6329670329670329E-2</v>
          </cell>
        </row>
        <row r="2191">
          <cell r="A2191" t="str">
            <v>AG7421</v>
          </cell>
          <cell r="B2191">
            <v>0</v>
          </cell>
          <cell r="C2191">
            <v>0</v>
          </cell>
          <cell r="D2191">
            <v>1000</v>
          </cell>
          <cell r="E2191">
            <v>480</v>
          </cell>
          <cell r="F2191">
            <v>3.0833333333333333E-3</v>
          </cell>
        </row>
        <row r="2192">
          <cell r="A2192" t="str">
            <v>AG7422</v>
          </cell>
          <cell r="B2192">
            <v>0</v>
          </cell>
          <cell r="C2192">
            <v>0</v>
          </cell>
          <cell r="D2192">
            <v>1000</v>
          </cell>
          <cell r="E2192">
            <v>480</v>
          </cell>
          <cell r="F2192">
            <v>3.0833333333333333E-3</v>
          </cell>
        </row>
        <row r="2193">
          <cell r="A2193" t="str">
            <v>AG7423</v>
          </cell>
          <cell r="B2193">
            <v>0</v>
          </cell>
          <cell r="C2193">
            <v>0</v>
          </cell>
          <cell r="D2193">
            <v>1000</v>
          </cell>
          <cell r="E2193">
            <v>480</v>
          </cell>
          <cell r="F2193">
            <v>3.0833333333333333E-3</v>
          </cell>
        </row>
        <row r="2194">
          <cell r="A2194" t="str">
            <v>AG7424</v>
          </cell>
          <cell r="B2194">
            <v>0</v>
          </cell>
          <cell r="C2194">
            <v>0</v>
          </cell>
          <cell r="D2194">
            <v>1000</v>
          </cell>
          <cell r="E2194">
            <v>480</v>
          </cell>
          <cell r="F2194">
            <v>3.0833333333333333E-3</v>
          </cell>
        </row>
        <row r="2195">
          <cell r="A2195" t="str">
            <v>AG7425</v>
          </cell>
          <cell r="B2195">
            <v>0</v>
          </cell>
          <cell r="C2195">
            <v>0</v>
          </cell>
          <cell r="D2195">
            <v>1000</v>
          </cell>
          <cell r="E2195">
            <v>480</v>
          </cell>
          <cell r="F2195">
            <v>3.0833333333333333E-3</v>
          </cell>
        </row>
        <row r="2196">
          <cell r="A2196" t="str">
            <v>AG7426</v>
          </cell>
          <cell r="B2196">
            <v>0</v>
          </cell>
          <cell r="C2196">
            <v>0</v>
          </cell>
          <cell r="D2196">
            <v>1000</v>
          </cell>
          <cell r="E2196">
            <v>480</v>
          </cell>
          <cell r="F2196">
            <v>3.0833333333333333E-3</v>
          </cell>
        </row>
        <row r="2197">
          <cell r="A2197" t="str">
            <v>AG7427</v>
          </cell>
          <cell r="B2197">
            <v>0</v>
          </cell>
          <cell r="C2197">
            <v>0</v>
          </cell>
          <cell r="D2197">
            <v>1000</v>
          </cell>
          <cell r="E2197">
            <v>480</v>
          </cell>
          <cell r="F2197">
            <v>3.0833333333333333E-3</v>
          </cell>
        </row>
        <row r="2198">
          <cell r="A2198" t="str">
            <v>AG7428</v>
          </cell>
          <cell r="B2198">
            <v>0</v>
          </cell>
          <cell r="C2198">
            <v>0</v>
          </cell>
          <cell r="D2198">
            <v>1000</v>
          </cell>
          <cell r="E2198">
            <v>480</v>
          </cell>
          <cell r="F2198">
            <v>3.0833333333333333E-3</v>
          </cell>
        </row>
        <row r="2199">
          <cell r="A2199" t="str">
            <v>AG7429</v>
          </cell>
          <cell r="B2199">
            <v>0</v>
          </cell>
          <cell r="C2199">
            <v>0</v>
          </cell>
          <cell r="D2199">
            <v>1000</v>
          </cell>
          <cell r="E2199">
            <v>480</v>
          </cell>
          <cell r="F2199">
            <v>3.0833333333333333E-3</v>
          </cell>
        </row>
        <row r="2200">
          <cell r="A2200" t="str">
            <v>AG7430</v>
          </cell>
          <cell r="B2200">
            <v>0</v>
          </cell>
          <cell r="C2200">
            <v>0</v>
          </cell>
          <cell r="D2200">
            <v>1000</v>
          </cell>
          <cell r="E2200">
            <v>480</v>
          </cell>
          <cell r="F2200">
            <v>3.0833333333333333E-3</v>
          </cell>
        </row>
        <row r="2201">
          <cell r="A2201" t="str">
            <v>AG7431</v>
          </cell>
          <cell r="B2201">
            <v>0</v>
          </cell>
          <cell r="C2201">
            <v>0</v>
          </cell>
          <cell r="D2201">
            <v>1000</v>
          </cell>
          <cell r="E2201">
            <v>480</v>
          </cell>
          <cell r="F2201">
            <v>3.0833333333333333E-3</v>
          </cell>
        </row>
        <row r="2202">
          <cell r="A2202" t="str">
            <v>AG7432</v>
          </cell>
          <cell r="B2202">
            <v>0</v>
          </cell>
          <cell r="C2202">
            <v>0</v>
          </cell>
          <cell r="D2202">
            <v>1000</v>
          </cell>
          <cell r="E2202">
            <v>480</v>
          </cell>
          <cell r="F2202">
            <v>3.0833333333333333E-3</v>
          </cell>
        </row>
        <row r="2203">
          <cell r="A2203" t="str">
            <v>AG7433</v>
          </cell>
          <cell r="B2203">
            <v>0</v>
          </cell>
          <cell r="C2203">
            <v>0</v>
          </cell>
          <cell r="D2203">
            <v>1000</v>
          </cell>
          <cell r="E2203">
            <v>480</v>
          </cell>
          <cell r="F2203">
            <v>3.0833333333333333E-3</v>
          </cell>
        </row>
        <row r="2204">
          <cell r="A2204" t="str">
            <v>AG7434</v>
          </cell>
          <cell r="B2204">
            <v>0</v>
          </cell>
          <cell r="C2204">
            <v>0</v>
          </cell>
          <cell r="D2204">
            <v>1000</v>
          </cell>
          <cell r="E2204">
            <v>480</v>
          </cell>
          <cell r="F2204">
            <v>3.0833333333333333E-3</v>
          </cell>
        </row>
        <row r="2205">
          <cell r="A2205" t="str">
            <v>AG7435</v>
          </cell>
          <cell r="B2205">
            <v>0</v>
          </cell>
          <cell r="C2205">
            <v>0</v>
          </cell>
          <cell r="D2205">
            <v>1000</v>
          </cell>
          <cell r="E2205">
            <v>480</v>
          </cell>
          <cell r="F2205">
            <v>3.0833333333333333E-3</v>
          </cell>
        </row>
        <row r="2206">
          <cell r="A2206" t="str">
            <v>AG7436</v>
          </cell>
          <cell r="B2206">
            <v>0</v>
          </cell>
          <cell r="C2206">
            <v>0</v>
          </cell>
          <cell r="D2206">
            <v>1000</v>
          </cell>
          <cell r="E2206">
            <v>480</v>
          </cell>
          <cell r="F2206">
            <v>3.0833333333333333E-3</v>
          </cell>
        </row>
        <row r="2207">
          <cell r="A2207" t="str">
            <v>AG7437</v>
          </cell>
          <cell r="B2207">
            <v>0</v>
          </cell>
          <cell r="C2207">
            <v>0</v>
          </cell>
          <cell r="D2207">
            <v>1000</v>
          </cell>
          <cell r="E2207">
            <v>480</v>
          </cell>
          <cell r="F2207">
            <v>3.0833333333333333E-3</v>
          </cell>
        </row>
        <row r="2208">
          <cell r="A2208" t="str">
            <v>AG7438</v>
          </cell>
          <cell r="B2208">
            <v>0</v>
          </cell>
          <cell r="C2208">
            <v>0</v>
          </cell>
          <cell r="D2208">
            <v>1000</v>
          </cell>
          <cell r="E2208">
            <v>480</v>
          </cell>
          <cell r="F2208">
            <v>3.0833333333333333E-3</v>
          </cell>
        </row>
        <row r="2209">
          <cell r="A2209" t="str">
            <v>AG7439</v>
          </cell>
          <cell r="B2209">
            <v>0</v>
          </cell>
          <cell r="C2209">
            <v>0</v>
          </cell>
          <cell r="D2209">
            <v>1000</v>
          </cell>
          <cell r="E2209">
            <v>480</v>
          </cell>
          <cell r="F2209">
            <v>3.0833333333333333E-3</v>
          </cell>
        </row>
        <row r="2210">
          <cell r="A2210" t="str">
            <v>AG7440</v>
          </cell>
          <cell r="B2210">
            <v>0</v>
          </cell>
          <cell r="C2210">
            <v>0</v>
          </cell>
          <cell r="D2210">
            <v>1000</v>
          </cell>
          <cell r="E2210">
            <v>480</v>
          </cell>
          <cell r="F2210">
            <v>3.0833333333333333E-3</v>
          </cell>
        </row>
        <row r="2211">
          <cell r="A2211" t="str">
            <v>AG7441</v>
          </cell>
          <cell r="B2211">
            <v>0</v>
          </cell>
          <cell r="C2211">
            <v>0</v>
          </cell>
          <cell r="D2211">
            <v>1000</v>
          </cell>
          <cell r="E2211">
            <v>480</v>
          </cell>
          <cell r="F2211">
            <v>3.0833333333333333E-3</v>
          </cell>
        </row>
        <row r="2212">
          <cell r="A2212" t="str">
            <v>AG7442</v>
          </cell>
          <cell r="B2212">
            <v>15</v>
          </cell>
          <cell r="C2212">
            <v>0</v>
          </cell>
          <cell r="D2212">
            <v>1000</v>
          </cell>
          <cell r="E2212">
            <v>480</v>
          </cell>
          <cell r="F2212">
            <v>6.9750000000000006E-2</v>
          </cell>
        </row>
        <row r="2213">
          <cell r="A2213" t="str">
            <v>AG7443</v>
          </cell>
          <cell r="B2213">
            <v>15</v>
          </cell>
          <cell r="C2213">
            <v>0</v>
          </cell>
          <cell r="D2213">
            <v>1000</v>
          </cell>
          <cell r="E2213">
            <v>480</v>
          </cell>
          <cell r="F2213">
            <v>6.9750000000000006E-2</v>
          </cell>
        </row>
        <row r="2214">
          <cell r="A2214" t="str">
            <v>AG7444</v>
          </cell>
          <cell r="B2214">
            <v>25</v>
          </cell>
          <cell r="C2214">
            <v>0</v>
          </cell>
          <cell r="D2214">
            <v>1000</v>
          </cell>
          <cell r="E2214">
            <v>119</v>
          </cell>
          <cell r="F2214">
            <v>4.9403361344537815E-2</v>
          </cell>
        </row>
        <row r="2215">
          <cell r="A2215" t="str">
            <v>AG7445</v>
          </cell>
          <cell r="B2215">
            <v>25</v>
          </cell>
          <cell r="C2215">
            <v>0</v>
          </cell>
          <cell r="D2215">
            <v>1000</v>
          </cell>
          <cell r="E2215">
            <v>119</v>
          </cell>
          <cell r="F2215">
            <v>4.9403361344537815E-2</v>
          </cell>
        </row>
        <row r="2216">
          <cell r="A2216" t="str">
            <v>AG7446</v>
          </cell>
          <cell r="B2216">
            <v>16</v>
          </cell>
          <cell r="C2216">
            <v>0</v>
          </cell>
          <cell r="D2216">
            <v>1000</v>
          </cell>
          <cell r="E2216">
            <v>124</v>
          </cell>
          <cell r="F2216">
            <v>7.1564516129032252E-2</v>
          </cell>
        </row>
        <row r="2217">
          <cell r="A2217" t="str">
            <v>AG7447</v>
          </cell>
          <cell r="B2217">
            <v>16</v>
          </cell>
          <cell r="C2217">
            <v>0</v>
          </cell>
          <cell r="D2217">
            <v>1000</v>
          </cell>
          <cell r="E2217">
            <v>124</v>
          </cell>
          <cell r="F2217">
            <v>7.1564516129032252E-2</v>
          </cell>
        </row>
        <row r="2218">
          <cell r="A2218" t="str">
            <v>AG7448</v>
          </cell>
          <cell r="B2218">
            <v>280</v>
          </cell>
          <cell r="C2218">
            <v>0</v>
          </cell>
          <cell r="D2218">
            <v>1000</v>
          </cell>
          <cell r="E2218">
            <v>273</v>
          </cell>
          <cell r="F2218">
            <v>8.2344322344322339E-3</v>
          </cell>
        </row>
        <row r="2219">
          <cell r="A2219" t="str">
            <v>AG7800-NS</v>
          </cell>
          <cell r="B2219">
            <v>400</v>
          </cell>
          <cell r="C2219">
            <v>0</v>
          </cell>
          <cell r="D2219">
            <v>1000</v>
          </cell>
          <cell r="E2219">
            <v>273</v>
          </cell>
          <cell r="F2219">
            <v>7.1630036630036635E-3</v>
          </cell>
        </row>
        <row r="2220">
          <cell r="A2220" t="str">
            <v>AG7801</v>
          </cell>
          <cell r="B2220">
            <v>55</v>
          </cell>
          <cell r="C2220">
            <v>0</v>
          </cell>
          <cell r="D2220">
            <v>1000</v>
          </cell>
          <cell r="E2220">
            <v>273</v>
          </cell>
          <cell r="F2220">
            <v>2.2844821844821846E-2</v>
          </cell>
        </row>
        <row r="2221">
          <cell r="A2221" t="str">
            <v>AG7801-NS</v>
          </cell>
          <cell r="B2221">
            <v>60</v>
          </cell>
          <cell r="C2221">
            <v>0</v>
          </cell>
          <cell r="D2221">
            <v>1000</v>
          </cell>
          <cell r="E2221">
            <v>273</v>
          </cell>
          <cell r="F2221">
            <v>2.1329670329670331E-2</v>
          </cell>
        </row>
        <row r="2222">
          <cell r="A2222" t="str">
            <v>AG7802-NS</v>
          </cell>
          <cell r="B2222">
            <v>20</v>
          </cell>
          <cell r="C2222">
            <v>0</v>
          </cell>
          <cell r="D2222">
            <v>1000</v>
          </cell>
          <cell r="E2222">
            <v>200</v>
          </cell>
          <cell r="F2222">
            <v>5.6000000000000001E-2</v>
          </cell>
        </row>
        <row r="2223">
          <cell r="A2223" t="str">
            <v>AG7803-NS</v>
          </cell>
          <cell r="B2223">
            <v>1200</v>
          </cell>
          <cell r="C2223">
            <v>0</v>
          </cell>
          <cell r="D2223">
            <v>1000</v>
          </cell>
          <cell r="E2223">
            <v>0</v>
          </cell>
          <cell r="F2223">
            <v>1.8333333333333335E-3</v>
          </cell>
        </row>
        <row r="2224">
          <cell r="A2224" t="str">
            <v>AG7804-NS</v>
          </cell>
          <cell r="B2224">
            <v>1200</v>
          </cell>
          <cell r="C2224">
            <v>0</v>
          </cell>
          <cell r="D2224">
            <v>1000</v>
          </cell>
          <cell r="E2224">
            <v>0</v>
          </cell>
          <cell r="F2224">
            <v>1.8333333333333335E-3</v>
          </cell>
        </row>
        <row r="2225">
          <cell r="A2225" t="str">
            <v>AG7805-NS</v>
          </cell>
          <cell r="B2225">
            <v>65</v>
          </cell>
          <cell r="C2225">
            <v>0</v>
          </cell>
          <cell r="D2225">
            <v>1000</v>
          </cell>
          <cell r="E2225">
            <v>0</v>
          </cell>
          <cell r="F2225">
            <v>1.6384615384615386E-2</v>
          </cell>
        </row>
        <row r="2226">
          <cell r="A2226" t="str">
            <v>AG7809</v>
          </cell>
          <cell r="B2226">
            <v>13</v>
          </cell>
          <cell r="C2226">
            <v>0</v>
          </cell>
          <cell r="D2226">
            <v>1000</v>
          </cell>
          <cell r="E2226">
            <v>200</v>
          </cell>
          <cell r="F2226">
            <v>8.2923076923076933E-2</v>
          </cell>
        </row>
        <row r="2227">
          <cell r="A2227" t="str">
            <v>AG7809-NS</v>
          </cell>
          <cell r="B2227">
            <v>13</v>
          </cell>
          <cell r="C2227">
            <v>0</v>
          </cell>
          <cell r="D2227">
            <v>1000</v>
          </cell>
          <cell r="E2227">
            <v>200</v>
          </cell>
          <cell r="F2227">
            <v>8.2923076923076933E-2</v>
          </cell>
        </row>
        <row r="2228">
          <cell r="A2228" t="str">
            <v>AG7815-NS</v>
          </cell>
          <cell r="B2228">
            <v>27</v>
          </cell>
          <cell r="C2228">
            <v>0</v>
          </cell>
          <cell r="D2228">
            <v>1000</v>
          </cell>
          <cell r="E2228">
            <v>273</v>
          </cell>
          <cell r="F2228">
            <v>4.17000407000407E-2</v>
          </cell>
        </row>
        <row r="2229">
          <cell r="A2229" t="str">
            <v>AG7818</v>
          </cell>
          <cell r="B2229">
            <v>17</v>
          </cell>
          <cell r="C2229">
            <v>0</v>
          </cell>
          <cell r="D2229">
            <v>1000</v>
          </cell>
          <cell r="E2229">
            <v>0</v>
          </cell>
          <cell r="F2229">
            <v>5.9823529411764706E-2</v>
          </cell>
        </row>
        <row r="2230">
          <cell r="A2230" t="str">
            <v>AG7818-NS</v>
          </cell>
          <cell r="B2230">
            <v>17</v>
          </cell>
          <cell r="C2230">
            <v>0</v>
          </cell>
          <cell r="D2230">
            <v>1000</v>
          </cell>
          <cell r="E2230">
            <v>200</v>
          </cell>
          <cell r="F2230">
            <v>6.482352941176471E-2</v>
          </cell>
        </row>
        <row r="2231">
          <cell r="A2231" t="str">
            <v>AG7823</v>
          </cell>
          <cell r="B2231">
            <v>22</v>
          </cell>
          <cell r="C2231">
            <v>0</v>
          </cell>
          <cell r="D2231">
            <v>1000</v>
          </cell>
          <cell r="E2231">
            <v>200</v>
          </cell>
          <cell r="F2231">
            <v>5.1454545454545454E-2</v>
          </cell>
        </row>
        <row r="2232">
          <cell r="A2232" t="str">
            <v>AG7824</v>
          </cell>
          <cell r="B2232">
            <v>600</v>
          </cell>
          <cell r="C2232">
            <v>0</v>
          </cell>
          <cell r="D2232">
            <v>1000</v>
          </cell>
          <cell r="E2232">
            <v>273</v>
          </cell>
          <cell r="F2232">
            <v>6.32967032967033E-3</v>
          </cell>
        </row>
        <row r="2233">
          <cell r="A2233" t="str">
            <v>AG7825</v>
          </cell>
          <cell r="B2233">
            <v>31</v>
          </cell>
          <cell r="C2233">
            <v>0</v>
          </cell>
          <cell r="D2233">
            <v>1000</v>
          </cell>
          <cell r="E2233">
            <v>200</v>
          </cell>
          <cell r="F2233">
            <v>3.825806451612903E-2</v>
          </cell>
        </row>
        <row r="2234">
          <cell r="A2234" t="str">
            <v>AG7826-NS</v>
          </cell>
          <cell r="B2234">
            <v>56</v>
          </cell>
          <cell r="C2234">
            <v>1000</v>
          </cell>
          <cell r="D2234">
            <v>1000</v>
          </cell>
          <cell r="E2234">
            <v>0</v>
          </cell>
          <cell r="F2234">
            <v>1.9857142857142858E-2</v>
          </cell>
        </row>
        <row r="2235">
          <cell r="A2235" t="str">
            <v>AG7829-NS</v>
          </cell>
          <cell r="B2235">
            <v>23</v>
          </cell>
          <cell r="C2235">
            <v>0</v>
          </cell>
          <cell r="D2235">
            <v>1000</v>
          </cell>
          <cell r="E2235">
            <v>273</v>
          </cell>
          <cell r="F2235">
            <v>4.8141264532568881E-2</v>
          </cell>
        </row>
        <row r="2236">
          <cell r="A2236" t="str">
            <v>AG7831-NS</v>
          </cell>
          <cell r="B2236">
            <v>92</v>
          </cell>
          <cell r="C2236">
            <v>0</v>
          </cell>
          <cell r="D2236">
            <v>1000</v>
          </cell>
          <cell r="E2236">
            <v>273</v>
          </cell>
          <cell r="F2236">
            <v>1.5532568880394969E-2</v>
          </cell>
        </row>
        <row r="2237">
          <cell r="A2237" t="str">
            <v>AG7832</v>
          </cell>
          <cell r="B2237">
            <v>13</v>
          </cell>
          <cell r="C2237">
            <v>0</v>
          </cell>
          <cell r="D2237">
            <v>1000</v>
          </cell>
          <cell r="E2237">
            <v>200</v>
          </cell>
          <cell r="F2237">
            <v>8.2923076923076933E-2</v>
          </cell>
        </row>
        <row r="2238">
          <cell r="A2238" t="str">
            <v>AG7833</v>
          </cell>
          <cell r="B2238">
            <v>31</v>
          </cell>
          <cell r="C2238">
            <v>0</v>
          </cell>
          <cell r="D2238">
            <v>1000</v>
          </cell>
          <cell r="E2238">
            <v>273</v>
          </cell>
          <cell r="F2238">
            <v>3.6921068179132696E-2</v>
          </cell>
        </row>
        <row r="2239">
          <cell r="A2239" t="str">
            <v>AG7834</v>
          </cell>
          <cell r="B2239">
            <v>16</v>
          </cell>
          <cell r="C2239">
            <v>0</v>
          </cell>
          <cell r="D2239">
            <v>1000</v>
          </cell>
          <cell r="E2239">
            <v>200</v>
          </cell>
          <cell r="F2239">
            <v>6.8500000000000005E-2</v>
          </cell>
        </row>
        <row r="2240">
          <cell r="A2240" t="str">
            <v>AG7836</v>
          </cell>
          <cell r="B2240">
            <v>33</v>
          </cell>
          <cell r="C2240">
            <v>0</v>
          </cell>
          <cell r="D2240">
            <v>1000</v>
          </cell>
          <cell r="E2240">
            <v>273</v>
          </cell>
          <cell r="F2240">
            <v>3.4966033966033969E-2</v>
          </cell>
        </row>
        <row r="2241">
          <cell r="A2241" t="str">
            <v>AG7836-NS</v>
          </cell>
          <cell r="B2241">
            <v>38</v>
          </cell>
          <cell r="C2241">
            <v>0</v>
          </cell>
          <cell r="D2241">
            <v>1000</v>
          </cell>
          <cell r="E2241">
            <v>273</v>
          </cell>
          <cell r="F2241">
            <v>3.0978793136687874E-2</v>
          </cell>
        </row>
        <row r="2242">
          <cell r="A2242" t="str">
            <v>AG7838</v>
          </cell>
          <cell r="B2242">
            <v>34</v>
          </cell>
          <cell r="C2242">
            <v>0</v>
          </cell>
          <cell r="D2242">
            <v>1000</v>
          </cell>
          <cell r="E2242">
            <v>200</v>
          </cell>
          <cell r="F2242">
            <v>3.5411764705882351E-2</v>
          </cell>
        </row>
        <row r="2243">
          <cell r="A2243" t="str">
            <v>AG7838-NS</v>
          </cell>
          <cell r="B2243">
            <v>28</v>
          </cell>
          <cell r="C2243">
            <v>1000</v>
          </cell>
          <cell r="D2243">
            <v>1000</v>
          </cell>
          <cell r="E2243">
            <v>0</v>
          </cell>
          <cell r="F2243">
            <v>3.7714285714285714E-2</v>
          </cell>
        </row>
        <row r="2244">
          <cell r="A2244" t="str">
            <v>AG7839-NS</v>
          </cell>
          <cell r="B2244">
            <v>35</v>
          </cell>
          <cell r="C2244">
            <v>0</v>
          </cell>
          <cell r="D2244">
            <v>1000</v>
          </cell>
          <cell r="E2244">
            <v>273</v>
          </cell>
          <cell r="F2244">
            <v>3.3234432234432232E-2</v>
          </cell>
        </row>
        <row r="2245">
          <cell r="A2245" t="str">
            <v>AG7840</v>
          </cell>
          <cell r="B2245">
            <v>429</v>
          </cell>
          <cell r="C2245">
            <v>0</v>
          </cell>
          <cell r="D2245">
            <v>1000</v>
          </cell>
          <cell r="E2245">
            <v>480</v>
          </cell>
          <cell r="F2245">
            <v>5.4143356643356639E-3</v>
          </cell>
        </row>
        <row r="2246">
          <cell r="A2246" t="str">
            <v>AG7841</v>
          </cell>
          <cell r="B2246">
            <v>200</v>
          </cell>
          <cell r="C2246">
            <v>0</v>
          </cell>
          <cell r="D2246">
            <v>1000</v>
          </cell>
          <cell r="E2246">
            <v>200</v>
          </cell>
          <cell r="F2246">
            <v>1.0999999999999999E-2</v>
          </cell>
        </row>
        <row r="2247">
          <cell r="A2247" t="str">
            <v>AG7842</v>
          </cell>
          <cell r="B2247">
            <v>53</v>
          </cell>
          <cell r="C2247">
            <v>0</v>
          </cell>
          <cell r="D2247">
            <v>1000</v>
          </cell>
          <cell r="E2247">
            <v>273</v>
          </cell>
          <cell r="F2247">
            <v>2.3530928191305551E-2</v>
          </cell>
        </row>
        <row r="2248">
          <cell r="A2248" t="str">
            <v>AG7843</v>
          </cell>
          <cell r="B2248">
            <v>18</v>
          </cell>
          <cell r="C2248">
            <v>0</v>
          </cell>
          <cell r="D2248">
            <v>1000</v>
          </cell>
          <cell r="E2248">
            <v>200</v>
          </cell>
          <cell r="F2248">
            <v>6.1555555555555551E-2</v>
          </cell>
        </row>
        <row r="2249">
          <cell r="A2249" t="str">
            <v>AG7844</v>
          </cell>
          <cell r="B2249">
            <v>24</v>
          </cell>
          <cell r="C2249">
            <v>0</v>
          </cell>
          <cell r="D2249">
            <v>1000</v>
          </cell>
          <cell r="E2249">
            <v>200</v>
          </cell>
          <cell r="F2249">
            <v>4.7666666666666663E-2</v>
          </cell>
        </row>
        <row r="2250">
          <cell r="A2250" t="str">
            <v>AG7845</v>
          </cell>
          <cell r="B2250">
            <v>36</v>
          </cell>
          <cell r="C2250">
            <v>0</v>
          </cell>
          <cell r="D2250">
            <v>1000</v>
          </cell>
          <cell r="E2250">
            <v>200</v>
          </cell>
          <cell r="F2250">
            <v>3.3777777777777775E-2</v>
          </cell>
        </row>
        <row r="2251">
          <cell r="A2251" t="str">
            <v>AG7845-NS</v>
          </cell>
          <cell r="B2251">
            <v>36</v>
          </cell>
          <cell r="C2251">
            <v>0</v>
          </cell>
          <cell r="D2251">
            <v>1000</v>
          </cell>
          <cell r="E2251">
            <v>200</v>
          </cell>
          <cell r="F2251">
            <v>3.3777777777777775E-2</v>
          </cell>
        </row>
        <row r="2252">
          <cell r="A2252" t="str">
            <v>AG7846-NS</v>
          </cell>
          <cell r="B2252">
            <v>16</v>
          </cell>
          <cell r="C2252">
            <v>0</v>
          </cell>
          <cell r="D2252">
            <v>1000</v>
          </cell>
          <cell r="E2252">
            <v>80</v>
          </cell>
          <cell r="F2252">
            <v>7.5999999999999998E-2</v>
          </cell>
        </row>
        <row r="2253">
          <cell r="A2253" t="str">
            <v>AG7847</v>
          </cell>
          <cell r="B2253">
            <v>10</v>
          </cell>
          <cell r="C2253">
            <v>1000</v>
          </cell>
          <cell r="D2253">
            <v>1000</v>
          </cell>
          <cell r="E2253">
            <v>0</v>
          </cell>
          <cell r="F2253">
            <v>0.10200000000000001</v>
          </cell>
        </row>
        <row r="2254">
          <cell r="A2254" t="str">
            <v>AG7848</v>
          </cell>
          <cell r="B2254">
            <v>10</v>
          </cell>
          <cell r="C2254">
            <v>1000</v>
          </cell>
          <cell r="D2254">
            <v>1000</v>
          </cell>
          <cell r="E2254">
            <v>0</v>
          </cell>
          <cell r="F2254">
            <v>0.10200000000000001</v>
          </cell>
        </row>
        <row r="2255">
          <cell r="A2255" t="str">
            <v>AG7850</v>
          </cell>
          <cell r="B2255">
            <v>18</v>
          </cell>
          <cell r="C2255">
            <v>0</v>
          </cell>
          <cell r="D2255">
            <v>1000</v>
          </cell>
          <cell r="E2255">
            <v>200</v>
          </cell>
          <cell r="F2255">
            <v>6.1555555555555551E-2</v>
          </cell>
        </row>
        <row r="2256">
          <cell r="A2256" t="str">
            <v>AG7851</v>
          </cell>
          <cell r="B2256">
            <v>26</v>
          </cell>
          <cell r="C2256">
            <v>0</v>
          </cell>
          <cell r="D2256">
            <v>1000</v>
          </cell>
          <cell r="E2256">
            <v>273</v>
          </cell>
          <cell r="F2256">
            <v>4.3124542124542128E-2</v>
          </cell>
        </row>
        <row r="2257">
          <cell r="A2257" t="str">
            <v>AG7851-NS</v>
          </cell>
          <cell r="B2257">
            <v>26</v>
          </cell>
          <cell r="C2257">
            <v>0</v>
          </cell>
          <cell r="D2257">
            <v>1000</v>
          </cell>
          <cell r="E2257">
            <v>200</v>
          </cell>
          <cell r="F2257">
            <v>4.4461538461538462E-2</v>
          </cell>
        </row>
        <row r="2258">
          <cell r="A2258" t="str">
            <v>AG7852-NS</v>
          </cell>
          <cell r="B2258">
            <v>12</v>
          </cell>
          <cell r="C2258">
            <v>0</v>
          </cell>
          <cell r="D2258">
            <v>1000</v>
          </cell>
          <cell r="E2258">
            <v>200</v>
          </cell>
          <cell r="F2258">
            <v>8.9333333333333334E-2</v>
          </cell>
        </row>
        <row r="2259">
          <cell r="A2259" t="str">
            <v>AG7853-NS</v>
          </cell>
          <cell r="B2259">
            <v>23</v>
          </cell>
          <cell r="C2259">
            <v>0</v>
          </cell>
          <cell r="D2259">
            <v>1000</v>
          </cell>
          <cell r="E2259">
            <v>200</v>
          </cell>
          <cell r="F2259">
            <v>4.9478260869565215E-2</v>
          </cell>
        </row>
        <row r="2260">
          <cell r="A2260" t="str">
            <v>AG7854-NS</v>
          </cell>
          <cell r="B2260">
            <v>12</v>
          </cell>
          <cell r="C2260">
            <v>0</v>
          </cell>
          <cell r="D2260">
            <v>1000</v>
          </cell>
          <cell r="E2260">
            <v>200</v>
          </cell>
          <cell r="F2260">
            <v>8.9333333333333334E-2</v>
          </cell>
        </row>
        <row r="2261">
          <cell r="A2261" t="str">
            <v>AG7855</v>
          </cell>
          <cell r="B2261">
            <v>38</v>
          </cell>
          <cell r="C2261">
            <v>1000</v>
          </cell>
          <cell r="D2261">
            <v>1000</v>
          </cell>
          <cell r="E2261">
            <v>0</v>
          </cell>
          <cell r="F2261">
            <v>2.8315789473684211E-2</v>
          </cell>
        </row>
        <row r="2262">
          <cell r="A2262" t="str">
            <v>AG7856</v>
          </cell>
          <cell r="B2262">
            <v>0</v>
          </cell>
          <cell r="C2262">
            <v>0</v>
          </cell>
          <cell r="D2262">
            <v>1000</v>
          </cell>
          <cell r="E2262">
            <v>480</v>
          </cell>
          <cell r="F2262">
            <v>3.0833333333333333E-3</v>
          </cell>
        </row>
        <row r="2263">
          <cell r="A2263" t="str">
            <v>AG7856-NS</v>
          </cell>
          <cell r="B2263">
            <v>0</v>
          </cell>
          <cell r="C2263">
            <v>1000</v>
          </cell>
          <cell r="D2263">
            <v>1000</v>
          </cell>
          <cell r="E2263">
            <v>0</v>
          </cell>
          <cell r="F2263">
            <v>2E-3</v>
          </cell>
        </row>
        <row r="2264">
          <cell r="A2264" t="str">
            <v>AG7857</v>
          </cell>
          <cell r="B2264">
            <v>0</v>
          </cell>
          <cell r="C2264">
            <v>0</v>
          </cell>
          <cell r="D2264">
            <v>1000</v>
          </cell>
          <cell r="E2264">
            <v>480</v>
          </cell>
          <cell r="F2264">
            <v>3.0833333333333333E-3</v>
          </cell>
        </row>
        <row r="2265">
          <cell r="A2265" t="str">
            <v>AG7857-NS</v>
          </cell>
          <cell r="B2265">
            <v>0</v>
          </cell>
          <cell r="C2265">
            <v>1000</v>
          </cell>
          <cell r="D2265">
            <v>1000</v>
          </cell>
          <cell r="E2265">
            <v>0</v>
          </cell>
          <cell r="F2265">
            <v>2E-3</v>
          </cell>
        </row>
        <row r="2266">
          <cell r="A2266" t="str">
            <v>AG7858</v>
          </cell>
          <cell r="B2266">
            <v>45</v>
          </cell>
          <cell r="C2266">
            <v>0</v>
          </cell>
          <cell r="D2266">
            <v>1000</v>
          </cell>
          <cell r="E2266">
            <v>273</v>
          </cell>
          <cell r="F2266">
            <v>2.6885225885225888E-2</v>
          </cell>
        </row>
        <row r="2267">
          <cell r="A2267" t="str">
            <v>AG7858-NS</v>
          </cell>
          <cell r="B2267">
            <v>45</v>
          </cell>
          <cell r="C2267">
            <v>0</v>
          </cell>
          <cell r="D2267">
            <v>1000</v>
          </cell>
          <cell r="E2267">
            <v>273</v>
          </cell>
          <cell r="F2267">
            <v>2.6885225885225888E-2</v>
          </cell>
        </row>
        <row r="2268">
          <cell r="A2268" t="str">
            <v>AG7859</v>
          </cell>
          <cell r="B2268">
            <v>29</v>
          </cell>
          <cell r="C2268">
            <v>0</v>
          </cell>
          <cell r="D2268">
            <v>1000</v>
          </cell>
          <cell r="E2268">
            <v>200</v>
          </cell>
          <cell r="F2268">
            <v>4.0482758620689653E-2</v>
          </cell>
        </row>
        <row r="2269">
          <cell r="A2269" t="str">
            <v>AG7860</v>
          </cell>
          <cell r="B2269">
            <v>35</v>
          </cell>
          <cell r="C2269">
            <v>0</v>
          </cell>
          <cell r="D2269">
            <v>1000</v>
          </cell>
          <cell r="E2269">
            <v>273</v>
          </cell>
          <cell r="F2269">
            <v>3.3234432234432232E-2</v>
          </cell>
        </row>
        <row r="2270">
          <cell r="A2270" t="str">
            <v>AG7860-NS</v>
          </cell>
          <cell r="B2270">
            <v>35</v>
          </cell>
          <cell r="C2270">
            <v>0</v>
          </cell>
          <cell r="D2270">
            <v>1000</v>
          </cell>
          <cell r="E2270">
            <v>273</v>
          </cell>
          <cell r="F2270">
            <v>3.3234432234432232E-2</v>
          </cell>
        </row>
        <row r="2271">
          <cell r="A2271" t="str">
            <v>AG7862</v>
          </cell>
          <cell r="B2271">
            <v>12</v>
          </cell>
          <cell r="C2271">
            <v>0</v>
          </cell>
          <cell r="D2271">
            <v>1000</v>
          </cell>
          <cell r="E2271">
            <v>200</v>
          </cell>
          <cell r="F2271">
            <v>8.9333333333333334E-2</v>
          </cell>
        </row>
        <row r="2272">
          <cell r="A2272" t="str">
            <v>AG7862-NS</v>
          </cell>
          <cell r="B2272">
            <v>12</v>
          </cell>
          <cell r="C2272">
            <v>0</v>
          </cell>
          <cell r="D2272">
            <v>1000</v>
          </cell>
          <cell r="E2272">
            <v>200</v>
          </cell>
          <cell r="F2272">
            <v>8.9333333333333334E-2</v>
          </cell>
        </row>
        <row r="2273">
          <cell r="A2273" t="str">
            <v>AG7863</v>
          </cell>
          <cell r="B2273">
            <v>9</v>
          </cell>
          <cell r="C2273">
            <v>0</v>
          </cell>
          <cell r="D2273">
            <v>1000</v>
          </cell>
          <cell r="E2273">
            <v>200</v>
          </cell>
          <cell r="F2273">
            <v>0.11711111111111111</v>
          </cell>
        </row>
        <row r="2274">
          <cell r="A2274" t="str">
            <v>AG7864</v>
          </cell>
          <cell r="B2274">
            <v>17</v>
          </cell>
          <cell r="C2274">
            <v>0</v>
          </cell>
          <cell r="D2274">
            <v>1000</v>
          </cell>
          <cell r="E2274">
            <v>200</v>
          </cell>
          <cell r="F2274">
            <v>6.482352941176471E-2</v>
          </cell>
        </row>
        <row r="2275">
          <cell r="A2275" t="str">
            <v>AG7865</v>
          </cell>
          <cell r="B2275">
            <v>23</v>
          </cell>
          <cell r="C2275">
            <v>0</v>
          </cell>
          <cell r="D2275">
            <v>1000</v>
          </cell>
          <cell r="E2275">
            <v>200</v>
          </cell>
          <cell r="F2275">
            <v>4.9478260869565215E-2</v>
          </cell>
        </row>
        <row r="2276">
          <cell r="A2276" t="str">
            <v>AG7865-NS</v>
          </cell>
          <cell r="B2276">
            <v>23</v>
          </cell>
          <cell r="C2276">
            <v>0</v>
          </cell>
          <cell r="D2276">
            <v>1000</v>
          </cell>
          <cell r="E2276">
            <v>200</v>
          </cell>
          <cell r="F2276">
            <v>4.9478260869565215E-2</v>
          </cell>
        </row>
        <row r="2277">
          <cell r="A2277" t="str">
            <v>AG7866</v>
          </cell>
          <cell r="B2277">
            <v>0</v>
          </cell>
          <cell r="C2277">
            <v>0</v>
          </cell>
          <cell r="D2277">
            <v>1000</v>
          </cell>
          <cell r="E2277">
            <v>3003</v>
          </cell>
          <cell r="F2277">
            <v>1.333000333000333E-3</v>
          </cell>
        </row>
        <row r="2278">
          <cell r="A2278" t="str">
            <v>AG7867</v>
          </cell>
          <cell r="B2278">
            <v>0</v>
          </cell>
          <cell r="C2278">
            <v>0</v>
          </cell>
          <cell r="D2278">
            <v>1000</v>
          </cell>
          <cell r="E2278">
            <v>816</v>
          </cell>
          <cell r="F2278">
            <v>2.2254901960784314E-3</v>
          </cell>
        </row>
        <row r="2279">
          <cell r="A2279" t="str">
            <v>AG7867-NS</v>
          </cell>
          <cell r="B2279">
            <v>0</v>
          </cell>
          <cell r="C2279">
            <v>0</v>
          </cell>
          <cell r="D2279">
            <v>1000</v>
          </cell>
          <cell r="E2279">
            <v>3003</v>
          </cell>
          <cell r="F2279">
            <v>1.333000333000333E-3</v>
          </cell>
        </row>
        <row r="2280">
          <cell r="A2280" t="str">
            <v>AG7869-NS</v>
          </cell>
          <cell r="B2280">
            <v>8</v>
          </cell>
          <cell r="C2280">
            <v>0</v>
          </cell>
          <cell r="D2280">
            <v>1000</v>
          </cell>
          <cell r="E2280">
            <v>75</v>
          </cell>
          <cell r="F2280">
            <v>0.13933333333333334</v>
          </cell>
        </row>
        <row r="2281">
          <cell r="A2281" t="str">
            <v>AG7870</v>
          </cell>
          <cell r="B2281">
            <v>0</v>
          </cell>
          <cell r="C2281">
            <v>0</v>
          </cell>
          <cell r="D2281">
            <v>1000</v>
          </cell>
          <cell r="E2281">
            <v>273</v>
          </cell>
          <cell r="F2281">
            <v>4.663003663003663E-3</v>
          </cell>
        </row>
        <row r="2282">
          <cell r="A2282" t="str">
            <v>AG7871</v>
          </cell>
          <cell r="B2282">
            <v>27</v>
          </cell>
          <cell r="C2282">
            <v>1000</v>
          </cell>
          <cell r="D2282">
            <v>1000</v>
          </cell>
          <cell r="E2282">
            <v>0</v>
          </cell>
          <cell r="F2282">
            <v>3.9037037037037037E-2</v>
          </cell>
        </row>
        <row r="2283">
          <cell r="A2283" t="str">
            <v>AG7872</v>
          </cell>
          <cell r="B2283">
            <v>40</v>
          </cell>
          <cell r="C2283">
            <v>0</v>
          </cell>
          <cell r="D2283">
            <v>1000</v>
          </cell>
          <cell r="E2283">
            <v>273</v>
          </cell>
          <cell r="F2283">
            <v>2.9663003663003666E-2</v>
          </cell>
        </row>
        <row r="2284">
          <cell r="A2284" t="str">
            <v>AG7873</v>
          </cell>
          <cell r="B2284">
            <v>429</v>
          </cell>
          <cell r="C2284">
            <v>0</v>
          </cell>
          <cell r="D2284">
            <v>1000</v>
          </cell>
          <cell r="E2284">
            <v>480</v>
          </cell>
          <cell r="F2284">
            <v>5.4143356643356639E-3</v>
          </cell>
        </row>
        <row r="2285">
          <cell r="A2285" t="str">
            <v>AG7874</v>
          </cell>
          <cell r="B2285">
            <v>1200</v>
          </cell>
          <cell r="C2285">
            <v>0</v>
          </cell>
          <cell r="D2285">
            <v>1000</v>
          </cell>
          <cell r="E2285">
            <v>480</v>
          </cell>
          <cell r="F2285">
            <v>3.9166666666666673E-3</v>
          </cell>
        </row>
        <row r="2286">
          <cell r="A2286" t="str">
            <v>AG7874-NS</v>
          </cell>
          <cell r="B2286">
            <v>1200</v>
          </cell>
          <cell r="C2286">
            <v>0</v>
          </cell>
          <cell r="D2286">
            <v>1000</v>
          </cell>
          <cell r="E2286">
            <v>480</v>
          </cell>
          <cell r="F2286">
            <v>3.9166666666666673E-3</v>
          </cell>
        </row>
        <row r="2287">
          <cell r="A2287" t="str">
            <v>AG7875</v>
          </cell>
          <cell r="B2287">
            <v>123</v>
          </cell>
          <cell r="C2287">
            <v>0</v>
          </cell>
          <cell r="D2287">
            <v>1000</v>
          </cell>
          <cell r="E2287">
            <v>480</v>
          </cell>
          <cell r="F2287">
            <v>1.1213414634146341E-2</v>
          </cell>
        </row>
        <row r="2288">
          <cell r="A2288" t="str">
            <v>AG7875-NS</v>
          </cell>
          <cell r="B2288">
            <v>123</v>
          </cell>
          <cell r="C2288">
            <v>0</v>
          </cell>
          <cell r="D2288">
            <v>1000</v>
          </cell>
          <cell r="E2288">
            <v>480</v>
          </cell>
          <cell r="F2288">
            <v>1.1213414634146341E-2</v>
          </cell>
        </row>
        <row r="2289">
          <cell r="A2289" t="str">
            <v>AG7876</v>
          </cell>
          <cell r="B2289">
            <v>13</v>
          </cell>
          <cell r="C2289">
            <v>0</v>
          </cell>
          <cell r="D2289">
            <v>1000</v>
          </cell>
          <cell r="E2289">
            <v>200</v>
          </cell>
          <cell r="F2289">
            <v>8.2923076923076933E-2</v>
          </cell>
        </row>
        <row r="2290">
          <cell r="A2290" t="str">
            <v>AG7876-NS</v>
          </cell>
          <cell r="B2290">
            <v>13</v>
          </cell>
          <cell r="C2290">
            <v>0</v>
          </cell>
          <cell r="D2290">
            <v>1000</v>
          </cell>
          <cell r="E2290">
            <v>200</v>
          </cell>
          <cell r="F2290">
            <v>8.2923076923076933E-2</v>
          </cell>
        </row>
        <row r="2291">
          <cell r="A2291" t="str">
            <v>AG7877</v>
          </cell>
          <cell r="B2291">
            <v>13</v>
          </cell>
          <cell r="C2291">
            <v>0</v>
          </cell>
          <cell r="D2291">
            <v>1000</v>
          </cell>
          <cell r="E2291">
            <v>200</v>
          </cell>
          <cell r="F2291">
            <v>8.2923076923076933E-2</v>
          </cell>
        </row>
        <row r="2292">
          <cell r="A2292" t="str">
            <v>AG7877-NS</v>
          </cell>
          <cell r="B2292">
            <v>13</v>
          </cell>
          <cell r="C2292">
            <v>0</v>
          </cell>
          <cell r="D2292">
            <v>1000</v>
          </cell>
          <cell r="E2292">
            <v>200</v>
          </cell>
          <cell r="F2292">
            <v>8.2923076923076933E-2</v>
          </cell>
        </row>
        <row r="2293">
          <cell r="A2293" t="str">
            <v>AG7878</v>
          </cell>
          <cell r="B2293">
            <v>98</v>
          </cell>
          <cell r="C2293">
            <v>0</v>
          </cell>
          <cell r="D2293">
            <v>1000</v>
          </cell>
          <cell r="E2293">
            <v>480</v>
          </cell>
          <cell r="F2293">
            <v>1.3287414965986392E-2</v>
          </cell>
        </row>
        <row r="2294">
          <cell r="A2294" t="str">
            <v>AG7879</v>
          </cell>
          <cell r="B2294">
            <v>98</v>
          </cell>
          <cell r="C2294">
            <v>0</v>
          </cell>
          <cell r="D2294">
            <v>1000</v>
          </cell>
          <cell r="E2294">
            <v>480</v>
          </cell>
          <cell r="F2294">
            <v>1.3287414965986392E-2</v>
          </cell>
        </row>
        <row r="2295">
          <cell r="A2295" t="str">
            <v>AG7880</v>
          </cell>
          <cell r="B2295">
            <v>16</v>
          </cell>
          <cell r="C2295">
            <v>0</v>
          </cell>
          <cell r="D2295">
            <v>1000</v>
          </cell>
          <cell r="E2295">
            <v>200</v>
          </cell>
          <cell r="F2295">
            <v>6.8500000000000005E-2</v>
          </cell>
        </row>
        <row r="2296">
          <cell r="A2296" t="str">
            <v>AG7880-NS</v>
          </cell>
          <cell r="B2296">
            <v>16</v>
          </cell>
          <cell r="C2296">
            <v>0</v>
          </cell>
          <cell r="D2296">
            <v>1000</v>
          </cell>
          <cell r="E2296">
            <v>200</v>
          </cell>
          <cell r="F2296">
            <v>6.8500000000000005E-2</v>
          </cell>
        </row>
        <row r="2297">
          <cell r="A2297" t="str">
            <v>AG7881</v>
          </cell>
          <cell r="B2297">
            <v>214</v>
          </cell>
          <cell r="C2297">
            <v>0</v>
          </cell>
          <cell r="D2297">
            <v>1000</v>
          </cell>
          <cell r="E2297">
            <v>480</v>
          </cell>
          <cell r="F2297">
            <v>7.7562305295950148E-3</v>
          </cell>
        </row>
        <row r="2298">
          <cell r="A2298" t="str">
            <v>AG7882</v>
          </cell>
          <cell r="B2298">
            <v>33</v>
          </cell>
          <cell r="C2298">
            <v>0</v>
          </cell>
          <cell r="D2298">
            <v>1000</v>
          </cell>
          <cell r="E2298">
            <v>200</v>
          </cell>
          <cell r="F2298">
            <v>3.6303030303030302E-2</v>
          </cell>
        </row>
        <row r="2299">
          <cell r="A2299" t="str">
            <v>AG7885</v>
          </cell>
          <cell r="B2299">
            <v>16</v>
          </cell>
          <cell r="C2299">
            <v>0</v>
          </cell>
          <cell r="D2299">
            <v>1000</v>
          </cell>
          <cell r="E2299">
            <v>200</v>
          </cell>
          <cell r="F2299">
            <v>6.8500000000000005E-2</v>
          </cell>
        </row>
        <row r="2300">
          <cell r="A2300" t="str">
            <v>AG7885-NS</v>
          </cell>
          <cell r="B2300">
            <v>16</v>
          </cell>
          <cell r="C2300">
            <v>0</v>
          </cell>
          <cell r="D2300">
            <v>1000</v>
          </cell>
          <cell r="E2300">
            <v>200</v>
          </cell>
          <cell r="F2300">
            <v>6.8500000000000005E-2</v>
          </cell>
        </row>
        <row r="2301">
          <cell r="A2301" t="str">
            <v>AG7886</v>
          </cell>
          <cell r="B2301">
            <v>98</v>
          </cell>
          <cell r="C2301">
            <v>0</v>
          </cell>
          <cell r="D2301">
            <v>1000</v>
          </cell>
          <cell r="E2301">
            <v>273</v>
          </cell>
          <cell r="F2301">
            <v>1.4867085295656723E-2</v>
          </cell>
        </row>
        <row r="2302">
          <cell r="A2302" t="str">
            <v>AG7887-NS</v>
          </cell>
          <cell r="B2302">
            <v>36</v>
          </cell>
          <cell r="C2302">
            <v>0</v>
          </cell>
          <cell r="D2302">
            <v>1000</v>
          </cell>
          <cell r="E2302">
            <v>273</v>
          </cell>
          <cell r="F2302">
            <v>3.2440781440781441E-2</v>
          </cell>
        </row>
        <row r="2303">
          <cell r="A2303" t="str">
            <v>AG7888-NS</v>
          </cell>
          <cell r="B2303">
            <v>21</v>
          </cell>
          <cell r="C2303">
            <v>0</v>
          </cell>
          <cell r="D2303">
            <v>1000</v>
          </cell>
          <cell r="E2303">
            <v>200</v>
          </cell>
          <cell r="F2303">
            <v>5.3619047619047615E-2</v>
          </cell>
        </row>
        <row r="2304">
          <cell r="A2304" t="str">
            <v>AG7889</v>
          </cell>
          <cell r="B2304">
            <v>0</v>
          </cell>
          <cell r="C2304">
            <v>0</v>
          </cell>
          <cell r="D2304">
            <v>1000</v>
          </cell>
          <cell r="E2304">
            <v>273</v>
          </cell>
          <cell r="F2304">
            <v>4.663003663003663E-3</v>
          </cell>
        </row>
        <row r="2305">
          <cell r="A2305" t="str">
            <v>AG7890</v>
          </cell>
          <cell r="B2305">
            <v>19</v>
          </cell>
          <cell r="C2305">
            <v>0</v>
          </cell>
          <cell r="D2305">
            <v>1000</v>
          </cell>
          <cell r="E2305">
            <v>200</v>
          </cell>
          <cell r="F2305">
            <v>5.8631578947368417E-2</v>
          </cell>
        </row>
        <row r="2306">
          <cell r="A2306" t="str">
            <v>AG7891</v>
          </cell>
          <cell r="B2306">
            <v>12</v>
          </cell>
          <cell r="C2306">
            <v>0</v>
          </cell>
          <cell r="D2306">
            <v>1000</v>
          </cell>
          <cell r="E2306">
            <v>200</v>
          </cell>
          <cell r="F2306">
            <v>8.9333333333333334E-2</v>
          </cell>
        </row>
        <row r="2307">
          <cell r="A2307" t="str">
            <v>AG7891-NS</v>
          </cell>
          <cell r="B2307">
            <v>12</v>
          </cell>
          <cell r="C2307">
            <v>0</v>
          </cell>
          <cell r="D2307">
            <v>1000</v>
          </cell>
          <cell r="E2307">
            <v>200</v>
          </cell>
          <cell r="F2307">
            <v>8.9333333333333334E-2</v>
          </cell>
        </row>
        <row r="2308">
          <cell r="A2308" t="str">
            <v>AG7892</v>
          </cell>
          <cell r="B2308">
            <v>32</v>
          </cell>
          <cell r="C2308">
            <v>0</v>
          </cell>
          <cell r="D2308">
            <v>1000</v>
          </cell>
          <cell r="E2308">
            <v>273</v>
          </cell>
          <cell r="F2308">
            <v>3.5913003663003665E-2</v>
          </cell>
        </row>
        <row r="2309">
          <cell r="A2309" t="str">
            <v>AG7893</v>
          </cell>
          <cell r="B2309">
            <v>21</v>
          </cell>
          <cell r="C2309">
            <v>0</v>
          </cell>
          <cell r="D2309">
            <v>1000</v>
          </cell>
          <cell r="E2309">
            <v>200</v>
          </cell>
          <cell r="F2309">
            <v>5.3619047619047615E-2</v>
          </cell>
        </row>
        <row r="2310">
          <cell r="A2310" t="str">
            <v>AG7894</v>
          </cell>
          <cell r="B2310">
            <v>22</v>
          </cell>
          <cell r="C2310">
            <v>0</v>
          </cell>
          <cell r="D2310">
            <v>1000</v>
          </cell>
          <cell r="E2310">
            <v>200</v>
          </cell>
          <cell r="F2310">
            <v>5.1454545454545454E-2</v>
          </cell>
        </row>
        <row r="2311">
          <cell r="A2311" t="str">
            <v>AG7895</v>
          </cell>
          <cell r="B2311">
            <v>31</v>
          </cell>
          <cell r="C2311">
            <v>0</v>
          </cell>
          <cell r="D2311">
            <v>1000</v>
          </cell>
          <cell r="E2311">
            <v>273</v>
          </cell>
          <cell r="F2311">
            <v>3.6921068179132696E-2</v>
          </cell>
        </row>
        <row r="2312">
          <cell r="A2312" t="str">
            <v>AG7896</v>
          </cell>
          <cell r="B2312">
            <v>41</v>
          </cell>
          <cell r="C2312">
            <v>0</v>
          </cell>
          <cell r="D2312">
            <v>1000</v>
          </cell>
          <cell r="E2312">
            <v>480</v>
          </cell>
          <cell r="F2312">
            <v>2.7473577235772359E-2</v>
          </cell>
        </row>
        <row r="2313">
          <cell r="A2313" t="str">
            <v>AG7896-NS</v>
          </cell>
          <cell r="B2313">
            <v>41</v>
          </cell>
          <cell r="C2313">
            <v>0</v>
          </cell>
          <cell r="D2313">
            <v>1000</v>
          </cell>
          <cell r="E2313">
            <v>480</v>
          </cell>
          <cell r="F2313">
            <v>2.7473577235772359E-2</v>
          </cell>
        </row>
        <row r="2314">
          <cell r="A2314" t="str">
            <v>AG7898</v>
          </cell>
          <cell r="B2314">
            <v>23</v>
          </cell>
          <cell r="C2314">
            <v>0</v>
          </cell>
          <cell r="D2314">
            <v>1000</v>
          </cell>
          <cell r="E2314">
            <v>200</v>
          </cell>
          <cell r="F2314">
            <v>4.9478260869565215E-2</v>
          </cell>
        </row>
        <row r="2315">
          <cell r="A2315" t="str">
            <v>AG7900</v>
          </cell>
          <cell r="B2315">
            <v>214</v>
          </cell>
          <cell r="C2315">
            <v>0</v>
          </cell>
          <cell r="D2315">
            <v>1000</v>
          </cell>
          <cell r="E2315">
            <v>480</v>
          </cell>
          <cell r="F2315">
            <v>7.7562305295950148E-3</v>
          </cell>
        </row>
        <row r="2316">
          <cell r="A2316" t="str">
            <v>AG7901</v>
          </cell>
          <cell r="B2316">
            <v>24</v>
          </cell>
          <cell r="C2316">
            <v>0</v>
          </cell>
          <cell r="D2316">
            <v>1000</v>
          </cell>
          <cell r="E2316">
            <v>200</v>
          </cell>
          <cell r="F2316">
            <v>4.7666666666666663E-2</v>
          </cell>
        </row>
        <row r="2317">
          <cell r="A2317" t="str">
            <v>AG7902</v>
          </cell>
          <cell r="B2317">
            <v>120</v>
          </cell>
          <cell r="C2317">
            <v>0</v>
          </cell>
          <cell r="D2317">
            <v>1000</v>
          </cell>
          <cell r="E2317">
            <v>480</v>
          </cell>
          <cell r="F2317">
            <v>1.1416666666666665E-2</v>
          </cell>
        </row>
        <row r="2318">
          <cell r="A2318" t="str">
            <v>AG7903</v>
          </cell>
          <cell r="B2318">
            <v>86</v>
          </cell>
          <cell r="C2318">
            <v>0</v>
          </cell>
          <cell r="D2318">
            <v>1000</v>
          </cell>
          <cell r="E2318">
            <v>480</v>
          </cell>
          <cell r="F2318">
            <v>1.471124031007752E-2</v>
          </cell>
        </row>
        <row r="2319">
          <cell r="A2319" t="str">
            <v>AG7904</v>
          </cell>
          <cell r="B2319">
            <v>31</v>
          </cell>
          <cell r="C2319">
            <v>0</v>
          </cell>
          <cell r="D2319">
            <v>1000</v>
          </cell>
          <cell r="E2319">
            <v>273</v>
          </cell>
          <cell r="F2319">
            <v>3.6921068179132696E-2</v>
          </cell>
        </row>
        <row r="2320">
          <cell r="A2320" t="str">
            <v>AG7904-NS</v>
          </cell>
          <cell r="B2320">
            <v>31</v>
          </cell>
          <cell r="C2320">
            <v>0</v>
          </cell>
          <cell r="D2320">
            <v>1000</v>
          </cell>
          <cell r="E2320">
            <v>273</v>
          </cell>
          <cell r="F2320">
            <v>3.6921068179132696E-2</v>
          </cell>
        </row>
        <row r="2321">
          <cell r="A2321" t="str">
            <v>AG7905</v>
          </cell>
          <cell r="B2321">
            <v>134</v>
          </cell>
          <cell r="C2321">
            <v>0</v>
          </cell>
          <cell r="D2321">
            <v>1000</v>
          </cell>
          <cell r="E2321">
            <v>273</v>
          </cell>
          <cell r="F2321">
            <v>1.2125690230167841E-2</v>
          </cell>
        </row>
        <row r="2322">
          <cell r="A2322" t="str">
            <v>AG7905-NS</v>
          </cell>
          <cell r="B2322">
            <v>134</v>
          </cell>
          <cell r="C2322">
            <v>0</v>
          </cell>
          <cell r="D2322">
            <v>1000</v>
          </cell>
          <cell r="E2322">
            <v>273</v>
          </cell>
          <cell r="F2322">
            <v>1.2125690230167841E-2</v>
          </cell>
        </row>
        <row r="2323">
          <cell r="A2323" t="str">
            <v>AG7906</v>
          </cell>
          <cell r="B2323">
            <v>8</v>
          </cell>
          <cell r="C2323">
            <v>0</v>
          </cell>
          <cell r="D2323">
            <v>1000</v>
          </cell>
          <cell r="E2323">
            <v>200</v>
          </cell>
          <cell r="F2323">
            <v>0.13100000000000001</v>
          </cell>
        </row>
        <row r="2324">
          <cell r="A2324" t="str">
            <v>AG7906-NS</v>
          </cell>
          <cell r="B2324">
            <v>8</v>
          </cell>
          <cell r="C2324">
            <v>0</v>
          </cell>
          <cell r="D2324">
            <v>1000</v>
          </cell>
          <cell r="E2324">
            <v>200</v>
          </cell>
          <cell r="F2324">
            <v>0.13100000000000001</v>
          </cell>
        </row>
        <row r="2325">
          <cell r="A2325" t="str">
            <v>AG7907</v>
          </cell>
          <cell r="B2325">
            <v>33</v>
          </cell>
          <cell r="C2325">
            <v>0</v>
          </cell>
          <cell r="D2325">
            <v>1000</v>
          </cell>
          <cell r="E2325">
            <v>273</v>
          </cell>
          <cell r="F2325">
            <v>3.4966033966033969E-2</v>
          </cell>
        </row>
        <row r="2326">
          <cell r="A2326" t="str">
            <v>AG7908</v>
          </cell>
          <cell r="B2326">
            <v>64</v>
          </cell>
          <cell r="C2326">
            <v>0</v>
          </cell>
          <cell r="D2326">
            <v>1000</v>
          </cell>
          <cell r="E2326">
            <v>273</v>
          </cell>
          <cell r="F2326">
            <v>2.0288003663003665E-2</v>
          </cell>
        </row>
        <row r="2327">
          <cell r="A2327" t="str">
            <v>AG7909</v>
          </cell>
          <cell r="B2327">
            <v>48</v>
          </cell>
          <cell r="C2327">
            <v>0</v>
          </cell>
          <cell r="D2327">
            <v>1000</v>
          </cell>
          <cell r="E2327">
            <v>200</v>
          </cell>
          <cell r="F2327">
            <v>2.6833333333333334E-2</v>
          </cell>
        </row>
        <row r="2328">
          <cell r="A2328" t="str">
            <v>AG7910</v>
          </cell>
          <cell r="B2328">
            <v>0</v>
          </cell>
          <cell r="C2328">
            <v>0</v>
          </cell>
          <cell r="D2328">
            <v>1000</v>
          </cell>
          <cell r="E2328">
            <v>480</v>
          </cell>
          <cell r="F2328">
            <v>3.0833333333333333E-3</v>
          </cell>
        </row>
        <row r="2329">
          <cell r="A2329" t="str">
            <v>AG7911</v>
          </cell>
          <cell r="B2329">
            <v>0</v>
          </cell>
          <cell r="C2329">
            <v>0</v>
          </cell>
          <cell r="D2329">
            <v>1000</v>
          </cell>
          <cell r="E2329">
            <v>480</v>
          </cell>
          <cell r="F2329">
            <v>3.0833333333333333E-3</v>
          </cell>
        </row>
        <row r="2330">
          <cell r="A2330" t="str">
            <v>AG7913</v>
          </cell>
          <cell r="B2330">
            <v>46</v>
          </cell>
          <cell r="C2330">
            <v>0</v>
          </cell>
          <cell r="D2330">
            <v>1000</v>
          </cell>
          <cell r="E2330">
            <v>273</v>
          </cell>
          <cell r="F2330">
            <v>2.6402134097786273E-2</v>
          </cell>
        </row>
        <row r="2331">
          <cell r="A2331" t="str">
            <v>AG7914</v>
          </cell>
          <cell r="B2331">
            <v>27</v>
          </cell>
          <cell r="C2331">
            <v>0</v>
          </cell>
          <cell r="D2331">
            <v>1000</v>
          </cell>
          <cell r="E2331">
            <v>273</v>
          </cell>
          <cell r="F2331">
            <v>4.17000407000407E-2</v>
          </cell>
        </row>
        <row r="2332">
          <cell r="A2332" t="str">
            <v>AG7915</v>
          </cell>
          <cell r="B2332">
            <v>30</v>
          </cell>
          <cell r="C2332">
            <v>0</v>
          </cell>
          <cell r="D2332">
            <v>1000</v>
          </cell>
          <cell r="E2332">
            <v>200</v>
          </cell>
          <cell r="F2332">
            <v>3.9333333333333331E-2</v>
          </cell>
        </row>
        <row r="2333">
          <cell r="A2333" t="str">
            <v>AG7915-NS</v>
          </cell>
          <cell r="B2333">
            <v>30</v>
          </cell>
          <cell r="C2333">
            <v>0</v>
          </cell>
          <cell r="D2333">
            <v>1000</v>
          </cell>
          <cell r="E2333">
            <v>200</v>
          </cell>
          <cell r="F2333">
            <v>3.9333333333333331E-2</v>
          </cell>
        </row>
        <row r="2334">
          <cell r="A2334" t="str">
            <v>AG7916</v>
          </cell>
          <cell r="B2334">
            <v>0</v>
          </cell>
          <cell r="C2334">
            <v>0</v>
          </cell>
          <cell r="D2334">
            <v>1000</v>
          </cell>
          <cell r="E2334">
            <v>480</v>
          </cell>
          <cell r="F2334">
            <v>3.0833333333333333E-3</v>
          </cell>
        </row>
        <row r="2335">
          <cell r="A2335" t="str">
            <v>AG7917</v>
          </cell>
          <cell r="B2335">
            <v>24</v>
          </cell>
          <cell r="C2335">
            <v>0</v>
          </cell>
          <cell r="D2335">
            <v>1000</v>
          </cell>
          <cell r="E2335">
            <v>200</v>
          </cell>
          <cell r="F2335">
            <v>4.7666666666666663E-2</v>
          </cell>
        </row>
        <row r="2336">
          <cell r="A2336" t="str">
            <v>AG7917-NS</v>
          </cell>
          <cell r="B2336">
            <v>24</v>
          </cell>
          <cell r="C2336">
            <v>0</v>
          </cell>
          <cell r="D2336">
            <v>1000</v>
          </cell>
          <cell r="E2336">
            <v>200</v>
          </cell>
          <cell r="F2336">
            <v>4.7666666666666663E-2</v>
          </cell>
        </row>
        <row r="2337">
          <cell r="A2337" t="str">
            <v>AG7918</v>
          </cell>
          <cell r="B2337">
            <v>21</v>
          </cell>
          <cell r="C2337">
            <v>0</v>
          </cell>
          <cell r="D2337">
            <v>1000</v>
          </cell>
          <cell r="E2337">
            <v>200</v>
          </cell>
          <cell r="F2337">
            <v>5.3619047619047615E-2</v>
          </cell>
        </row>
        <row r="2338">
          <cell r="A2338" t="str">
            <v>AG7918-NS</v>
          </cell>
          <cell r="B2338">
            <v>21</v>
          </cell>
          <cell r="C2338">
            <v>0</v>
          </cell>
          <cell r="D2338">
            <v>1000</v>
          </cell>
          <cell r="E2338">
            <v>200</v>
          </cell>
          <cell r="F2338">
            <v>5.3619047619047615E-2</v>
          </cell>
        </row>
        <row r="2339">
          <cell r="A2339" t="str">
            <v>AG7919</v>
          </cell>
          <cell r="B2339">
            <v>55</v>
          </cell>
          <cell r="C2339">
            <v>0</v>
          </cell>
          <cell r="D2339">
            <v>1000</v>
          </cell>
          <cell r="E2339">
            <v>200</v>
          </cell>
          <cell r="F2339">
            <v>2.4181818181818183E-2</v>
          </cell>
        </row>
        <row r="2340">
          <cell r="A2340" t="str">
            <v>AG7919-NS</v>
          </cell>
          <cell r="B2340">
            <v>55</v>
          </cell>
          <cell r="C2340">
            <v>0</v>
          </cell>
          <cell r="D2340">
            <v>1000</v>
          </cell>
          <cell r="E2340">
            <v>200</v>
          </cell>
          <cell r="F2340">
            <v>2.4181818181818183E-2</v>
          </cell>
        </row>
        <row r="2341">
          <cell r="A2341" t="str">
            <v>AG7920</v>
          </cell>
          <cell r="B2341">
            <v>0</v>
          </cell>
          <cell r="C2341">
            <v>0</v>
          </cell>
          <cell r="D2341">
            <v>1000</v>
          </cell>
          <cell r="E2341">
            <v>273</v>
          </cell>
          <cell r="F2341">
            <v>4.663003663003663E-3</v>
          </cell>
        </row>
        <row r="2342">
          <cell r="A2342" t="str">
            <v>AG7921</v>
          </cell>
          <cell r="B2342">
            <v>18</v>
          </cell>
          <cell r="C2342">
            <v>1000</v>
          </cell>
          <cell r="D2342">
            <v>1000</v>
          </cell>
          <cell r="E2342">
            <v>0</v>
          </cell>
          <cell r="F2342">
            <v>5.7555555555555554E-2</v>
          </cell>
        </row>
        <row r="2343">
          <cell r="A2343" t="str">
            <v>AG7921-NS</v>
          </cell>
          <cell r="B2343">
            <v>18</v>
          </cell>
          <cell r="C2343">
            <v>1000</v>
          </cell>
          <cell r="D2343">
            <v>1000</v>
          </cell>
          <cell r="E2343">
            <v>0</v>
          </cell>
          <cell r="F2343">
            <v>5.7555555555555554E-2</v>
          </cell>
        </row>
        <row r="2344">
          <cell r="A2344" t="str">
            <v>AG7922-NS</v>
          </cell>
          <cell r="B2344">
            <v>44</v>
          </cell>
          <cell r="C2344">
            <v>0</v>
          </cell>
          <cell r="D2344">
            <v>1000</v>
          </cell>
          <cell r="E2344">
            <v>273</v>
          </cell>
          <cell r="F2344">
            <v>2.7390276390276393E-2</v>
          </cell>
        </row>
        <row r="2345">
          <cell r="A2345" t="str">
            <v>AG7923</v>
          </cell>
          <cell r="B2345">
            <v>30</v>
          </cell>
          <cell r="C2345">
            <v>0</v>
          </cell>
          <cell r="D2345">
            <v>1000</v>
          </cell>
          <cell r="E2345">
            <v>2331</v>
          </cell>
          <cell r="F2345">
            <v>3.4762333762333765E-2</v>
          </cell>
        </row>
        <row r="2346">
          <cell r="A2346" t="str">
            <v>AG7923-NS</v>
          </cell>
          <cell r="B2346">
            <v>30</v>
          </cell>
          <cell r="C2346">
            <v>0</v>
          </cell>
          <cell r="D2346">
            <v>1000</v>
          </cell>
          <cell r="E2346">
            <v>2331</v>
          </cell>
          <cell r="F2346">
            <v>3.4762333762333765E-2</v>
          </cell>
        </row>
        <row r="2347">
          <cell r="A2347" t="str">
            <v>AG7924-NS</v>
          </cell>
          <cell r="B2347">
            <v>0</v>
          </cell>
          <cell r="C2347">
            <v>0</v>
          </cell>
          <cell r="D2347">
            <v>1000</v>
          </cell>
          <cell r="E2347">
            <v>480</v>
          </cell>
          <cell r="F2347">
            <v>3.0833333333333333E-3</v>
          </cell>
        </row>
        <row r="2348">
          <cell r="A2348" t="str">
            <v>AG7925-NS</v>
          </cell>
          <cell r="B2348">
            <v>23</v>
          </cell>
          <cell r="C2348">
            <v>0</v>
          </cell>
          <cell r="D2348">
            <v>1000</v>
          </cell>
          <cell r="E2348">
            <v>273</v>
          </cell>
          <cell r="F2348">
            <v>4.8141264532568881E-2</v>
          </cell>
        </row>
        <row r="2349">
          <cell r="A2349" t="str">
            <v>AG7926</v>
          </cell>
          <cell r="B2349">
            <v>30</v>
          </cell>
          <cell r="C2349">
            <v>1000</v>
          </cell>
          <cell r="D2349">
            <v>1000</v>
          </cell>
          <cell r="E2349">
            <v>0</v>
          </cell>
          <cell r="F2349">
            <v>3.5333333333333335E-2</v>
          </cell>
        </row>
        <row r="2350">
          <cell r="A2350" t="str">
            <v>AG7926-NS</v>
          </cell>
          <cell r="B2350">
            <v>30</v>
          </cell>
          <cell r="C2350">
            <v>1000</v>
          </cell>
          <cell r="D2350">
            <v>1000</v>
          </cell>
          <cell r="E2350">
            <v>0</v>
          </cell>
          <cell r="F2350">
            <v>3.5333333333333335E-2</v>
          </cell>
        </row>
        <row r="2351">
          <cell r="A2351" t="str">
            <v>AG7927</v>
          </cell>
          <cell r="B2351">
            <v>23</v>
          </cell>
          <cell r="C2351">
            <v>0</v>
          </cell>
          <cell r="D2351">
            <v>1000</v>
          </cell>
          <cell r="E2351">
            <v>200</v>
          </cell>
          <cell r="F2351">
            <v>4.9478260869565215E-2</v>
          </cell>
        </row>
        <row r="2352">
          <cell r="A2352" t="str">
            <v>AG7928</v>
          </cell>
          <cell r="B2352">
            <v>600</v>
          </cell>
          <cell r="C2352">
            <v>0</v>
          </cell>
          <cell r="D2352">
            <v>1000</v>
          </cell>
          <cell r="E2352">
            <v>200</v>
          </cell>
          <cell r="F2352">
            <v>7.6666666666666671E-3</v>
          </cell>
        </row>
        <row r="2353">
          <cell r="A2353" t="str">
            <v>AG7929</v>
          </cell>
          <cell r="B2353">
            <v>77</v>
          </cell>
          <cell r="C2353">
            <v>0</v>
          </cell>
          <cell r="D2353">
            <v>1000</v>
          </cell>
          <cell r="E2353">
            <v>200</v>
          </cell>
          <cell r="F2353">
            <v>1.898701298701299E-2</v>
          </cell>
        </row>
        <row r="2354">
          <cell r="A2354" t="str">
            <v>AG7930</v>
          </cell>
          <cell r="B2354">
            <v>45</v>
          </cell>
          <cell r="C2354">
            <v>0</v>
          </cell>
          <cell r="D2354">
            <v>1000</v>
          </cell>
          <cell r="E2354">
            <v>273</v>
          </cell>
          <cell r="F2354">
            <v>2.6885225885225888E-2</v>
          </cell>
        </row>
        <row r="2355">
          <cell r="A2355" t="str">
            <v>AG7931</v>
          </cell>
          <cell r="B2355">
            <v>10</v>
          </cell>
          <cell r="C2355">
            <v>0</v>
          </cell>
          <cell r="D2355">
            <v>1000</v>
          </cell>
          <cell r="E2355">
            <v>124</v>
          </cell>
          <cell r="F2355">
            <v>0.10906451612903226</v>
          </cell>
        </row>
        <row r="2356">
          <cell r="A2356" t="str">
            <v>AG7933-NS</v>
          </cell>
          <cell r="B2356">
            <v>34</v>
          </cell>
          <cell r="C2356">
            <v>0</v>
          </cell>
          <cell r="D2356">
            <v>1000</v>
          </cell>
          <cell r="E2356">
            <v>124</v>
          </cell>
          <cell r="F2356">
            <v>3.8476280834914611E-2</v>
          </cell>
        </row>
        <row r="2357">
          <cell r="A2357" t="str">
            <v>AG7935</v>
          </cell>
          <cell r="B2357">
            <v>25</v>
          </cell>
          <cell r="C2357">
            <v>0</v>
          </cell>
          <cell r="D2357">
            <v>1000</v>
          </cell>
          <cell r="E2357">
            <v>124</v>
          </cell>
          <cell r="F2357">
            <v>4.906451612903226E-2</v>
          </cell>
        </row>
        <row r="2358">
          <cell r="A2358" t="str">
            <v>AG7935-NS</v>
          </cell>
          <cell r="B2358">
            <v>25</v>
          </cell>
          <cell r="C2358">
            <v>0</v>
          </cell>
          <cell r="D2358">
            <v>1000</v>
          </cell>
          <cell r="E2358">
            <v>124</v>
          </cell>
          <cell r="F2358">
            <v>4.906451612903226E-2</v>
          </cell>
        </row>
        <row r="2359">
          <cell r="A2359" t="str">
            <v>AG7936</v>
          </cell>
          <cell r="B2359">
            <v>94</v>
          </cell>
          <cell r="C2359">
            <v>0</v>
          </cell>
          <cell r="D2359">
            <v>1000</v>
          </cell>
          <cell r="E2359">
            <v>480</v>
          </cell>
          <cell r="F2359">
            <v>1.3721631205673757E-2</v>
          </cell>
        </row>
        <row r="2360">
          <cell r="A2360" t="str">
            <v>AG7937</v>
          </cell>
          <cell r="B2360">
            <v>24</v>
          </cell>
          <cell r="C2360">
            <v>0</v>
          </cell>
          <cell r="D2360">
            <v>1000</v>
          </cell>
          <cell r="E2360">
            <v>816</v>
          </cell>
          <cell r="F2360">
            <v>4.3892156862745099E-2</v>
          </cell>
        </row>
        <row r="2361">
          <cell r="A2361" t="str">
            <v>AG7937-NS</v>
          </cell>
          <cell r="B2361">
            <v>24</v>
          </cell>
          <cell r="C2361">
            <v>0</v>
          </cell>
          <cell r="D2361">
            <v>1000</v>
          </cell>
          <cell r="E2361">
            <v>816</v>
          </cell>
          <cell r="F2361">
            <v>4.3892156862745099E-2</v>
          </cell>
        </row>
        <row r="2362">
          <cell r="A2362" t="str">
            <v>AG7938</v>
          </cell>
          <cell r="B2362">
            <v>600</v>
          </cell>
          <cell r="C2362">
            <v>0</v>
          </cell>
          <cell r="D2362">
            <v>1000</v>
          </cell>
          <cell r="E2362">
            <v>816</v>
          </cell>
          <cell r="F2362">
            <v>3.8921568627450984E-3</v>
          </cell>
        </row>
        <row r="2363">
          <cell r="A2363" t="str">
            <v>AG7938-NS</v>
          </cell>
          <cell r="B2363">
            <v>600</v>
          </cell>
          <cell r="C2363">
            <v>0</v>
          </cell>
          <cell r="D2363">
            <v>1000</v>
          </cell>
          <cell r="E2363">
            <v>816</v>
          </cell>
          <cell r="F2363">
            <v>3.8921568627450984E-3</v>
          </cell>
        </row>
        <row r="2364">
          <cell r="A2364" t="str">
            <v>AG7939</v>
          </cell>
          <cell r="B2364">
            <v>227</v>
          </cell>
          <cell r="C2364">
            <v>1000</v>
          </cell>
          <cell r="D2364">
            <v>1000</v>
          </cell>
          <cell r="E2364">
            <v>0</v>
          </cell>
          <cell r="F2364">
            <v>6.4052863436123353E-3</v>
          </cell>
        </row>
        <row r="2365">
          <cell r="A2365" t="str">
            <v>AG7939-NS</v>
          </cell>
          <cell r="B2365">
            <v>227</v>
          </cell>
          <cell r="C2365">
            <v>1000</v>
          </cell>
          <cell r="D2365">
            <v>1000</v>
          </cell>
          <cell r="E2365">
            <v>0</v>
          </cell>
          <cell r="F2365">
            <v>6.4052863436123353E-3</v>
          </cell>
        </row>
        <row r="2366">
          <cell r="A2366" t="str">
            <v>AG7940</v>
          </cell>
          <cell r="B2366">
            <v>31</v>
          </cell>
          <cell r="C2366">
            <v>0</v>
          </cell>
          <cell r="D2366">
            <v>1000</v>
          </cell>
          <cell r="E2366">
            <v>119</v>
          </cell>
          <cell r="F2366">
            <v>4.1661425860666845E-2</v>
          </cell>
        </row>
        <row r="2367">
          <cell r="A2367" t="str">
            <v>AG7941-NS</v>
          </cell>
          <cell r="B2367">
            <v>280</v>
          </cell>
          <cell r="C2367">
            <v>1000</v>
          </cell>
          <cell r="D2367">
            <v>1000</v>
          </cell>
          <cell r="E2367">
            <v>0</v>
          </cell>
          <cell r="F2367">
            <v>5.5714285714285718E-3</v>
          </cell>
        </row>
        <row r="2368">
          <cell r="A2368" t="str">
            <v>AG7943</v>
          </cell>
          <cell r="B2368">
            <v>58</v>
          </cell>
          <cell r="C2368">
            <v>1000</v>
          </cell>
          <cell r="D2368">
            <v>1000</v>
          </cell>
          <cell r="E2368">
            <v>0</v>
          </cell>
          <cell r="F2368">
            <v>1.9241379310344829E-2</v>
          </cell>
        </row>
        <row r="2369">
          <cell r="A2369" t="str">
            <v>AG7943-NS</v>
          </cell>
          <cell r="B2369">
            <v>58</v>
          </cell>
          <cell r="C2369">
            <v>1000</v>
          </cell>
          <cell r="D2369">
            <v>1000</v>
          </cell>
          <cell r="E2369">
            <v>0</v>
          </cell>
          <cell r="F2369">
            <v>1.9241379310344829E-2</v>
          </cell>
        </row>
        <row r="2370">
          <cell r="A2370" t="str">
            <v>AG7944</v>
          </cell>
          <cell r="B2370">
            <v>46</v>
          </cell>
          <cell r="C2370">
            <v>1000</v>
          </cell>
          <cell r="D2370">
            <v>1000</v>
          </cell>
          <cell r="E2370">
            <v>0</v>
          </cell>
          <cell r="F2370">
            <v>2.373913043478261E-2</v>
          </cell>
        </row>
        <row r="2371">
          <cell r="A2371" t="str">
            <v>AG7944-NS</v>
          </cell>
          <cell r="B2371">
            <v>46</v>
          </cell>
          <cell r="C2371">
            <v>1000</v>
          </cell>
          <cell r="D2371">
            <v>1000</v>
          </cell>
          <cell r="E2371">
            <v>0</v>
          </cell>
          <cell r="F2371">
            <v>2.373913043478261E-2</v>
          </cell>
        </row>
        <row r="2372">
          <cell r="A2372" t="str">
            <v>AG7945</v>
          </cell>
          <cell r="B2372">
            <v>33</v>
          </cell>
          <cell r="C2372">
            <v>0</v>
          </cell>
          <cell r="D2372">
            <v>1000</v>
          </cell>
          <cell r="E2372">
            <v>273</v>
          </cell>
          <cell r="F2372">
            <v>3.4966033966033969E-2</v>
          </cell>
        </row>
        <row r="2373">
          <cell r="A2373" t="str">
            <v>AG7947</v>
          </cell>
          <cell r="B2373">
            <v>280</v>
          </cell>
          <cell r="C2373">
            <v>0</v>
          </cell>
          <cell r="D2373">
            <v>1000</v>
          </cell>
          <cell r="E2373">
            <v>119</v>
          </cell>
          <cell r="F2373">
            <v>1.2974789915966387E-2</v>
          </cell>
        </row>
        <row r="2374">
          <cell r="A2374" t="str">
            <v>AG7948</v>
          </cell>
          <cell r="B2374">
            <v>263</v>
          </cell>
          <cell r="C2374">
            <v>0</v>
          </cell>
          <cell r="D2374">
            <v>1000</v>
          </cell>
          <cell r="E2374">
            <v>480</v>
          </cell>
          <cell r="F2374">
            <v>6.8856147021546261E-3</v>
          </cell>
        </row>
        <row r="2375">
          <cell r="A2375" t="str">
            <v>AG7950-NS</v>
          </cell>
          <cell r="B2375">
            <v>14</v>
          </cell>
          <cell r="C2375">
            <v>1000</v>
          </cell>
          <cell r="D2375">
            <v>1000</v>
          </cell>
          <cell r="E2375">
            <v>0</v>
          </cell>
          <cell r="F2375">
            <v>7.3428571428571426E-2</v>
          </cell>
        </row>
        <row r="2376">
          <cell r="A2376" t="str">
            <v>AG7951</v>
          </cell>
          <cell r="B2376">
            <v>27</v>
          </cell>
          <cell r="C2376">
            <v>1000</v>
          </cell>
          <cell r="D2376">
            <v>1000</v>
          </cell>
          <cell r="E2376">
            <v>0</v>
          </cell>
          <cell r="F2376">
            <v>3.9037037037037037E-2</v>
          </cell>
        </row>
        <row r="2377">
          <cell r="A2377" t="str">
            <v>AG7951-NS</v>
          </cell>
          <cell r="B2377">
            <v>27</v>
          </cell>
          <cell r="C2377">
            <v>1000</v>
          </cell>
          <cell r="D2377">
            <v>1000</v>
          </cell>
          <cell r="E2377">
            <v>0</v>
          </cell>
          <cell r="F2377">
            <v>3.9037037037037037E-2</v>
          </cell>
        </row>
        <row r="2378">
          <cell r="A2378" t="str">
            <v>AG7952</v>
          </cell>
          <cell r="B2378">
            <v>19</v>
          </cell>
          <cell r="C2378">
            <v>1000</v>
          </cell>
          <cell r="D2378">
            <v>1000</v>
          </cell>
          <cell r="E2378">
            <v>0</v>
          </cell>
          <cell r="F2378">
            <v>5.463157894736842E-2</v>
          </cell>
        </row>
        <row r="2379">
          <cell r="A2379" t="str">
            <v>AG7952-NS</v>
          </cell>
          <cell r="B2379">
            <v>19</v>
          </cell>
          <cell r="C2379">
            <v>1000</v>
          </cell>
          <cell r="D2379">
            <v>1000</v>
          </cell>
          <cell r="E2379">
            <v>0</v>
          </cell>
          <cell r="F2379">
            <v>5.463157894736842E-2</v>
          </cell>
        </row>
        <row r="2380">
          <cell r="A2380" t="str">
            <v>AG7953</v>
          </cell>
          <cell r="B2380">
            <v>19</v>
          </cell>
          <cell r="C2380">
            <v>1000</v>
          </cell>
          <cell r="D2380">
            <v>1000</v>
          </cell>
          <cell r="E2380">
            <v>0</v>
          </cell>
          <cell r="F2380">
            <v>5.463157894736842E-2</v>
          </cell>
        </row>
        <row r="2381">
          <cell r="A2381" t="str">
            <v>AG7953-NS</v>
          </cell>
          <cell r="B2381">
            <v>19</v>
          </cell>
          <cell r="C2381">
            <v>1000</v>
          </cell>
          <cell r="D2381">
            <v>1000</v>
          </cell>
          <cell r="E2381">
            <v>0</v>
          </cell>
          <cell r="F2381">
            <v>5.463157894736842E-2</v>
          </cell>
        </row>
        <row r="2382">
          <cell r="A2382" t="str">
            <v>AG7954</v>
          </cell>
          <cell r="B2382">
            <v>18</v>
          </cell>
          <cell r="C2382">
            <v>0</v>
          </cell>
          <cell r="D2382">
            <v>1000</v>
          </cell>
          <cell r="E2382">
            <v>124</v>
          </cell>
          <cell r="F2382">
            <v>6.4620071684587804E-2</v>
          </cell>
        </row>
        <row r="2383">
          <cell r="A2383" t="str">
            <v>AG7955</v>
          </cell>
          <cell r="B2383">
            <v>111</v>
          </cell>
          <cell r="C2383">
            <v>0</v>
          </cell>
          <cell r="D2383">
            <v>1000</v>
          </cell>
          <cell r="E2383">
            <v>273</v>
          </cell>
          <cell r="F2383">
            <v>1.3672012672012672E-2</v>
          </cell>
        </row>
        <row r="2384">
          <cell r="A2384" t="str">
            <v>AG7956</v>
          </cell>
          <cell r="B2384">
            <v>15</v>
          </cell>
          <cell r="C2384">
            <v>1000</v>
          </cell>
          <cell r="D2384">
            <v>1000</v>
          </cell>
          <cell r="E2384">
            <v>119</v>
          </cell>
          <cell r="F2384">
            <v>7.7070028011204481E-2</v>
          </cell>
        </row>
        <row r="2385">
          <cell r="A2385" t="str">
            <v>AH001</v>
          </cell>
          <cell r="B2385">
            <v>0</v>
          </cell>
          <cell r="C2385">
            <v>1000</v>
          </cell>
          <cell r="D2385">
            <v>1000</v>
          </cell>
          <cell r="E2385">
            <v>0</v>
          </cell>
          <cell r="F2385">
            <v>2E-3</v>
          </cell>
        </row>
        <row r="2386">
          <cell r="A2386" t="str">
            <v>AH-10</v>
          </cell>
          <cell r="B2386">
            <v>316</v>
          </cell>
          <cell r="C2386">
            <v>0</v>
          </cell>
          <cell r="D2386">
            <v>1000</v>
          </cell>
          <cell r="E2386">
            <v>480</v>
          </cell>
          <cell r="F2386">
            <v>6.2478902953586497E-3</v>
          </cell>
        </row>
        <row r="2387">
          <cell r="A2387" t="str">
            <v>AH1003</v>
          </cell>
          <cell r="B2387">
            <v>58</v>
          </cell>
          <cell r="C2387">
            <v>1000</v>
          </cell>
          <cell r="D2387">
            <v>1000</v>
          </cell>
          <cell r="E2387">
            <v>0</v>
          </cell>
          <cell r="F2387">
            <v>1.9241379310344829E-2</v>
          </cell>
        </row>
        <row r="2388">
          <cell r="A2388" t="str">
            <v>AH-12</v>
          </cell>
          <cell r="B2388">
            <v>273</v>
          </cell>
          <cell r="C2388">
            <v>1000</v>
          </cell>
          <cell r="D2388">
            <v>1000</v>
          </cell>
          <cell r="E2388">
            <v>0</v>
          </cell>
          <cell r="F2388">
            <v>5.663003663003663E-3</v>
          </cell>
        </row>
        <row r="2389">
          <cell r="A2389" t="str">
            <v>AH1246</v>
          </cell>
          <cell r="B2389">
            <v>128</v>
          </cell>
          <cell r="C2389">
            <v>1000</v>
          </cell>
          <cell r="D2389">
            <v>1000</v>
          </cell>
          <cell r="E2389">
            <v>0</v>
          </cell>
          <cell r="F2389">
            <v>9.8125000000000018E-3</v>
          </cell>
        </row>
        <row r="2390">
          <cell r="A2390" t="str">
            <v>AH2061</v>
          </cell>
          <cell r="B2390">
            <v>87</v>
          </cell>
          <cell r="C2390">
            <v>1000</v>
          </cell>
          <cell r="D2390">
            <v>1000</v>
          </cell>
          <cell r="E2390">
            <v>0</v>
          </cell>
          <cell r="F2390">
            <v>1.349425287356322E-2</v>
          </cell>
        </row>
        <row r="2391">
          <cell r="A2391" t="str">
            <v>AH2102</v>
          </cell>
          <cell r="B2391">
            <v>128</v>
          </cell>
          <cell r="C2391">
            <v>1000</v>
          </cell>
          <cell r="D2391">
            <v>1000</v>
          </cell>
          <cell r="E2391">
            <v>0</v>
          </cell>
          <cell r="F2391">
            <v>9.8125000000000018E-3</v>
          </cell>
        </row>
        <row r="2392">
          <cell r="A2392" t="str">
            <v>AH3300</v>
          </cell>
          <cell r="B2392">
            <v>1200</v>
          </cell>
          <cell r="C2392">
            <v>0</v>
          </cell>
          <cell r="D2392">
            <v>1000</v>
          </cell>
          <cell r="E2392">
            <v>2331</v>
          </cell>
          <cell r="F2392">
            <v>2.2623337623337626E-3</v>
          </cell>
        </row>
        <row r="2393">
          <cell r="A2393" t="str">
            <v>AH3311</v>
          </cell>
          <cell r="B2393">
            <v>111</v>
          </cell>
          <cell r="C2393">
            <v>1000</v>
          </cell>
          <cell r="D2393">
            <v>1000</v>
          </cell>
          <cell r="E2393">
            <v>0</v>
          </cell>
          <cell r="F2393">
            <v>1.1009009009009009E-2</v>
          </cell>
        </row>
        <row r="2394">
          <cell r="A2394" t="str">
            <v>AH3398</v>
          </cell>
          <cell r="B2394">
            <v>69</v>
          </cell>
          <cell r="C2394">
            <v>0</v>
          </cell>
          <cell r="D2394">
            <v>1000</v>
          </cell>
          <cell r="E2394">
            <v>480</v>
          </cell>
          <cell r="F2394">
            <v>1.7576086956521738E-2</v>
          </cell>
        </row>
        <row r="2395">
          <cell r="A2395" t="str">
            <v>AH-50</v>
          </cell>
          <cell r="B2395">
            <v>167</v>
          </cell>
          <cell r="C2395">
            <v>0</v>
          </cell>
          <cell r="D2395">
            <v>1000</v>
          </cell>
          <cell r="E2395">
            <v>2725</v>
          </cell>
          <cell r="F2395">
            <v>7.3549964291600286E-3</v>
          </cell>
        </row>
        <row r="2396">
          <cell r="A2396" t="str">
            <v>AH7001</v>
          </cell>
          <cell r="B2396">
            <v>111</v>
          </cell>
          <cell r="C2396">
            <v>1000</v>
          </cell>
          <cell r="D2396">
            <v>1000</v>
          </cell>
          <cell r="E2396">
            <v>0</v>
          </cell>
          <cell r="F2396">
            <v>1.1009009009009009E-2</v>
          </cell>
        </row>
        <row r="2397">
          <cell r="A2397" t="str">
            <v>AH7002</v>
          </cell>
          <cell r="B2397">
            <v>111</v>
          </cell>
          <cell r="C2397">
            <v>1000</v>
          </cell>
          <cell r="D2397">
            <v>1000</v>
          </cell>
          <cell r="E2397">
            <v>0</v>
          </cell>
          <cell r="F2397">
            <v>1.1009009009009009E-2</v>
          </cell>
        </row>
        <row r="2398">
          <cell r="A2398" t="str">
            <v>AH7003</v>
          </cell>
          <cell r="B2398">
            <v>43</v>
          </cell>
          <cell r="C2398">
            <v>1000</v>
          </cell>
          <cell r="D2398">
            <v>1000</v>
          </cell>
          <cell r="E2398">
            <v>0</v>
          </cell>
          <cell r="F2398">
            <v>2.5255813953488374E-2</v>
          </cell>
        </row>
        <row r="2399">
          <cell r="A2399" t="str">
            <v>AH7004</v>
          </cell>
          <cell r="B2399">
            <v>45</v>
          </cell>
          <cell r="C2399">
            <v>1000</v>
          </cell>
          <cell r="D2399">
            <v>1000</v>
          </cell>
          <cell r="E2399">
            <v>0</v>
          </cell>
          <cell r="F2399">
            <v>2.4222222222222225E-2</v>
          </cell>
        </row>
        <row r="2400">
          <cell r="A2400" t="str">
            <v>AH7005</v>
          </cell>
          <cell r="B2400">
            <v>50</v>
          </cell>
          <cell r="C2400">
            <v>1000</v>
          </cell>
          <cell r="D2400">
            <v>1000</v>
          </cell>
          <cell r="E2400">
            <v>0</v>
          </cell>
          <cell r="F2400">
            <v>2.2000000000000002E-2</v>
          </cell>
        </row>
        <row r="2401">
          <cell r="A2401" t="str">
            <v>AH7006</v>
          </cell>
          <cell r="B2401">
            <v>52</v>
          </cell>
          <cell r="C2401">
            <v>1000</v>
          </cell>
          <cell r="D2401">
            <v>1000</v>
          </cell>
          <cell r="E2401">
            <v>0</v>
          </cell>
          <cell r="F2401">
            <v>2.1230769230769234E-2</v>
          </cell>
        </row>
        <row r="2402">
          <cell r="A2402" t="str">
            <v>AH7007</v>
          </cell>
          <cell r="B2402">
            <v>63</v>
          </cell>
          <cell r="C2402">
            <v>0</v>
          </cell>
          <cell r="D2402">
            <v>1000</v>
          </cell>
          <cell r="E2402">
            <v>480</v>
          </cell>
          <cell r="F2402">
            <v>1.8956349206349206E-2</v>
          </cell>
        </row>
        <row r="2403">
          <cell r="A2403" t="str">
            <v>AH7008</v>
          </cell>
          <cell r="B2403">
            <v>65</v>
          </cell>
          <cell r="C2403">
            <v>0</v>
          </cell>
          <cell r="D2403">
            <v>1000</v>
          </cell>
          <cell r="E2403">
            <v>480</v>
          </cell>
          <cell r="F2403">
            <v>1.8467948717948719E-2</v>
          </cell>
        </row>
        <row r="2404">
          <cell r="A2404" t="str">
            <v>AH7009</v>
          </cell>
          <cell r="B2404">
            <v>95</v>
          </cell>
          <cell r="C2404">
            <v>1000</v>
          </cell>
          <cell r="D2404">
            <v>1000</v>
          </cell>
          <cell r="E2404">
            <v>0</v>
          </cell>
          <cell r="F2404">
            <v>1.2526315789473684E-2</v>
          </cell>
        </row>
        <row r="2405">
          <cell r="A2405" t="str">
            <v>AH7010</v>
          </cell>
          <cell r="B2405">
            <v>46</v>
          </cell>
          <cell r="C2405">
            <v>1000</v>
          </cell>
          <cell r="D2405">
            <v>1000</v>
          </cell>
          <cell r="E2405">
            <v>0</v>
          </cell>
          <cell r="F2405">
            <v>2.373913043478261E-2</v>
          </cell>
        </row>
        <row r="2406">
          <cell r="A2406" t="str">
            <v>AH7011</v>
          </cell>
          <cell r="B2406">
            <v>41</v>
          </cell>
          <cell r="C2406">
            <v>0</v>
          </cell>
          <cell r="D2406">
            <v>1000</v>
          </cell>
          <cell r="E2406">
            <v>480</v>
          </cell>
          <cell r="F2406">
            <v>2.7473577235772359E-2</v>
          </cell>
        </row>
        <row r="2407">
          <cell r="A2407" t="str">
            <v>AH7012</v>
          </cell>
          <cell r="B2407">
            <v>42</v>
          </cell>
          <cell r="C2407">
            <v>0</v>
          </cell>
          <cell r="D2407">
            <v>1000</v>
          </cell>
          <cell r="E2407">
            <v>480</v>
          </cell>
          <cell r="F2407">
            <v>2.6892857142857142E-2</v>
          </cell>
        </row>
        <row r="2408">
          <cell r="A2408" t="str">
            <v>AH7013</v>
          </cell>
          <cell r="B2408">
            <v>46</v>
          </cell>
          <cell r="C2408">
            <v>0</v>
          </cell>
          <cell r="D2408">
            <v>1000</v>
          </cell>
          <cell r="E2408">
            <v>480</v>
          </cell>
          <cell r="F2408">
            <v>2.4822463768115942E-2</v>
          </cell>
        </row>
        <row r="2409">
          <cell r="A2409" t="str">
            <v>AH7014</v>
          </cell>
          <cell r="B2409">
            <v>53</v>
          </cell>
          <cell r="C2409">
            <v>0</v>
          </cell>
          <cell r="D2409">
            <v>1000</v>
          </cell>
          <cell r="E2409">
            <v>480</v>
          </cell>
          <cell r="F2409">
            <v>2.195125786163522E-2</v>
          </cell>
        </row>
        <row r="2410">
          <cell r="A2410" t="str">
            <v>AH7015</v>
          </cell>
          <cell r="B2410">
            <v>429</v>
          </cell>
          <cell r="C2410">
            <v>1000</v>
          </cell>
          <cell r="D2410">
            <v>1000</v>
          </cell>
          <cell r="E2410">
            <v>0</v>
          </cell>
          <cell r="F2410">
            <v>4.331002331002331E-3</v>
          </cell>
        </row>
        <row r="2411">
          <cell r="A2411" t="str">
            <v>AH7016</v>
          </cell>
          <cell r="B2411">
            <v>39</v>
          </cell>
          <cell r="C2411">
            <v>0</v>
          </cell>
          <cell r="D2411">
            <v>1000</v>
          </cell>
          <cell r="E2411">
            <v>480</v>
          </cell>
          <cell r="F2411">
            <v>2.8724358974358974E-2</v>
          </cell>
        </row>
        <row r="2412">
          <cell r="A2412" t="str">
            <v>AH7017</v>
          </cell>
          <cell r="B2412">
            <v>53</v>
          </cell>
          <cell r="C2412">
            <v>0</v>
          </cell>
          <cell r="D2412">
            <v>1000</v>
          </cell>
          <cell r="E2412">
            <v>480</v>
          </cell>
          <cell r="F2412">
            <v>2.195125786163522E-2</v>
          </cell>
        </row>
        <row r="2413">
          <cell r="A2413" t="str">
            <v>AH7018</v>
          </cell>
          <cell r="B2413">
            <v>53</v>
          </cell>
          <cell r="C2413">
            <v>0</v>
          </cell>
          <cell r="D2413">
            <v>1000</v>
          </cell>
          <cell r="E2413">
            <v>480</v>
          </cell>
          <cell r="F2413">
            <v>2.195125786163522E-2</v>
          </cell>
        </row>
        <row r="2414">
          <cell r="A2414" t="str">
            <v>AH7019</v>
          </cell>
          <cell r="B2414">
            <v>55</v>
          </cell>
          <cell r="C2414">
            <v>0</v>
          </cell>
          <cell r="D2414">
            <v>1000</v>
          </cell>
          <cell r="E2414">
            <v>480</v>
          </cell>
          <cell r="F2414">
            <v>2.1265151515151515E-2</v>
          </cell>
        </row>
        <row r="2415">
          <cell r="A2415" t="str">
            <v>AH7020</v>
          </cell>
          <cell r="B2415">
            <v>53</v>
          </cell>
          <cell r="C2415">
            <v>0</v>
          </cell>
          <cell r="D2415">
            <v>1000</v>
          </cell>
          <cell r="E2415">
            <v>480</v>
          </cell>
          <cell r="F2415">
            <v>2.195125786163522E-2</v>
          </cell>
        </row>
        <row r="2416">
          <cell r="A2416" t="str">
            <v>AH7021</v>
          </cell>
          <cell r="B2416">
            <v>55</v>
          </cell>
          <cell r="C2416">
            <v>0</v>
          </cell>
          <cell r="D2416">
            <v>1000</v>
          </cell>
          <cell r="E2416">
            <v>480</v>
          </cell>
          <cell r="F2416">
            <v>2.1265151515151515E-2</v>
          </cell>
        </row>
        <row r="2417">
          <cell r="A2417" t="str">
            <v>AH7022</v>
          </cell>
          <cell r="B2417">
            <v>53</v>
          </cell>
          <cell r="C2417">
            <v>0</v>
          </cell>
          <cell r="D2417">
            <v>1000</v>
          </cell>
          <cell r="E2417">
            <v>480</v>
          </cell>
          <cell r="F2417">
            <v>2.195125786163522E-2</v>
          </cell>
        </row>
        <row r="2418">
          <cell r="A2418" t="str">
            <v>AH7023</v>
          </cell>
          <cell r="B2418">
            <v>41</v>
          </cell>
          <cell r="C2418">
            <v>0</v>
          </cell>
          <cell r="D2418">
            <v>1000</v>
          </cell>
          <cell r="E2418">
            <v>480</v>
          </cell>
          <cell r="F2418">
            <v>2.7473577235772359E-2</v>
          </cell>
        </row>
        <row r="2419">
          <cell r="A2419" t="str">
            <v>AH7024</v>
          </cell>
          <cell r="B2419">
            <v>42</v>
          </cell>
          <cell r="C2419">
            <v>0</v>
          </cell>
          <cell r="D2419">
            <v>1000</v>
          </cell>
          <cell r="E2419">
            <v>480</v>
          </cell>
          <cell r="F2419">
            <v>2.6892857142857142E-2</v>
          </cell>
        </row>
        <row r="2420">
          <cell r="A2420" t="str">
            <v>AH7025</v>
          </cell>
          <cell r="B2420">
            <v>39</v>
          </cell>
          <cell r="C2420">
            <v>0</v>
          </cell>
          <cell r="D2420">
            <v>1000</v>
          </cell>
          <cell r="E2420">
            <v>480</v>
          </cell>
          <cell r="F2420">
            <v>2.8724358974358974E-2</v>
          </cell>
        </row>
        <row r="2421">
          <cell r="A2421" t="str">
            <v>AH7026</v>
          </cell>
          <cell r="B2421">
            <v>42</v>
          </cell>
          <cell r="C2421">
            <v>0</v>
          </cell>
          <cell r="D2421">
            <v>1000</v>
          </cell>
          <cell r="E2421">
            <v>480</v>
          </cell>
          <cell r="F2421">
            <v>2.6892857142857142E-2</v>
          </cell>
        </row>
        <row r="2422">
          <cell r="A2422" t="str">
            <v>AH7027</v>
          </cell>
          <cell r="B2422">
            <v>133</v>
          </cell>
          <cell r="C2422">
            <v>1000</v>
          </cell>
          <cell r="D2422">
            <v>1000</v>
          </cell>
          <cell r="E2422">
            <v>0</v>
          </cell>
          <cell r="F2422">
            <v>9.5187969924812044E-3</v>
          </cell>
        </row>
        <row r="2423">
          <cell r="A2423" t="str">
            <v>AH7028</v>
          </cell>
          <cell r="B2423">
            <v>65</v>
          </cell>
          <cell r="C2423">
            <v>1000</v>
          </cell>
          <cell r="D2423">
            <v>1000</v>
          </cell>
          <cell r="E2423">
            <v>0</v>
          </cell>
          <cell r="F2423">
            <v>1.7384615384615387E-2</v>
          </cell>
        </row>
        <row r="2424">
          <cell r="A2424" t="str">
            <v>AH7029</v>
          </cell>
          <cell r="B2424">
            <v>87</v>
          </cell>
          <cell r="C2424">
            <v>1000</v>
          </cell>
          <cell r="D2424">
            <v>1000</v>
          </cell>
          <cell r="E2424">
            <v>0</v>
          </cell>
          <cell r="F2424">
            <v>1.349425287356322E-2</v>
          </cell>
        </row>
        <row r="2425">
          <cell r="A2425" t="str">
            <v>AH7030</v>
          </cell>
          <cell r="B2425">
            <v>38</v>
          </cell>
          <cell r="C2425">
            <v>0</v>
          </cell>
          <cell r="D2425">
            <v>1000</v>
          </cell>
          <cell r="E2425">
            <v>480</v>
          </cell>
          <cell r="F2425">
            <v>2.9399122807017543E-2</v>
          </cell>
        </row>
        <row r="2426">
          <cell r="A2426" t="str">
            <v>AH7031</v>
          </cell>
          <cell r="B2426">
            <v>40</v>
          </cell>
          <cell r="C2426">
            <v>0</v>
          </cell>
          <cell r="D2426">
            <v>1000</v>
          </cell>
          <cell r="E2426">
            <v>816</v>
          </cell>
          <cell r="F2426">
            <v>2.7225490196078433E-2</v>
          </cell>
        </row>
        <row r="2427">
          <cell r="A2427" t="str">
            <v>AH7032</v>
          </cell>
          <cell r="B2427">
            <v>40</v>
          </cell>
          <cell r="C2427">
            <v>0</v>
          </cell>
          <cell r="D2427">
            <v>1000</v>
          </cell>
          <cell r="E2427">
            <v>816</v>
          </cell>
          <cell r="F2427">
            <v>2.7225490196078433E-2</v>
          </cell>
        </row>
        <row r="2428">
          <cell r="A2428" t="str">
            <v>AH7033</v>
          </cell>
          <cell r="B2428">
            <v>40</v>
          </cell>
          <cell r="C2428">
            <v>0</v>
          </cell>
          <cell r="D2428">
            <v>1000</v>
          </cell>
          <cell r="E2428">
            <v>816</v>
          </cell>
          <cell r="F2428">
            <v>2.7225490196078433E-2</v>
          </cell>
        </row>
        <row r="2429">
          <cell r="A2429" t="str">
            <v>AH7034</v>
          </cell>
          <cell r="B2429">
            <v>53</v>
          </cell>
          <cell r="C2429">
            <v>0</v>
          </cell>
          <cell r="D2429">
            <v>1000</v>
          </cell>
          <cell r="E2429">
            <v>816</v>
          </cell>
          <cell r="F2429">
            <v>2.1093414724380317E-2</v>
          </cell>
        </row>
        <row r="2430">
          <cell r="A2430" t="str">
            <v>AH7035</v>
          </cell>
          <cell r="B2430">
            <v>44</v>
          </cell>
          <cell r="C2430">
            <v>0</v>
          </cell>
          <cell r="D2430">
            <v>1000</v>
          </cell>
          <cell r="E2430">
            <v>480</v>
          </cell>
          <cell r="F2430">
            <v>2.5810606060606062E-2</v>
          </cell>
        </row>
        <row r="2431">
          <cell r="A2431" t="str">
            <v>AH7036</v>
          </cell>
          <cell r="B2431">
            <v>69</v>
          </cell>
          <cell r="C2431">
            <v>0</v>
          </cell>
          <cell r="D2431">
            <v>1000</v>
          </cell>
          <cell r="E2431">
            <v>480</v>
          </cell>
          <cell r="F2431">
            <v>1.7576086956521738E-2</v>
          </cell>
        </row>
        <row r="2432">
          <cell r="A2432" t="str">
            <v>AH7037</v>
          </cell>
          <cell r="B2432">
            <v>55</v>
          </cell>
          <cell r="C2432">
            <v>0</v>
          </cell>
          <cell r="D2432">
            <v>1000</v>
          </cell>
          <cell r="E2432">
            <v>480</v>
          </cell>
          <cell r="F2432">
            <v>2.1265151515151515E-2</v>
          </cell>
        </row>
        <row r="2433">
          <cell r="A2433" t="str">
            <v>AH7038</v>
          </cell>
          <cell r="B2433">
            <v>1200</v>
          </cell>
          <cell r="C2433">
            <v>0</v>
          </cell>
          <cell r="D2433">
            <v>1000</v>
          </cell>
          <cell r="E2433">
            <v>2331</v>
          </cell>
          <cell r="F2433">
            <v>2.2623337623337626E-3</v>
          </cell>
        </row>
        <row r="2434">
          <cell r="A2434" t="str">
            <v>AH7039</v>
          </cell>
          <cell r="B2434">
            <v>109</v>
          </cell>
          <cell r="C2434">
            <v>1000</v>
          </cell>
          <cell r="D2434">
            <v>1000</v>
          </cell>
          <cell r="E2434">
            <v>0</v>
          </cell>
          <cell r="F2434">
            <v>1.1174311926605507E-2</v>
          </cell>
        </row>
        <row r="2435">
          <cell r="A2435" t="str">
            <v>AH7040</v>
          </cell>
          <cell r="B2435">
            <v>64</v>
          </cell>
          <cell r="C2435">
            <v>1000</v>
          </cell>
          <cell r="D2435">
            <v>1000</v>
          </cell>
          <cell r="E2435">
            <v>0</v>
          </cell>
          <cell r="F2435">
            <v>1.7625000000000002E-2</v>
          </cell>
        </row>
        <row r="2436">
          <cell r="A2436" t="str">
            <v>AH7041</v>
          </cell>
          <cell r="B2436">
            <v>50</v>
          </cell>
          <cell r="C2436">
            <v>0</v>
          </cell>
          <cell r="D2436">
            <v>1000</v>
          </cell>
          <cell r="E2436">
            <v>480</v>
          </cell>
          <cell r="F2436">
            <v>2.3083333333333334E-2</v>
          </cell>
        </row>
        <row r="2437">
          <cell r="A2437" t="str">
            <v>AH7042</v>
          </cell>
          <cell r="B2437">
            <v>43</v>
          </cell>
          <cell r="C2437">
            <v>0</v>
          </cell>
          <cell r="D2437">
            <v>1000</v>
          </cell>
          <cell r="E2437">
            <v>480</v>
          </cell>
          <cell r="F2437">
            <v>2.6339147286821706E-2</v>
          </cell>
        </row>
        <row r="2438">
          <cell r="A2438" t="str">
            <v>AH7043</v>
          </cell>
          <cell r="B2438">
            <v>104</v>
          </cell>
          <cell r="C2438">
            <v>1000</v>
          </cell>
          <cell r="D2438">
            <v>1000</v>
          </cell>
          <cell r="E2438">
            <v>0</v>
          </cell>
          <cell r="F2438">
            <v>1.1615384615384618E-2</v>
          </cell>
        </row>
        <row r="2439">
          <cell r="A2439" t="str">
            <v>AH7044</v>
          </cell>
          <cell r="B2439">
            <v>25</v>
          </cell>
          <cell r="C2439">
            <v>1000</v>
          </cell>
          <cell r="D2439">
            <v>1000</v>
          </cell>
          <cell r="E2439">
            <v>0</v>
          </cell>
          <cell r="F2439">
            <v>4.2000000000000003E-2</v>
          </cell>
        </row>
        <row r="2440">
          <cell r="A2440" t="str">
            <v>AH7045</v>
          </cell>
          <cell r="B2440">
            <v>44</v>
          </cell>
          <cell r="C2440">
            <v>0</v>
          </cell>
          <cell r="D2440">
            <v>1000</v>
          </cell>
          <cell r="E2440">
            <v>480</v>
          </cell>
          <cell r="F2440">
            <v>2.5810606060606062E-2</v>
          </cell>
        </row>
        <row r="2441">
          <cell r="A2441" t="str">
            <v>AH7046</v>
          </cell>
          <cell r="B2441">
            <v>146</v>
          </cell>
          <cell r="C2441">
            <v>1000</v>
          </cell>
          <cell r="D2441">
            <v>1000</v>
          </cell>
          <cell r="E2441">
            <v>0</v>
          </cell>
          <cell r="F2441">
            <v>8.8493150684931521E-3</v>
          </cell>
        </row>
        <row r="2442">
          <cell r="A2442" t="str">
            <v>AH7047</v>
          </cell>
          <cell r="B2442">
            <v>51</v>
          </cell>
          <cell r="C2442">
            <v>0</v>
          </cell>
          <cell r="D2442">
            <v>1000</v>
          </cell>
          <cell r="E2442">
            <v>480</v>
          </cell>
          <cell r="F2442">
            <v>2.2691176470588235E-2</v>
          </cell>
        </row>
        <row r="2443">
          <cell r="A2443" t="str">
            <v>AH7048</v>
          </cell>
          <cell r="B2443">
            <v>51</v>
          </cell>
          <cell r="C2443">
            <v>0</v>
          </cell>
          <cell r="D2443">
            <v>1000</v>
          </cell>
          <cell r="E2443">
            <v>480</v>
          </cell>
          <cell r="F2443">
            <v>2.2691176470588235E-2</v>
          </cell>
        </row>
        <row r="2444">
          <cell r="A2444" t="str">
            <v>AH7049</v>
          </cell>
          <cell r="B2444">
            <v>133</v>
          </cell>
          <cell r="C2444">
            <v>1000</v>
          </cell>
          <cell r="D2444">
            <v>1000</v>
          </cell>
          <cell r="E2444">
            <v>0</v>
          </cell>
          <cell r="F2444">
            <v>9.5187969924812044E-3</v>
          </cell>
        </row>
        <row r="2445">
          <cell r="A2445" t="str">
            <v>AH7050</v>
          </cell>
          <cell r="B2445">
            <v>64</v>
          </cell>
          <cell r="C2445">
            <v>1000</v>
          </cell>
          <cell r="D2445">
            <v>1000</v>
          </cell>
          <cell r="E2445">
            <v>0</v>
          </cell>
          <cell r="F2445">
            <v>1.7625000000000002E-2</v>
          </cell>
        </row>
        <row r="2446">
          <cell r="A2446" t="str">
            <v>AH7051</v>
          </cell>
          <cell r="B2446">
            <v>100</v>
          </cell>
          <cell r="C2446">
            <v>1000</v>
          </cell>
          <cell r="D2446">
            <v>1000</v>
          </cell>
          <cell r="E2446">
            <v>0</v>
          </cell>
          <cell r="F2446">
            <v>1.2E-2</v>
          </cell>
        </row>
        <row r="2447">
          <cell r="A2447" t="str">
            <v>AH7052</v>
          </cell>
          <cell r="B2447">
            <v>100</v>
          </cell>
          <cell r="C2447">
            <v>1000</v>
          </cell>
          <cell r="D2447">
            <v>1000</v>
          </cell>
          <cell r="E2447">
            <v>0</v>
          </cell>
          <cell r="F2447">
            <v>1.2E-2</v>
          </cell>
        </row>
        <row r="2448">
          <cell r="A2448" t="str">
            <v>AH7053</v>
          </cell>
          <cell r="B2448">
            <v>273</v>
          </cell>
          <cell r="C2448">
            <v>1000</v>
          </cell>
          <cell r="D2448">
            <v>1000</v>
          </cell>
          <cell r="E2448">
            <v>0</v>
          </cell>
          <cell r="F2448">
            <v>5.663003663003663E-3</v>
          </cell>
        </row>
        <row r="2449">
          <cell r="A2449" t="str">
            <v>AH7054</v>
          </cell>
          <cell r="B2449">
            <v>55</v>
          </cell>
          <cell r="C2449">
            <v>1000</v>
          </cell>
          <cell r="D2449">
            <v>1000</v>
          </cell>
          <cell r="E2449">
            <v>0</v>
          </cell>
          <cell r="F2449">
            <v>2.0181818181818183E-2</v>
          </cell>
        </row>
        <row r="2450">
          <cell r="A2450" t="str">
            <v>AH7055</v>
          </cell>
          <cell r="B2450">
            <v>188</v>
          </cell>
          <cell r="C2450">
            <v>1000</v>
          </cell>
          <cell r="D2450">
            <v>1000</v>
          </cell>
          <cell r="E2450">
            <v>0</v>
          </cell>
          <cell r="F2450">
            <v>7.3191489361702127E-3</v>
          </cell>
        </row>
        <row r="2451">
          <cell r="A2451" t="str">
            <v>AH7056</v>
          </cell>
          <cell r="B2451">
            <v>111</v>
          </cell>
          <cell r="C2451">
            <v>1000</v>
          </cell>
          <cell r="D2451">
            <v>1000</v>
          </cell>
          <cell r="E2451">
            <v>0</v>
          </cell>
          <cell r="F2451">
            <v>1.1009009009009009E-2</v>
          </cell>
        </row>
        <row r="2452">
          <cell r="A2452" t="str">
            <v>AH7057</v>
          </cell>
          <cell r="B2452">
            <v>55</v>
          </cell>
          <cell r="C2452">
            <v>0</v>
          </cell>
          <cell r="D2452">
            <v>1000</v>
          </cell>
          <cell r="E2452">
            <v>480</v>
          </cell>
          <cell r="F2452">
            <v>2.1265151515151515E-2</v>
          </cell>
        </row>
        <row r="2453">
          <cell r="A2453" t="str">
            <v>AH7058</v>
          </cell>
          <cell r="B2453">
            <v>111</v>
          </cell>
          <cell r="C2453">
            <v>1000</v>
          </cell>
          <cell r="D2453">
            <v>1000</v>
          </cell>
          <cell r="E2453">
            <v>0</v>
          </cell>
          <cell r="F2453">
            <v>1.1009009009009009E-2</v>
          </cell>
        </row>
        <row r="2454">
          <cell r="A2454" t="str">
            <v>AH7059</v>
          </cell>
          <cell r="B2454">
            <v>128</v>
          </cell>
          <cell r="C2454">
            <v>1000</v>
          </cell>
          <cell r="D2454">
            <v>1000</v>
          </cell>
          <cell r="E2454">
            <v>0</v>
          </cell>
          <cell r="F2454">
            <v>9.8125000000000018E-3</v>
          </cell>
        </row>
        <row r="2455">
          <cell r="A2455" t="str">
            <v>AH7060</v>
          </cell>
          <cell r="B2455">
            <v>55</v>
          </cell>
          <cell r="C2455">
            <v>1000</v>
          </cell>
          <cell r="D2455">
            <v>1000</v>
          </cell>
          <cell r="E2455">
            <v>0</v>
          </cell>
          <cell r="F2455">
            <v>2.0181818181818183E-2</v>
          </cell>
        </row>
        <row r="2456">
          <cell r="A2456" t="str">
            <v>AH7061</v>
          </cell>
          <cell r="B2456">
            <v>115</v>
          </cell>
          <cell r="C2456">
            <v>1000</v>
          </cell>
          <cell r="D2456">
            <v>1000</v>
          </cell>
          <cell r="E2456">
            <v>0</v>
          </cell>
          <cell r="F2456">
            <v>1.0695652173913044E-2</v>
          </cell>
        </row>
        <row r="2457">
          <cell r="A2457" t="str">
            <v>AH7062</v>
          </cell>
          <cell r="B2457">
            <v>222</v>
          </cell>
          <cell r="C2457">
            <v>1000</v>
          </cell>
          <cell r="D2457">
            <v>1000</v>
          </cell>
          <cell r="E2457">
            <v>0</v>
          </cell>
          <cell r="F2457">
            <v>6.5045045045045045E-3</v>
          </cell>
        </row>
        <row r="2458">
          <cell r="A2458" t="str">
            <v>AH7063</v>
          </cell>
          <cell r="B2458">
            <v>43</v>
          </cell>
          <cell r="C2458">
            <v>0</v>
          </cell>
          <cell r="D2458">
            <v>1000</v>
          </cell>
          <cell r="E2458">
            <v>480</v>
          </cell>
          <cell r="F2458">
            <v>2.6339147286821706E-2</v>
          </cell>
        </row>
        <row r="2459">
          <cell r="A2459" t="str">
            <v>AH7064</v>
          </cell>
          <cell r="B2459">
            <v>109</v>
          </cell>
          <cell r="C2459">
            <v>1000</v>
          </cell>
          <cell r="D2459">
            <v>1000</v>
          </cell>
          <cell r="E2459">
            <v>0</v>
          </cell>
          <cell r="F2459">
            <v>1.1174311926605507E-2</v>
          </cell>
        </row>
        <row r="2460">
          <cell r="A2460" t="str">
            <v>AH7065</v>
          </cell>
          <cell r="B2460">
            <v>146</v>
          </cell>
          <cell r="C2460">
            <v>1000</v>
          </cell>
          <cell r="D2460">
            <v>1000</v>
          </cell>
          <cell r="E2460">
            <v>0</v>
          </cell>
          <cell r="F2460">
            <v>8.8493150684931521E-3</v>
          </cell>
        </row>
        <row r="2461">
          <cell r="A2461" t="str">
            <v>AH7066</v>
          </cell>
          <cell r="B2461">
            <v>53</v>
          </cell>
          <cell r="C2461">
            <v>1000</v>
          </cell>
          <cell r="D2461">
            <v>1000</v>
          </cell>
          <cell r="E2461">
            <v>0</v>
          </cell>
          <cell r="F2461">
            <v>2.0867924528301888E-2</v>
          </cell>
        </row>
        <row r="2462">
          <cell r="A2462" t="str">
            <v>AH9810</v>
          </cell>
          <cell r="B2462">
            <v>64</v>
          </cell>
          <cell r="C2462">
            <v>0</v>
          </cell>
          <cell r="D2462">
            <v>1000</v>
          </cell>
          <cell r="E2462">
            <v>480</v>
          </cell>
          <cell r="F2462">
            <v>1.8708333333333334E-2</v>
          </cell>
        </row>
        <row r="2463">
          <cell r="A2463" t="str">
            <v>ALTSITEMKT-NS</v>
          </cell>
          <cell r="B2463">
            <v>91</v>
          </cell>
          <cell r="C2463">
            <v>0</v>
          </cell>
          <cell r="D2463">
            <v>1000</v>
          </cell>
          <cell r="E2463">
            <v>0</v>
          </cell>
          <cell r="F2463">
            <v>1.1989010989010989E-2</v>
          </cell>
        </row>
        <row r="2464">
          <cell r="A2464" t="str">
            <v>B1001</v>
          </cell>
          <cell r="B2464">
            <v>52</v>
          </cell>
          <cell r="C2464">
            <v>1000</v>
          </cell>
          <cell r="D2464">
            <v>1000</v>
          </cell>
          <cell r="E2464">
            <v>0</v>
          </cell>
          <cell r="F2464">
            <v>2.1230769230769234E-2</v>
          </cell>
        </row>
        <row r="2465">
          <cell r="A2465" t="str">
            <v>B1003</v>
          </cell>
          <cell r="B2465">
            <v>58</v>
          </cell>
          <cell r="C2465">
            <v>1000</v>
          </cell>
          <cell r="D2465">
            <v>1000</v>
          </cell>
          <cell r="E2465">
            <v>0</v>
          </cell>
          <cell r="F2465">
            <v>1.9241379310344829E-2</v>
          </cell>
        </row>
        <row r="2466">
          <cell r="A2466" t="str">
            <v>B1005</v>
          </cell>
          <cell r="B2466">
            <v>50</v>
          </cell>
          <cell r="C2466">
            <v>1000</v>
          </cell>
          <cell r="D2466">
            <v>1000</v>
          </cell>
          <cell r="E2466">
            <v>0</v>
          </cell>
          <cell r="F2466">
            <v>2.2000000000000002E-2</v>
          </cell>
        </row>
        <row r="2467">
          <cell r="A2467" t="str">
            <v>B1009</v>
          </cell>
          <cell r="B2467">
            <v>75</v>
          </cell>
          <cell r="C2467">
            <v>1000</v>
          </cell>
          <cell r="D2467">
            <v>1000</v>
          </cell>
          <cell r="E2467">
            <v>0</v>
          </cell>
          <cell r="F2467">
            <v>1.5333333333333334E-2</v>
          </cell>
        </row>
        <row r="2468">
          <cell r="A2468" t="str">
            <v>B1010</v>
          </cell>
          <cell r="B2468">
            <v>109</v>
          </cell>
          <cell r="C2468">
            <v>1000</v>
          </cell>
          <cell r="D2468">
            <v>1000</v>
          </cell>
          <cell r="E2468">
            <v>0</v>
          </cell>
          <cell r="F2468">
            <v>1.1174311926605507E-2</v>
          </cell>
        </row>
        <row r="2469">
          <cell r="A2469" t="str">
            <v>B1011</v>
          </cell>
          <cell r="B2469">
            <v>35</v>
          </cell>
          <cell r="C2469">
            <v>1000</v>
          </cell>
          <cell r="D2469">
            <v>1000</v>
          </cell>
          <cell r="E2469">
            <v>0</v>
          </cell>
          <cell r="F2469">
            <v>3.0571428571428572E-2</v>
          </cell>
        </row>
        <row r="2470">
          <cell r="A2470" t="str">
            <v>B1012</v>
          </cell>
          <cell r="B2470">
            <v>37</v>
          </cell>
          <cell r="C2470">
            <v>1000</v>
          </cell>
          <cell r="D2470">
            <v>1000</v>
          </cell>
          <cell r="E2470">
            <v>0</v>
          </cell>
          <cell r="F2470">
            <v>2.902702702702703E-2</v>
          </cell>
        </row>
        <row r="2471">
          <cell r="A2471" t="str">
            <v>B1015</v>
          </cell>
          <cell r="B2471">
            <v>72</v>
          </cell>
          <cell r="C2471">
            <v>1000</v>
          </cell>
          <cell r="D2471">
            <v>1000</v>
          </cell>
          <cell r="E2471">
            <v>0</v>
          </cell>
          <cell r="F2471">
            <v>1.588888888888889E-2</v>
          </cell>
        </row>
        <row r="2472">
          <cell r="A2472" t="str">
            <v>B1016</v>
          </cell>
          <cell r="B2472">
            <v>95</v>
          </cell>
          <cell r="C2472">
            <v>0</v>
          </cell>
          <cell r="D2472">
            <v>1000</v>
          </cell>
          <cell r="E2472">
            <v>480</v>
          </cell>
          <cell r="F2472">
            <v>1.3609649122807016E-2</v>
          </cell>
        </row>
        <row r="2473">
          <cell r="A2473" t="str">
            <v>B1017</v>
          </cell>
          <cell r="B2473">
            <v>71</v>
          </cell>
          <cell r="C2473">
            <v>1000</v>
          </cell>
          <cell r="D2473">
            <v>1000</v>
          </cell>
          <cell r="E2473">
            <v>0</v>
          </cell>
          <cell r="F2473">
            <v>1.6084507042253521E-2</v>
          </cell>
        </row>
        <row r="2474">
          <cell r="A2474" t="str">
            <v>B1019</v>
          </cell>
          <cell r="B2474">
            <v>71</v>
          </cell>
          <cell r="C2474">
            <v>0</v>
          </cell>
          <cell r="D2474">
            <v>1000</v>
          </cell>
          <cell r="E2474">
            <v>480</v>
          </cell>
          <cell r="F2474">
            <v>1.7167840375586853E-2</v>
          </cell>
        </row>
        <row r="2475">
          <cell r="A2475" t="str">
            <v>B1021</v>
          </cell>
          <cell r="B2475">
            <v>33</v>
          </cell>
          <cell r="C2475">
            <v>1000</v>
          </cell>
          <cell r="D2475">
            <v>1000</v>
          </cell>
          <cell r="E2475">
            <v>0</v>
          </cell>
          <cell r="F2475">
            <v>3.2303030303030306E-2</v>
          </cell>
        </row>
        <row r="2476">
          <cell r="A2476" t="str">
            <v>B1023</v>
          </cell>
          <cell r="B2476">
            <v>32</v>
          </cell>
          <cell r="C2476">
            <v>1000</v>
          </cell>
          <cell r="D2476">
            <v>1000</v>
          </cell>
          <cell r="E2476">
            <v>0</v>
          </cell>
          <cell r="F2476">
            <v>3.3250000000000002E-2</v>
          </cell>
        </row>
        <row r="2477">
          <cell r="A2477" t="str">
            <v>B1024</v>
          </cell>
          <cell r="B2477">
            <v>85</v>
          </cell>
          <cell r="C2477">
            <v>1000</v>
          </cell>
          <cell r="D2477">
            <v>1000</v>
          </cell>
          <cell r="E2477">
            <v>0</v>
          </cell>
          <cell r="F2477">
            <v>1.3764705882352943E-2</v>
          </cell>
        </row>
        <row r="2478">
          <cell r="A2478" t="str">
            <v>B1025</v>
          </cell>
          <cell r="B2478">
            <v>57</v>
          </cell>
          <cell r="C2478">
            <v>1000</v>
          </cell>
          <cell r="D2478">
            <v>1000</v>
          </cell>
          <cell r="E2478">
            <v>0</v>
          </cell>
          <cell r="F2478">
            <v>1.9543859649122808E-2</v>
          </cell>
        </row>
        <row r="2479">
          <cell r="A2479" t="str">
            <v>B1028</v>
          </cell>
          <cell r="B2479">
            <v>150</v>
          </cell>
          <cell r="C2479">
            <v>1000</v>
          </cell>
          <cell r="D2479">
            <v>1000</v>
          </cell>
          <cell r="E2479">
            <v>0</v>
          </cell>
          <cell r="F2479">
            <v>8.6666666666666663E-3</v>
          </cell>
        </row>
        <row r="2480">
          <cell r="A2480" t="str">
            <v>B1030</v>
          </cell>
          <cell r="B2480">
            <v>41</v>
          </cell>
          <cell r="C2480">
            <v>1000</v>
          </cell>
          <cell r="D2480">
            <v>1000</v>
          </cell>
          <cell r="E2480">
            <v>0</v>
          </cell>
          <cell r="F2480">
            <v>2.6390243902439027E-2</v>
          </cell>
        </row>
        <row r="2481">
          <cell r="A2481" t="str">
            <v>B1031</v>
          </cell>
          <cell r="B2481">
            <v>85</v>
          </cell>
          <cell r="C2481">
            <v>1000</v>
          </cell>
          <cell r="D2481">
            <v>1000</v>
          </cell>
          <cell r="E2481">
            <v>0</v>
          </cell>
          <cell r="F2481">
            <v>1.3764705882352943E-2</v>
          </cell>
        </row>
        <row r="2482">
          <cell r="A2482" t="str">
            <v>B1032</v>
          </cell>
          <cell r="B2482">
            <v>150</v>
          </cell>
          <cell r="C2482">
            <v>0</v>
          </cell>
          <cell r="D2482">
            <v>1000</v>
          </cell>
          <cell r="E2482">
            <v>3003</v>
          </cell>
          <cell r="F2482">
            <v>7.999666999667001E-3</v>
          </cell>
        </row>
        <row r="2483">
          <cell r="A2483" t="str">
            <v>B1033</v>
          </cell>
          <cell r="B2483">
            <v>133</v>
          </cell>
          <cell r="C2483">
            <v>0</v>
          </cell>
          <cell r="D2483">
            <v>1000</v>
          </cell>
          <cell r="E2483">
            <v>3003</v>
          </cell>
          <cell r="F2483">
            <v>8.8517973254815356E-3</v>
          </cell>
        </row>
        <row r="2484">
          <cell r="A2484" t="str">
            <v>B1033-NS</v>
          </cell>
          <cell r="B2484">
            <v>133</v>
          </cell>
          <cell r="C2484">
            <v>0</v>
          </cell>
          <cell r="D2484">
            <v>1000</v>
          </cell>
          <cell r="E2484">
            <v>0</v>
          </cell>
          <cell r="F2484">
            <v>8.5187969924812035E-3</v>
          </cell>
        </row>
        <row r="2485">
          <cell r="A2485" t="str">
            <v>B1034</v>
          </cell>
          <cell r="B2485">
            <v>29</v>
          </cell>
          <cell r="C2485">
            <v>1000</v>
          </cell>
          <cell r="D2485">
            <v>1000</v>
          </cell>
          <cell r="E2485">
            <v>0</v>
          </cell>
          <cell r="F2485">
            <v>3.6482758620689656E-2</v>
          </cell>
        </row>
        <row r="2486">
          <cell r="A2486" t="str">
            <v>B1038</v>
          </cell>
          <cell r="B2486">
            <v>150</v>
          </cell>
          <cell r="C2486">
            <v>1000</v>
          </cell>
          <cell r="D2486">
            <v>1000</v>
          </cell>
          <cell r="E2486">
            <v>0</v>
          </cell>
          <cell r="F2486">
            <v>8.6666666666666663E-3</v>
          </cell>
        </row>
        <row r="2487">
          <cell r="A2487" t="str">
            <v>B1039</v>
          </cell>
          <cell r="B2487">
            <v>88</v>
          </cell>
          <cell r="C2487">
            <v>1000</v>
          </cell>
          <cell r="D2487">
            <v>1000</v>
          </cell>
          <cell r="E2487">
            <v>0</v>
          </cell>
          <cell r="F2487">
            <v>1.3363636363636366E-2</v>
          </cell>
        </row>
        <row r="2488">
          <cell r="A2488" t="str">
            <v>B1040</v>
          </cell>
          <cell r="B2488">
            <v>64</v>
          </cell>
          <cell r="C2488">
            <v>1000</v>
          </cell>
          <cell r="D2488">
            <v>1000</v>
          </cell>
          <cell r="E2488">
            <v>0</v>
          </cell>
          <cell r="F2488">
            <v>1.7625000000000002E-2</v>
          </cell>
        </row>
        <row r="2489">
          <cell r="A2489" t="str">
            <v>B1042</v>
          </cell>
          <cell r="B2489">
            <v>167</v>
          </cell>
          <cell r="C2489">
            <v>1000</v>
          </cell>
          <cell r="D2489">
            <v>1000</v>
          </cell>
          <cell r="E2489">
            <v>0</v>
          </cell>
          <cell r="F2489">
            <v>7.9880239520958088E-3</v>
          </cell>
        </row>
        <row r="2490">
          <cell r="A2490" t="str">
            <v>B1045</v>
          </cell>
          <cell r="B2490">
            <v>115</v>
          </cell>
          <cell r="C2490">
            <v>0</v>
          </cell>
          <cell r="D2490">
            <v>1000</v>
          </cell>
          <cell r="E2490">
            <v>3003</v>
          </cell>
          <cell r="F2490">
            <v>1.0028652506913375E-2</v>
          </cell>
        </row>
        <row r="2491">
          <cell r="A2491" t="str">
            <v>B1046</v>
          </cell>
          <cell r="B2491">
            <v>133</v>
          </cell>
          <cell r="C2491">
            <v>0</v>
          </cell>
          <cell r="D2491">
            <v>1000</v>
          </cell>
          <cell r="E2491">
            <v>3003</v>
          </cell>
          <cell r="F2491">
            <v>8.8517973254815356E-3</v>
          </cell>
        </row>
        <row r="2492">
          <cell r="A2492" t="str">
            <v>B1047</v>
          </cell>
          <cell r="B2492">
            <v>133</v>
          </cell>
          <cell r="C2492">
            <v>0</v>
          </cell>
          <cell r="D2492">
            <v>1000</v>
          </cell>
          <cell r="E2492">
            <v>3003</v>
          </cell>
          <cell r="F2492">
            <v>8.8517973254815356E-3</v>
          </cell>
        </row>
        <row r="2493">
          <cell r="A2493" t="str">
            <v>B1048</v>
          </cell>
          <cell r="B2493">
            <v>150</v>
          </cell>
          <cell r="C2493">
            <v>0</v>
          </cell>
          <cell r="D2493">
            <v>1000</v>
          </cell>
          <cell r="E2493">
            <v>3003</v>
          </cell>
          <cell r="F2493">
            <v>7.999666999667001E-3</v>
          </cell>
        </row>
        <row r="2494">
          <cell r="A2494" t="str">
            <v>B1048-NS</v>
          </cell>
          <cell r="B2494">
            <v>150</v>
          </cell>
          <cell r="C2494">
            <v>0</v>
          </cell>
          <cell r="D2494">
            <v>1000</v>
          </cell>
          <cell r="E2494">
            <v>0</v>
          </cell>
          <cell r="F2494">
            <v>7.6666666666666671E-3</v>
          </cell>
        </row>
        <row r="2495">
          <cell r="A2495" t="str">
            <v>B1049</v>
          </cell>
          <cell r="B2495">
            <v>146</v>
          </cell>
          <cell r="C2495">
            <v>1000</v>
          </cell>
          <cell r="D2495">
            <v>1000</v>
          </cell>
          <cell r="E2495">
            <v>0</v>
          </cell>
          <cell r="F2495">
            <v>8.8493150684931521E-3</v>
          </cell>
        </row>
        <row r="2496">
          <cell r="A2496" t="str">
            <v>B1050</v>
          </cell>
          <cell r="B2496">
            <v>150</v>
          </cell>
          <cell r="C2496">
            <v>1000</v>
          </cell>
          <cell r="D2496">
            <v>1000</v>
          </cell>
          <cell r="E2496">
            <v>0</v>
          </cell>
          <cell r="F2496">
            <v>8.6666666666666663E-3</v>
          </cell>
        </row>
        <row r="2497">
          <cell r="A2497" t="str">
            <v>B1051</v>
          </cell>
          <cell r="B2497">
            <v>133</v>
          </cell>
          <cell r="C2497">
            <v>0</v>
          </cell>
          <cell r="D2497">
            <v>1000</v>
          </cell>
          <cell r="E2497">
            <v>3003</v>
          </cell>
          <cell r="F2497">
            <v>8.8517973254815356E-3</v>
          </cell>
        </row>
        <row r="2498">
          <cell r="A2498" t="str">
            <v>B1052</v>
          </cell>
          <cell r="B2498">
            <v>146</v>
          </cell>
          <cell r="C2498">
            <v>1000</v>
          </cell>
          <cell r="D2498">
            <v>1000</v>
          </cell>
          <cell r="E2498">
            <v>0</v>
          </cell>
          <cell r="F2498">
            <v>8.8493150684931521E-3</v>
          </cell>
        </row>
        <row r="2499">
          <cell r="A2499" t="str">
            <v>B1055</v>
          </cell>
          <cell r="B2499">
            <v>167</v>
          </cell>
          <cell r="C2499">
            <v>1000</v>
          </cell>
          <cell r="D2499">
            <v>1000</v>
          </cell>
          <cell r="E2499">
            <v>0</v>
          </cell>
          <cell r="F2499">
            <v>7.9880239520958088E-3</v>
          </cell>
        </row>
        <row r="2500">
          <cell r="A2500" t="str">
            <v>B1057</v>
          </cell>
          <cell r="B2500">
            <v>133</v>
          </cell>
          <cell r="C2500">
            <v>0</v>
          </cell>
          <cell r="D2500">
            <v>1000</v>
          </cell>
          <cell r="E2500">
            <v>3003</v>
          </cell>
          <cell r="F2500">
            <v>8.8517973254815356E-3</v>
          </cell>
        </row>
        <row r="2501">
          <cell r="A2501" t="str">
            <v>B1062</v>
          </cell>
          <cell r="B2501">
            <v>130</v>
          </cell>
          <cell r="C2501">
            <v>0</v>
          </cell>
          <cell r="D2501">
            <v>1000</v>
          </cell>
          <cell r="E2501">
            <v>3003</v>
          </cell>
          <cell r="F2501">
            <v>9.0253080253080258E-3</v>
          </cell>
        </row>
        <row r="2502">
          <cell r="A2502" t="str">
            <v>B1064</v>
          </cell>
          <cell r="B2502">
            <v>130</v>
          </cell>
          <cell r="C2502">
            <v>0</v>
          </cell>
          <cell r="D2502">
            <v>1000</v>
          </cell>
          <cell r="E2502">
            <v>3003</v>
          </cell>
          <cell r="F2502">
            <v>9.0253080253080258E-3</v>
          </cell>
        </row>
        <row r="2503">
          <cell r="A2503" t="str">
            <v>B1065</v>
          </cell>
          <cell r="B2503">
            <v>188</v>
          </cell>
          <cell r="C2503">
            <v>1000</v>
          </cell>
          <cell r="D2503">
            <v>1000</v>
          </cell>
          <cell r="E2503">
            <v>0</v>
          </cell>
          <cell r="F2503">
            <v>7.3191489361702127E-3</v>
          </cell>
        </row>
        <row r="2504">
          <cell r="A2504" t="str">
            <v>B1068</v>
          </cell>
          <cell r="B2504">
            <v>150</v>
          </cell>
          <cell r="C2504">
            <v>0</v>
          </cell>
          <cell r="D2504">
            <v>1000</v>
          </cell>
          <cell r="E2504">
            <v>3003</v>
          </cell>
          <cell r="F2504">
            <v>7.999666999667001E-3</v>
          </cell>
        </row>
        <row r="2505">
          <cell r="A2505" t="str">
            <v>B1070</v>
          </cell>
          <cell r="B2505">
            <v>92</v>
          </cell>
          <cell r="C2505">
            <v>1000</v>
          </cell>
          <cell r="D2505">
            <v>1000</v>
          </cell>
          <cell r="E2505">
            <v>0</v>
          </cell>
          <cell r="F2505">
            <v>1.2869565217391306E-2</v>
          </cell>
        </row>
        <row r="2506">
          <cell r="A2506" t="str">
            <v>B1072</v>
          </cell>
          <cell r="B2506">
            <v>167</v>
          </cell>
          <cell r="C2506">
            <v>1000</v>
          </cell>
          <cell r="D2506">
            <v>1000</v>
          </cell>
          <cell r="E2506">
            <v>0</v>
          </cell>
          <cell r="F2506">
            <v>7.9880239520958088E-3</v>
          </cell>
        </row>
        <row r="2507">
          <cell r="A2507" t="str">
            <v>B1075</v>
          </cell>
          <cell r="B2507">
            <v>115</v>
          </cell>
          <cell r="C2507">
            <v>0</v>
          </cell>
          <cell r="D2507">
            <v>1000</v>
          </cell>
          <cell r="E2507">
            <v>3003</v>
          </cell>
          <cell r="F2507">
            <v>1.0028652506913375E-2</v>
          </cell>
        </row>
        <row r="2508">
          <cell r="A2508" t="str">
            <v>B1079</v>
          </cell>
          <cell r="B2508">
            <v>109</v>
          </cell>
          <cell r="C2508">
            <v>1000</v>
          </cell>
          <cell r="D2508">
            <v>1000</v>
          </cell>
          <cell r="E2508">
            <v>0</v>
          </cell>
          <cell r="F2508">
            <v>1.1174311926605507E-2</v>
          </cell>
        </row>
        <row r="2509">
          <cell r="A2509" t="str">
            <v>B1081</v>
          </cell>
          <cell r="B2509">
            <v>111</v>
          </cell>
          <cell r="C2509">
            <v>1000</v>
          </cell>
          <cell r="D2509">
            <v>1000</v>
          </cell>
          <cell r="E2509">
            <v>0</v>
          </cell>
          <cell r="F2509">
            <v>1.1009009009009009E-2</v>
          </cell>
        </row>
        <row r="2510">
          <cell r="A2510" t="str">
            <v>B1082</v>
          </cell>
          <cell r="B2510">
            <v>133</v>
          </cell>
          <cell r="C2510">
            <v>1000</v>
          </cell>
          <cell r="D2510">
            <v>1000</v>
          </cell>
          <cell r="E2510">
            <v>0</v>
          </cell>
          <cell r="F2510">
            <v>9.5187969924812044E-3</v>
          </cell>
        </row>
        <row r="2511">
          <cell r="A2511" t="str">
            <v>B1086</v>
          </cell>
          <cell r="B2511">
            <v>133</v>
          </cell>
          <cell r="C2511">
            <v>1000</v>
          </cell>
          <cell r="D2511">
            <v>1000</v>
          </cell>
          <cell r="E2511">
            <v>0</v>
          </cell>
          <cell r="F2511">
            <v>9.5187969924812044E-3</v>
          </cell>
        </row>
        <row r="2512">
          <cell r="A2512" t="str">
            <v>B1087</v>
          </cell>
          <cell r="B2512">
            <v>188</v>
          </cell>
          <cell r="C2512">
            <v>1000</v>
          </cell>
          <cell r="D2512">
            <v>1000</v>
          </cell>
          <cell r="E2512">
            <v>0</v>
          </cell>
          <cell r="F2512">
            <v>7.3191489361702127E-3</v>
          </cell>
        </row>
        <row r="2513">
          <cell r="A2513" t="str">
            <v>B1089</v>
          </cell>
          <cell r="B2513">
            <v>115</v>
          </cell>
          <cell r="C2513">
            <v>1000</v>
          </cell>
          <cell r="D2513">
            <v>1000</v>
          </cell>
          <cell r="E2513">
            <v>0</v>
          </cell>
          <cell r="F2513">
            <v>1.0695652173913044E-2</v>
          </cell>
        </row>
        <row r="2514">
          <cell r="A2514" t="str">
            <v>B1093</v>
          </cell>
          <cell r="B2514">
            <v>143</v>
          </cell>
          <cell r="C2514">
            <v>0</v>
          </cell>
          <cell r="D2514">
            <v>1000</v>
          </cell>
          <cell r="E2514">
            <v>3003</v>
          </cell>
          <cell r="F2514">
            <v>8.3260073260073252E-3</v>
          </cell>
        </row>
        <row r="2515">
          <cell r="A2515" t="str">
            <v>B1095</v>
          </cell>
          <cell r="B2515">
            <v>36</v>
          </cell>
          <cell r="C2515">
            <v>1000</v>
          </cell>
          <cell r="D2515">
            <v>1000</v>
          </cell>
          <cell r="E2515">
            <v>0</v>
          </cell>
          <cell r="F2515">
            <v>2.9777777777777778E-2</v>
          </cell>
        </row>
        <row r="2516">
          <cell r="A2516" t="str">
            <v>B1096</v>
          </cell>
          <cell r="B2516">
            <v>17</v>
          </cell>
          <cell r="C2516">
            <v>1000</v>
          </cell>
          <cell r="D2516">
            <v>1000</v>
          </cell>
          <cell r="E2516">
            <v>0</v>
          </cell>
          <cell r="F2516">
            <v>6.0823529411764707E-2</v>
          </cell>
        </row>
        <row r="2517">
          <cell r="A2517" t="str">
            <v>B1097</v>
          </cell>
          <cell r="B2517">
            <v>34</v>
          </cell>
          <cell r="C2517">
            <v>1000</v>
          </cell>
          <cell r="D2517">
            <v>1000</v>
          </cell>
          <cell r="E2517">
            <v>0</v>
          </cell>
          <cell r="F2517">
            <v>3.1411764705882354E-2</v>
          </cell>
        </row>
        <row r="2518">
          <cell r="A2518" t="str">
            <v>B1103</v>
          </cell>
          <cell r="B2518">
            <v>133</v>
          </cell>
          <cell r="C2518">
            <v>1000</v>
          </cell>
          <cell r="D2518">
            <v>1000</v>
          </cell>
          <cell r="E2518">
            <v>0</v>
          </cell>
          <cell r="F2518">
            <v>9.5187969924812044E-3</v>
          </cell>
        </row>
        <row r="2519">
          <cell r="A2519" t="str">
            <v>B1104</v>
          </cell>
          <cell r="B2519">
            <v>273</v>
          </cell>
          <cell r="C2519">
            <v>1000</v>
          </cell>
          <cell r="D2519">
            <v>1000</v>
          </cell>
          <cell r="E2519">
            <v>0</v>
          </cell>
          <cell r="F2519">
            <v>5.663003663003663E-3</v>
          </cell>
        </row>
        <row r="2520">
          <cell r="A2520" t="str">
            <v>B1106</v>
          </cell>
          <cell r="B2520">
            <v>54</v>
          </cell>
          <cell r="C2520">
            <v>1000</v>
          </cell>
          <cell r="D2520">
            <v>1000</v>
          </cell>
          <cell r="E2520">
            <v>0</v>
          </cell>
          <cell r="F2520">
            <v>2.0518518518518519E-2</v>
          </cell>
        </row>
        <row r="2521">
          <cell r="A2521" t="str">
            <v>B1108</v>
          </cell>
          <cell r="B2521">
            <v>40</v>
          </cell>
          <cell r="C2521">
            <v>1000</v>
          </cell>
          <cell r="D2521">
            <v>1000</v>
          </cell>
          <cell r="E2521">
            <v>0</v>
          </cell>
          <cell r="F2521">
            <v>2.7000000000000003E-2</v>
          </cell>
        </row>
        <row r="2522">
          <cell r="A2522" t="str">
            <v>B1110</v>
          </cell>
          <cell r="B2522">
            <v>133</v>
          </cell>
          <cell r="C2522">
            <v>1000</v>
          </cell>
          <cell r="D2522">
            <v>1000</v>
          </cell>
          <cell r="E2522">
            <v>0</v>
          </cell>
          <cell r="F2522">
            <v>9.5187969924812044E-3</v>
          </cell>
        </row>
        <row r="2523">
          <cell r="A2523" t="str">
            <v>B1111</v>
          </cell>
          <cell r="B2523">
            <v>107</v>
          </cell>
          <cell r="C2523">
            <v>1000</v>
          </cell>
          <cell r="D2523">
            <v>1000</v>
          </cell>
          <cell r="E2523">
            <v>0</v>
          </cell>
          <cell r="F2523">
            <v>1.1345794392523364E-2</v>
          </cell>
        </row>
        <row r="2524">
          <cell r="A2524" t="str">
            <v>B1113</v>
          </cell>
          <cell r="B2524">
            <v>150</v>
          </cell>
          <cell r="C2524">
            <v>1000</v>
          </cell>
          <cell r="D2524">
            <v>1000</v>
          </cell>
          <cell r="E2524">
            <v>0</v>
          </cell>
          <cell r="F2524">
            <v>8.6666666666666663E-3</v>
          </cell>
        </row>
        <row r="2525">
          <cell r="A2525" t="str">
            <v>B1115</v>
          </cell>
          <cell r="B2525">
            <v>95</v>
          </cell>
          <cell r="C2525">
            <v>0</v>
          </cell>
          <cell r="D2525">
            <v>1000</v>
          </cell>
          <cell r="E2525">
            <v>480</v>
          </cell>
          <cell r="F2525">
            <v>1.3609649122807016E-2</v>
          </cell>
        </row>
        <row r="2526">
          <cell r="A2526" t="str">
            <v>B1117</v>
          </cell>
          <cell r="B2526">
            <v>118</v>
          </cell>
          <cell r="C2526">
            <v>1000</v>
          </cell>
          <cell r="D2526">
            <v>1000</v>
          </cell>
          <cell r="E2526">
            <v>0</v>
          </cell>
          <cell r="F2526">
            <v>1.0474576271186441E-2</v>
          </cell>
        </row>
        <row r="2527">
          <cell r="A2527" t="str">
            <v>B1118</v>
          </cell>
          <cell r="B2527">
            <v>150</v>
          </cell>
          <cell r="C2527">
            <v>1000</v>
          </cell>
          <cell r="D2527">
            <v>1000</v>
          </cell>
          <cell r="E2527">
            <v>0</v>
          </cell>
          <cell r="F2527">
            <v>8.6666666666666663E-3</v>
          </cell>
        </row>
        <row r="2528">
          <cell r="A2528" t="str">
            <v>B1121</v>
          </cell>
          <cell r="B2528">
            <v>49</v>
          </cell>
          <cell r="C2528">
            <v>1000</v>
          </cell>
          <cell r="D2528">
            <v>1000</v>
          </cell>
          <cell r="E2528">
            <v>0</v>
          </cell>
          <cell r="F2528">
            <v>2.2408163265306123E-2</v>
          </cell>
        </row>
        <row r="2529">
          <cell r="A2529" t="str">
            <v>B1124</v>
          </cell>
          <cell r="B2529">
            <v>105</v>
          </cell>
          <cell r="C2529">
            <v>1000</v>
          </cell>
          <cell r="D2529">
            <v>1000</v>
          </cell>
          <cell r="E2529">
            <v>0</v>
          </cell>
          <cell r="F2529">
            <v>1.1523809523809526E-2</v>
          </cell>
        </row>
        <row r="2530">
          <cell r="A2530" t="str">
            <v>B1125</v>
          </cell>
          <cell r="B2530">
            <v>167</v>
          </cell>
          <cell r="C2530">
            <v>1000</v>
          </cell>
          <cell r="D2530">
            <v>1000</v>
          </cell>
          <cell r="E2530">
            <v>0</v>
          </cell>
          <cell r="F2530">
            <v>7.9880239520958088E-3</v>
          </cell>
        </row>
        <row r="2531">
          <cell r="A2531" t="str">
            <v>B1127</v>
          </cell>
          <cell r="B2531">
            <v>194</v>
          </cell>
          <cell r="C2531">
            <v>1000</v>
          </cell>
          <cell r="D2531">
            <v>1000</v>
          </cell>
          <cell r="E2531">
            <v>0</v>
          </cell>
          <cell r="F2531">
            <v>7.1546391752577319E-3</v>
          </cell>
        </row>
        <row r="2532">
          <cell r="A2532" t="str">
            <v>B1128</v>
          </cell>
          <cell r="B2532">
            <v>100</v>
          </cell>
          <cell r="C2532">
            <v>1000</v>
          </cell>
          <cell r="D2532">
            <v>1000</v>
          </cell>
          <cell r="E2532">
            <v>0</v>
          </cell>
          <cell r="F2532">
            <v>1.2E-2</v>
          </cell>
        </row>
        <row r="2533">
          <cell r="A2533" t="str">
            <v>B1129</v>
          </cell>
          <cell r="B2533">
            <v>133</v>
          </cell>
          <cell r="C2533">
            <v>0</v>
          </cell>
          <cell r="D2533">
            <v>1000</v>
          </cell>
          <cell r="E2533">
            <v>3003</v>
          </cell>
          <cell r="F2533">
            <v>8.8517973254815356E-3</v>
          </cell>
        </row>
        <row r="2534">
          <cell r="A2534" t="str">
            <v>B1131</v>
          </cell>
          <cell r="B2534">
            <v>21</v>
          </cell>
          <cell r="C2534">
            <v>1000</v>
          </cell>
          <cell r="D2534">
            <v>1000</v>
          </cell>
          <cell r="E2534">
            <v>0</v>
          </cell>
          <cell r="F2534">
            <v>4.9619047619047618E-2</v>
          </cell>
        </row>
        <row r="2535">
          <cell r="A2535" t="str">
            <v>B1132</v>
          </cell>
          <cell r="B2535">
            <v>19</v>
          </cell>
          <cell r="C2535">
            <v>1000</v>
          </cell>
          <cell r="D2535">
            <v>1000</v>
          </cell>
          <cell r="E2535">
            <v>0</v>
          </cell>
          <cell r="F2535">
            <v>5.463157894736842E-2</v>
          </cell>
        </row>
        <row r="2536">
          <cell r="A2536" t="str">
            <v>B1133</v>
          </cell>
          <cell r="B2536">
            <v>27</v>
          </cell>
          <cell r="C2536">
            <v>1000</v>
          </cell>
          <cell r="D2536">
            <v>1000</v>
          </cell>
          <cell r="E2536">
            <v>0</v>
          </cell>
          <cell r="F2536">
            <v>3.9037037037037037E-2</v>
          </cell>
        </row>
        <row r="2537">
          <cell r="A2537" t="str">
            <v>B1134</v>
          </cell>
          <cell r="B2537">
            <v>118</v>
          </cell>
          <cell r="C2537">
            <v>0</v>
          </cell>
          <cell r="D2537">
            <v>1000</v>
          </cell>
          <cell r="E2537">
            <v>3003</v>
          </cell>
          <cell r="F2537">
            <v>9.8075766041867719E-3</v>
          </cell>
        </row>
        <row r="2538">
          <cell r="A2538" t="str">
            <v>B1135</v>
          </cell>
          <cell r="B2538">
            <v>143</v>
          </cell>
          <cell r="C2538">
            <v>1000</v>
          </cell>
          <cell r="D2538">
            <v>1000</v>
          </cell>
          <cell r="E2538">
            <v>0</v>
          </cell>
          <cell r="F2538">
            <v>8.9930069930069939E-3</v>
          </cell>
        </row>
        <row r="2539">
          <cell r="A2539" t="str">
            <v>B1136</v>
          </cell>
          <cell r="B2539">
            <v>95</v>
          </cell>
          <cell r="C2539">
            <v>1000</v>
          </cell>
          <cell r="D2539">
            <v>1000</v>
          </cell>
          <cell r="E2539">
            <v>0</v>
          </cell>
          <cell r="F2539">
            <v>1.2526315789473684E-2</v>
          </cell>
        </row>
        <row r="2540">
          <cell r="A2540" t="str">
            <v>B1141</v>
          </cell>
          <cell r="B2540">
            <v>118</v>
          </cell>
          <cell r="C2540">
            <v>1000</v>
          </cell>
          <cell r="D2540">
            <v>1000</v>
          </cell>
          <cell r="E2540">
            <v>0</v>
          </cell>
          <cell r="F2540">
            <v>1.0474576271186441E-2</v>
          </cell>
        </row>
        <row r="2541">
          <cell r="A2541" t="str">
            <v>B1142</v>
          </cell>
          <cell r="B2541">
            <v>32</v>
          </cell>
          <cell r="C2541">
            <v>1000</v>
          </cell>
          <cell r="D2541">
            <v>1000</v>
          </cell>
          <cell r="E2541">
            <v>0</v>
          </cell>
          <cell r="F2541">
            <v>3.3250000000000002E-2</v>
          </cell>
        </row>
        <row r="2542">
          <cell r="A2542" t="str">
            <v>B1144</v>
          </cell>
          <cell r="B2542">
            <v>143</v>
          </cell>
          <cell r="C2542">
            <v>1000</v>
          </cell>
          <cell r="D2542">
            <v>1000</v>
          </cell>
          <cell r="E2542">
            <v>0</v>
          </cell>
          <cell r="F2542">
            <v>8.9930069930069939E-3</v>
          </cell>
        </row>
        <row r="2543">
          <cell r="A2543" t="str">
            <v>B1145</v>
          </cell>
          <cell r="B2543">
            <v>47</v>
          </cell>
          <cell r="C2543">
            <v>1000</v>
          </cell>
          <cell r="D2543">
            <v>1000</v>
          </cell>
          <cell r="E2543">
            <v>0</v>
          </cell>
          <cell r="F2543">
            <v>2.3276595744680852E-2</v>
          </cell>
        </row>
        <row r="2544">
          <cell r="A2544" t="str">
            <v>B1146</v>
          </cell>
          <cell r="B2544">
            <v>28</v>
          </cell>
          <cell r="C2544">
            <v>1000</v>
          </cell>
          <cell r="D2544">
            <v>1000</v>
          </cell>
          <cell r="E2544">
            <v>0</v>
          </cell>
          <cell r="F2544">
            <v>3.7714285714285714E-2</v>
          </cell>
        </row>
        <row r="2545">
          <cell r="A2545" t="str">
            <v>B1148</v>
          </cell>
          <cell r="B2545">
            <v>133</v>
          </cell>
          <cell r="C2545">
            <v>1000</v>
          </cell>
          <cell r="D2545">
            <v>1000</v>
          </cell>
          <cell r="E2545">
            <v>0</v>
          </cell>
          <cell r="F2545">
            <v>9.5187969924812044E-3</v>
          </cell>
        </row>
        <row r="2546">
          <cell r="A2546" t="str">
            <v>B1149</v>
          </cell>
          <cell r="B2546">
            <v>222</v>
          </cell>
          <cell r="C2546">
            <v>1000</v>
          </cell>
          <cell r="D2546">
            <v>1000</v>
          </cell>
          <cell r="E2546">
            <v>0</v>
          </cell>
          <cell r="F2546">
            <v>6.5045045045045045E-3</v>
          </cell>
        </row>
        <row r="2547">
          <cell r="A2547" t="str">
            <v>B1150</v>
          </cell>
          <cell r="B2547">
            <v>54</v>
          </cell>
          <cell r="C2547">
            <v>1000</v>
          </cell>
          <cell r="D2547">
            <v>1000</v>
          </cell>
          <cell r="E2547">
            <v>0</v>
          </cell>
          <cell r="F2547">
            <v>2.0518518518518519E-2</v>
          </cell>
        </row>
        <row r="2548">
          <cell r="A2548" t="str">
            <v>B1151-NS</v>
          </cell>
          <cell r="B2548">
            <v>167</v>
          </cell>
          <cell r="C2548">
            <v>0</v>
          </cell>
          <cell r="D2548">
            <v>1000</v>
          </cell>
          <cell r="E2548">
            <v>0</v>
          </cell>
          <cell r="F2548">
            <v>6.9880239520958088E-3</v>
          </cell>
        </row>
        <row r="2549">
          <cell r="A2549" t="str">
            <v>B1153</v>
          </cell>
          <cell r="B2549">
            <v>133</v>
          </cell>
          <cell r="C2549">
            <v>0</v>
          </cell>
          <cell r="D2549">
            <v>1000</v>
          </cell>
          <cell r="E2549">
            <v>3003</v>
          </cell>
          <cell r="F2549">
            <v>8.8517973254815356E-3</v>
          </cell>
        </row>
        <row r="2550">
          <cell r="A2550" t="str">
            <v>B1154</v>
          </cell>
          <cell r="B2550">
            <v>167</v>
          </cell>
          <cell r="C2550">
            <v>1000</v>
          </cell>
          <cell r="D2550">
            <v>1000</v>
          </cell>
          <cell r="E2550">
            <v>0</v>
          </cell>
          <cell r="F2550">
            <v>7.9880239520958088E-3</v>
          </cell>
        </row>
        <row r="2551">
          <cell r="A2551" t="str">
            <v>B1156</v>
          </cell>
          <cell r="B2551">
            <v>24</v>
          </cell>
          <cell r="C2551">
            <v>1000</v>
          </cell>
          <cell r="D2551">
            <v>1000</v>
          </cell>
          <cell r="E2551">
            <v>0</v>
          </cell>
          <cell r="F2551">
            <v>4.3666666666666666E-2</v>
          </cell>
        </row>
        <row r="2552">
          <cell r="A2552" t="str">
            <v>B1157</v>
          </cell>
          <cell r="B2552">
            <v>222</v>
          </cell>
          <cell r="C2552">
            <v>1000</v>
          </cell>
          <cell r="D2552">
            <v>1000</v>
          </cell>
          <cell r="E2552">
            <v>0</v>
          </cell>
          <cell r="F2552">
            <v>6.5045045045045045E-3</v>
          </cell>
        </row>
        <row r="2553">
          <cell r="A2553" t="str">
            <v>B1158</v>
          </cell>
          <cell r="B2553">
            <v>91</v>
          </cell>
          <cell r="C2553">
            <v>1000</v>
          </cell>
          <cell r="D2553">
            <v>1000</v>
          </cell>
          <cell r="E2553">
            <v>0</v>
          </cell>
          <cell r="F2553">
            <v>1.298901098901099E-2</v>
          </cell>
        </row>
        <row r="2554">
          <cell r="A2554" t="str">
            <v>B1159</v>
          </cell>
          <cell r="B2554">
            <v>188</v>
          </cell>
          <cell r="C2554">
            <v>1000</v>
          </cell>
          <cell r="D2554">
            <v>1000</v>
          </cell>
          <cell r="E2554">
            <v>0</v>
          </cell>
          <cell r="F2554">
            <v>7.3191489361702127E-3</v>
          </cell>
        </row>
        <row r="2555">
          <cell r="A2555" t="str">
            <v>B1160</v>
          </cell>
          <cell r="B2555">
            <v>24</v>
          </cell>
          <cell r="C2555">
            <v>1000</v>
          </cell>
          <cell r="D2555">
            <v>1000</v>
          </cell>
          <cell r="E2555">
            <v>0</v>
          </cell>
          <cell r="F2555">
            <v>4.3666666666666666E-2</v>
          </cell>
        </row>
        <row r="2556">
          <cell r="A2556" t="str">
            <v>B1161-NS</v>
          </cell>
          <cell r="B2556">
            <v>273</v>
          </cell>
          <cell r="C2556">
            <v>0</v>
          </cell>
          <cell r="D2556">
            <v>1000</v>
          </cell>
          <cell r="E2556">
            <v>0</v>
          </cell>
          <cell r="F2556">
            <v>4.663003663003663E-3</v>
          </cell>
        </row>
        <row r="2557">
          <cell r="A2557" t="str">
            <v>B1163</v>
          </cell>
          <cell r="B2557">
            <v>115</v>
          </cell>
          <cell r="C2557">
            <v>1000</v>
          </cell>
          <cell r="D2557">
            <v>1000</v>
          </cell>
          <cell r="E2557">
            <v>0</v>
          </cell>
          <cell r="F2557">
            <v>1.0695652173913044E-2</v>
          </cell>
        </row>
        <row r="2558">
          <cell r="A2558" t="str">
            <v>B1163-NS</v>
          </cell>
          <cell r="B2558">
            <v>105</v>
          </cell>
          <cell r="C2558">
            <v>0</v>
          </cell>
          <cell r="D2558">
            <v>1000</v>
          </cell>
          <cell r="E2558">
            <v>0</v>
          </cell>
          <cell r="F2558">
            <v>1.0523809523809526E-2</v>
          </cell>
        </row>
        <row r="2559">
          <cell r="A2559" t="str">
            <v>B1164-NS</v>
          </cell>
          <cell r="B2559">
            <v>105</v>
          </cell>
          <cell r="C2559">
            <v>0</v>
          </cell>
          <cell r="D2559">
            <v>1000</v>
          </cell>
          <cell r="E2559">
            <v>0</v>
          </cell>
          <cell r="F2559">
            <v>1.0523809523809526E-2</v>
          </cell>
        </row>
        <row r="2560">
          <cell r="A2560" t="str">
            <v>B1165-NS</v>
          </cell>
          <cell r="B2560">
            <v>237</v>
          </cell>
          <cell r="C2560">
            <v>0</v>
          </cell>
          <cell r="D2560">
            <v>1000</v>
          </cell>
          <cell r="E2560">
            <v>0</v>
          </cell>
          <cell r="F2560">
            <v>5.2194092827004216E-3</v>
          </cell>
        </row>
        <row r="2561">
          <cell r="A2561" t="str">
            <v>B1166-NS</v>
          </cell>
          <cell r="B2561">
            <v>105</v>
          </cell>
          <cell r="C2561">
            <v>0</v>
          </cell>
          <cell r="D2561">
            <v>1000</v>
          </cell>
          <cell r="E2561">
            <v>0</v>
          </cell>
          <cell r="F2561">
            <v>1.0523809523809526E-2</v>
          </cell>
        </row>
        <row r="2562">
          <cell r="A2562" t="str">
            <v>B1170-NS</v>
          </cell>
          <cell r="B2562">
            <v>167</v>
          </cell>
          <cell r="C2562">
            <v>0</v>
          </cell>
          <cell r="D2562">
            <v>1000</v>
          </cell>
          <cell r="E2562">
            <v>0</v>
          </cell>
          <cell r="F2562">
            <v>6.9880239520958088E-3</v>
          </cell>
        </row>
        <row r="2563">
          <cell r="A2563" t="str">
            <v>B1171</v>
          </cell>
          <cell r="B2563">
            <v>188</v>
          </cell>
          <cell r="C2563">
            <v>1000</v>
          </cell>
          <cell r="D2563">
            <v>1000</v>
          </cell>
          <cell r="E2563">
            <v>0</v>
          </cell>
          <cell r="F2563">
            <v>7.3191489361702127E-3</v>
          </cell>
        </row>
        <row r="2564">
          <cell r="A2564" t="str">
            <v>B1172</v>
          </cell>
          <cell r="B2564">
            <v>167</v>
          </cell>
          <cell r="C2564">
            <v>0</v>
          </cell>
          <cell r="D2564">
            <v>1000</v>
          </cell>
          <cell r="E2564">
            <v>5348</v>
          </cell>
          <cell r="F2564">
            <v>7.175009741175839E-3</v>
          </cell>
        </row>
        <row r="2565">
          <cell r="A2565" t="str">
            <v>B1175</v>
          </cell>
          <cell r="B2565">
            <v>85</v>
          </cell>
          <cell r="C2565">
            <v>1000</v>
          </cell>
          <cell r="D2565">
            <v>1000</v>
          </cell>
          <cell r="E2565">
            <v>0</v>
          </cell>
          <cell r="F2565">
            <v>1.3764705882352943E-2</v>
          </cell>
        </row>
        <row r="2566">
          <cell r="A2566" t="str">
            <v>B1177</v>
          </cell>
          <cell r="B2566">
            <v>133</v>
          </cell>
          <cell r="C2566">
            <v>1000</v>
          </cell>
          <cell r="D2566">
            <v>1000</v>
          </cell>
          <cell r="E2566">
            <v>0</v>
          </cell>
          <cell r="F2566">
            <v>9.5187969924812044E-3</v>
          </cell>
        </row>
        <row r="2567">
          <cell r="A2567" t="str">
            <v>B1178-NS</v>
          </cell>
          <cell r="B2567">
            <v>150</v>
          </cell>
          <cell r="C2567">
            <v>0</v>
          </cell>
          <cell r="D2567">
            <v>1000</v>
          </cell>
          <cell r="E2567">
            <v>0</v>
          </cell>
          <cell r="F2567">
            <v>7.6666666666666671E-3</v>
          </cell>
        </row>
        <row r="2568">
          <cell r="A2568" t="str">
            <v>B1180</v>
          </cell>
          <cell r="B2568">
            <v>71</v>
          </cell>
          <cell r="C2568">
            <v>1000</v>
          </cell>
          <cell r="D2568">
            <v>1000</v>
          </cell>
          <cell r="E2568">
            <v>0</v>
          </cell>
          <cell r="F2568">
            <v>1.6084507042253521E-2</v>
          </cell>
        </row>
        <row r="2569">
          <cell r="A2569" t="str">
            <v>B1181</v>
          </cell>
          <cell r="B2569">
            <v>158</v>
          </cell>
          <cell r="C2569">
            <v>1000</v>
          </cell>
          <cell r="D2569">
            <v>1000</v>
          </cell>
          <cell r="E2569">
            <v>0</v>
          </cell>
          <cell r="F2569">
            <v>8.3291139240506337E-3</v>
          </cell>
        </row>
        <row r="2570">
          <cell r="A2570" t="str">
            <v>B1186</v>
          </cell>
          <cell r="B2570">
            <v>42</v>
          </cell>
          <cell r="C2570">
            <v>1000</v>
          </cell>
          <cell r="D2570">
            <v>1000</v>
          </cell>
          <cell r="E2570">
            <v>0</v>
          </cell>
          <cell r="F2570">
            <v>2.580952380952381E-2</v>
          </cell>
        </row>
        <row r="2571">
          <cell r="A2571" t="str">
            <v>B1187</v>
          </cell>
          <cell r="B2571">
            <v>29</v>
          </cell>
          <cell r="C2571">
            <v>1000</v>
          </cell>
          <cell r="D2571">
            <v>1000</v>
          </cell>
          <cell r="E2571">
            <v>0</v>
          </cell>
          <cell r="F2571">
            <v>3.6482758620689656E-2</v>
          </cell>
        </row>
        <row r="2572">
          <cell r="A2572" t="str">
            <v>B1191</v>
          </cell>
          <cell r="B2572">
            <v>79</v>
          </cell>
          <cell r="C2572">
            <v>1000</v>
          </cell>
          <cell r="D2572">
            <v>1000</v>
          </cell>
          <cell r="E2572">
            <v>0</v>
          </cell>
          <cell r="F2572">
            <v>1.4658227848101266E-2</v>
          </cell>
        </row>
        <row r="2573">
          <cell r="A2573" t="str">
            <v>B1192</v>
          </cell>
          <cell r="B2573">
            <v>56</v>
          </cell>
          <cell r="C2573">
            <v>1000</v>
          </cell>
          <cell r="D2573">
            <v>1000</v>
          </cell>
          <cell r="E2573">
            <v>0</v>
          </cell>
          <cell r="F2573">
            <v>1.9857142857142858E-2</v>
          </cell>
        </row>
        <row r="2574">
          <cell r="A2574" t="str">
            <v>B1194</v>
          </cell>
          <cell r="B2574">
            <v>150</v>
          </cell>
          <cell r="C2574">
            <v>1000</v>
          </cell>
          <cell r="D2574">
            <v>1000</v>
          </cell>
          <cell r="E2574">
            <v>0</v>
          </cell>
          <cell r="F2574">
            <v>8.6666666666666663E-3</v>
          </cell>
        </row>
        <row r="2575">
          <cell r="A2575" t="str">
            <v>B1195</v>
          </cell>
          <cell r="B2575">
            <v>120</v>
          </cell>
          <cell r="C2575">
            <v>1000</v>
          </cell>
          <cell r="D2575">
            <v>1000</v>
          </cell>
          <cell r="E2575">
            <v>0</v>
          </cell>
          <cell r="F2575">
            <v>1.0333333333333333E-2</v>
          </cell>
        </row>
        <row r="2576">
          <cell r="A2576" t="str">
            <v>B1197-NS</v>
          </cell>
          <cell r="B2576">
            <v>171</v>
          </cell>
          <cell r="C2576">
            <v>0</v>
          </cell>
          <cell r="D2576">
            <v>1000</v>
          </cell>
          <cell r="E2576">
            <v>0</v>
          </cell>
          <cell r="F2576">
            <v>6.8479532163742687E-3</v>
          </cell>
        </row>
        <row r="2577">
          <cell r="A2577" t="str">
            <v>B1198</v>
          </cell>
          <cell r="B2577">
            <v>167</v>
          </cell>
          <cell r="C2577">
            <v>1000</v>
          </cell>
          <cell r="D2577">
            <v>1000</v>
          </cell>
          <cell r="E2577">
            <v>0</v>
          </cell>
          <cell r="F2577">
            <v>7.9880239520958088E-3</v>
          </cell>
        </row>
        <row r="2578">
          <cell r="A2578" t="str">
            <v>B1199-NS</v>
          </cell>
          <cell r="B2578">
            <v>273</v>
          </cell>
          <cell r="C2578">
            <v>0</v>
          </cell>
          <cell r="D2578">
            <v>1000</v>
          </cell>
          <cell r="E2578">
            <v>0</v>
          </cell>
          <cell r="F2578">
            <v>4.663003663003663E-3</v>
          </cell>
        </row>
        <row r="2579">
          <cell r="A2579" t="str">
            <v>B1200</v>
          </cell>
          <cell r="B2579">
            <v>105</v>
          </cell>
          <cell r="C2579">
            <v>1000</v>
          </cell>
          <cell r="D2579">
            <v>1000</v>
          </cell>
          <cell r="E2579">
            <v>0</v>
          </cell>
          <cell r="F2579">
            <v>1.1523809523809526E-2</v>
          </cell>
        </row>
        <row r="2580">
          <cell r="A2580" t="str">
            <v>B1202-NS</v>
          </cell>
          <cell r="B2580">
            <v>237</v>
          </cell>
          <cell r="C2580">
            <v>0</v>
          </cell>
          <cell r="D2580">
            <v>1000</v>
          </cell>
          <cell r="E2580">
            <v>0</v>
          </cell>
          <cell r="F2580">
            <v>5.2194092827004216E-3</v>
          </cell>
        </row>
        <row r="2581">
          <cell r="A2581" t="str">
            <v>B1203</v>
          </cell>
          <cell r="B2581">
            <v>35</v>
          </cell>
          <cell r="C2581">
            <v>1000</v>
          </cell>
          <cell r="D2581">
            <v>1000</v>
          </cell>
          <cell r="E2581">
            <v>0</v>
          </cell>
          <cell r="F2581">
            <v>3.0571428571428572E-2</v>
          </cell>
        </row>
        <row r="2582">
          <cell r="A2582" t="str">
            <v>B1204</v>
          </cell>
          <cell r="B2582">
            <v>150</v>
          </cell>
          <cell r="C2582">
            <v>1000</v>
          </cell>
          <cell r="D2582">
            <v>1000</v>
          </cell>
          <cell r="E2582">
            <v>0</v>
          </cell>
          <cell r="F2582">
            <v>8.6666666666666663E-3</v>
          </cell>
        </row>
        <row r="2583">
          <cell r="A2583" t="str">
            <v>B1205</v>
          </cell>
          <cell r="B2583">
            <v>102</v>
          </cell>
          <cell r="C2583">
            <v>1000</v>
          </cell>
          <cell r="D2583">
            <v>1000</v>
          </cell>
          <cell r="E2583">
            <v>0</v>
          </cell>
          <cell r="F2583">
            <v>1.1803921568627453E-2</v>
          </cell>
        </row>
        <row r="2584">
          <cell r="A2584" t="str">
            <v>B1209-NS</v>
          </cell>
          <cell r="B2584">
            <v>105</v>
          </cell>
          <cell r="C2584">
            <v>0</v>
          </cell>
          <cell r="D2584">
            <v>1000</v>
          </cell>
          <cell r="E2584">
            <v>0</v>
          </cell>
          <cell r="F2584">
            <v>1.0523809523809526E-2</v>
          </cell>
        </row>
        <row r="2585">
          <cell r="A2585" t="str">
            <v>B1211</v>
          </cell>
          <cell r="B2585">
            <v>58</v>
          </cell>
          <cell r="C2585">
            <v>1000</v>
          </cell>
          <cell r="D2585">
            <v>1000</v>
          </cell>
          <cell r="E2585">
            <v>0</v>
          </cell>
          <cell r="F2585">
            <v>1.9241379310344829E-2</v>
          </cell>
        </row>
        <row r="2586">
          <cell r="A2586" t="str">
            <v>B1212</v>
          </cell>
          <cell r="B2586">
            <v>167</v>
          </cell>
          <cell r="C2586">
            <v>1000</v>
          </cell>
          <cell r="D2586">
            <v>1000</v>
          </cell>
          <cell r="E2586">
            <v>0</v>
          </cell>
          <cell r="F2586">
            <v>7.9880239520958088E-3</v>
          </cell>
        </row>
        <row r="2587">
          <cell r="A2587" t="str">
            <v>B1213</v>
          </cell>
          <cell r="B2587">
            <v>115</v>
          </cell>
          <cell r="C2587">
            <v>1000</v>
          </cell>
          <cell r="D2587">
            <v>1000</v>
          </cell>
          <cell r="E2587">
            <v>0</v>
          </cell>
          <cell r="F2587">
            <v>1.0695652173913044E-2</v>
          </cell>
        </row>
        <row r="2588">
          <cell r="A2588" t="str">
            <v>B1215</v>
          </cell>
          <cell r="B2588">
            <v>222</v>
          </cell>
          <cell r="C2588">
            <v>1000</v>
          </cell>
          <cell r="D2588">
            <v>1000</v>
          </cell>
          <cell r="E2588">
            <v>0</v>
          </cell>
          <cell r="F2588">
            <v>6.5045045045045045E-3</v>
          </cell>
        </row>
        <row r="2589">
          <cell r="A2589" t="str">
            <v>B1216</v>
          </cell>
          <cell r="B2589">
            <v>167</v>
          </cell>
          <cell r="C2589">
            <v>1000</v>
          </cell>
          <cell r="D2589">
            <v>1000</v>
          </cell>
          <cell r="E2589">
            <v>0</v>
          </cell>
          <cell r="F2589">
            <v>7.9880239520958088E-3</v>
          </cell>
        </row>
        <row r="2590">
          <cell r="A2590" t="str">
            <v>B1217</v>
          </cell>
          <cell r="B2590">
            <v>140</v>
          </cell>
          <cell r="C2590">
            <v>1000</v>
          </cell>
          <cell r="D2590">
            <v>1000</v>
          </cell>
          <cell r="E2590">
            <v>0</v>
          </cell>
          <cell r="F2590">
            <v>9.1428571428571435E-3</v>
          </cell>
        </row>
        <row r="2591">
          <cell r="A2591" t="str">
            <v>B1218</v>
          </cell>
          <cell r="B2591">
            <v>38</v>
          </cell>
          <cell r="C2591">
            <v>1000</v>
          </cell>
          <cell r="D2591">
            <v>1000</v>
          </cell>
          <cell r="E2591">
            <v>0</v>
          </cell>
          <cell r="F2591">
            <v>2.8315789473684211E-2</v>
          </cell>
        </row>
        <row r="2592">
          <cell r="A2592" t="str">
            <v>B1219-NS</v>
          </cell>
          <cell r="B2592">
            <v>77</v>
          </cell>
          <cell r="C2592">
            <v>0</v>
          </cell>
          <cell r="D2592">
            <v>1000</v>
          </cell>
          <cell r="E2592">
            <v>0</v>
          </cell>
          <cell r="F2592">
            <v>1.3987012987012989E-2</v>
          </cell>
        </row>
        <row r="2593">
          <cell r="A2593" t="str">
            <v>B1221</v>
          </cell>
          <cell r="B2593">
            <v>133</v>
          </cell>
          <cell r="C2593">
            <v>1000</v>
          </cell>
          <cell r="D2593">
            <v>1000</v>
          </cell>
          <cell r="E2593">
            <v>0</v>
          </cell>
          <cell r="F2593">
            <v>9.5187969924812044E-3</v>
          </cell>
        </row>
        <row r="2594">
          <cell r="A2594" t="str">
            <v>B1222</v>
          </cell>
          <cell r="B2594">
            <v>146</v>
          </cell>
          <cell r="C2594">
            <v>1000</v>
          </cell>
          <cell r="D2594">
            <v>1000</v>
          </cell>
          <cell r="E2594">
            <v>0</v>
          </cell>
          <cell r="F2594">
            <v>8.8493150684931521E-3</v>
          </cell>
        </row>
        <row r="2595">
          <cell r="A2595" t="str">
            <v>B1223</v>
          </cell>
          <cell r="B2595">
            <v>167</v>
          </cell>
          <cell r="C2595">
            <v>1000</v>
          </cell>
          <cell r="D2595">
            <v>1000</v>
          </cell>
          <cell r="E2595">
            <v>0</v>
          </cell>
          <cell r="F2595">
            <v>7.9880239520958088E-3</v>
          </cell>
        </row>
        <row r="2596">
          <cell r="A2596" t="str">
            <v>B1228</v>
          </cell>
          <cell r="B2596">
            <v>133</v>
          </cell>
          <cell r="C2596">
            <v>1000</v>
          </cell>
          <cell r="D2596">
            <v>1000</v>
          </cell>
          <cell r="E2596">
            <v>0</v>
          </cell>
          <cell r="F2596">
            <v>9.5187969924812044E-3</v>
          </cell>
        </row>
        <row r="2597">
          <cell r="A2597" t="str">
            <v>B1229-NS</v>
          </cell>
          <cell r="B2597">
            <v>115</v>
          </cell>
          <cell r="C2597">
            <v>0</v>
          </cell>
          <cell r="D2597">
            <v>1000</v>
          </cell>
          <cell r="E2597">
            <v>0</v>
          </cell>
          <cell r="F2597">
            <v>9.6956521739130427E-3</v>
          </cell>
        </row>
        <row r="2598">
          <cell r="A2598" t="str">
            <v>B1230-NS</v>
          </cell>
          <cell r="B2598">
            <v>50</v>
          </cell>
          <cell r="C2598">
            <v>0</v>
          </cell>
          <cell r="D2598">
            <v>1000</v>
          </cell>
          <cell r="E2598">
            <v>0</v>
          </cell>
          <cell r="F2598">
            <v>2.1000000000000001E-2</v>
          </cell>
        </row>
        <row r="2599">
          <cell r="A2599" t="str">
            <v>B1231</v>
          </cell>
          <cell r="B2599">
            <v>40</v>
          </cell>
          <cell r="C2599">
            <v>1000</v>
          </cell>
          <cell r="D2599">
            <v>1000</v>
          </cell>
          <cell r="E2599">
            <v>0</v>
          </cell>
          <cell r="F2599">
            <v>2.7000000000000003E-2</v>
          </cell>
        </row>
        <row r="2600">
          <cell r="A2600" t="str">
            <v>B1233-NS</v>
          </cell>
          <cell r="B2600">
            <v>56</v>
          </cell>
          <cell r="C2600">
            <v>0</v>
          </cell>
          <cell r="D2600">
            <v>1000</v>
          </cell>
          <cell r="E2600">
            <v>0</v>
          </cell>
          <cell r="F2600">
            <v>1.8857142857142857E-2</v>
          </cell>
        </row>
        <row r="2601">
          <cell r="A2601" t="str">
            <v>B1234</v>
          </cell>
          <cell r="B2601">
            <v>49</v>
          </cell>
          <cell r="C2601">
            <v>1000</v>
          </cell>
          <cell r="D2601">
            <v>1000</v>
          </cell>
          <cell r="E2601">
            <v>0</v>
          </cell>
          <cell r="F2601">
            <v>2.2408163265306123E-2</v>
          </cell>
        </row>
        <row r="2602">
          <cell r="A2602" t="str">
            <v>B1235</v>
          </cell>
          <cell r="B2602">
            <v>103</v>
          </cell>
          <cell r="C2602">
            <v>1000</v>
          </cell>
          <cell r="D2602">
            <v>1000</v>
          </cell>
          <cell r="E2602">
            <v>0</v>
          </cell>
          <cell r="F2602">
            <v>1.1708737864077671E-2</v>
          </cell>
        </row>
        <row r="2603">
          <cell r="A2603" t="str">
            <v>B1237</v>
          </cell>
          <cell r="B2603">
            <v>56</v>
          </cell>
          <cell r="C2603">
            <v>1000</v>
          </cell>
          <cell r="D2603">
            <v>1000</v>
          </cell>
          <cell r="E2603">
            <v>0</v>
          </cell>
          <cell r="F2603">
            <v>1.9857142857142858E-2</v>
          </cell>
        </row>
        <row r="2604">
          <cell r="A2604" t="str">
            <v>B1240-NS</v>
          </cell>
          <cell r="B2604">
            <v>95</v>
          </cell>
          <cell r="C2604">
            <v>0</v>
          </cell>
          <cell r="D2604">
            <v>1000</v>
          </cell>
          <cell r="E2604">
            <v>0</v>
          </cell>
          <cell r="F2604">
            <v>1.1526315789473683E-2</v>
          </cell>
        </row>
        <row r="2605">
          <cell r="A2605" t="str">
            <v>B1241</v>
          </cell>
          <cell r="B2605">
            <v>188</v>
          </cell>
          <cell r="C2605">
            <v>1000</v>
          </cell>
          <cell r="D2605">
            <v>1000</v>
          </cell>
          <cell r="E2605">
            <v>0</v>
          </cell>
          <cell r="F2605">
            <v>7.3191489361702127E-3</v>
          </cell>
        </row>
        <row r="2606">
          <cell r="A2606" t="str">
            <v>B1244</v>
          </cell>
          <cell r="B2606">
            <v>130</v>
          </cell>
          <cell r="C2606">
            <v>1000</v>
          </cell>
          <cell r="D2606">
            <v>1000</v>
          </cell>
          <cell r="E2606">
            <v>0</v>
          </cell>
          <cell r="F2606">
            <v>9.6923076923076945E-3</v>
          </cell>
        </row>
        <row r="2607">
          <cell r="A2607" t="str">
            <v>B1246</v>
          </cell>
          <cell r="B2607">
            <v>128</v>
          </cell>
          <cell r="C2607">
            <v>1000</v>
          </cell>
          <cell r="D2607">
            <v>1000</v>
          </cell>
          <cell r="E2607">
            <v>0</v>
          </cell>
          <cell r="F2607">
            <v>9.8125000000000018E-3</v>
          </cell>
        </row>
        <row r="2608">
          <cell r="A2608" t="str">
            <v>B1247-NS</v>
          </cell>
          <cell r="B2608">
            <v>171</v>
          </cell>
          <cell r="C2608">
            <v>0</v>
          </cell>
          <cell r="D2608">
            <v>1000</v>
          </cell>
          <cell r="E2608">
            <v>0</v>
          </cell>
          <cell r="F2608">
            <v>6.8479532163742687E-3</v>
          </cell>
        </row>
        <row r="2609">
          <cell r="A2609" t="str">
            <v>B1248</v>
          </cell>
          <cell r="B2609">
            <v>43</v>
          </cell>
          <cell r="C2609">
            <v>1000</v>
          </cell>
          <cell r="D2609">
            <v>1000</v>
          </cell>
          <cell r="E2609">
            <v>0</v>
          </cell>
          <cell r="F2609">
            <v>2.5255813953488374E-2</v>
          </cell>
        </row>
        <row r="2610">
          <cell r="A2610" t="str">
            <v>B1249</v>
          </cell>
          <cell r="B2610">
            <v>115</v>
          </cell>
          <cell r="C2610">
            <v>1000</v>
          </cell>
          <cell r="D2610">
            <v>1000</v>
          </cell>
          <cell r="E2610">
            <v>0</v>
          </cell>
          <cell r="F2610">
            <v>1.0695652173913044E-2</v>
          </cell>
        </row>
        <row r="2611">
          <cell r="A2611" t="str">
            <v>B1250-NS</v>
          </cell>
          <cell r="B2611">
            <v>83</v>
          </cell>
          <cell r="C2611">
            <v>0</v>
          </cell>
          <cell r="D2611">
            <v>1000</v>
          </cell>
          <cell r="E2611">
            <v>0</v>
          </cell>
          <cell r="F2611">
            <v>1.3048192771084339E-2</v>
          </cell>
        </row>
        <row r="2612">
          <cell r="A2612" t="str">
            <v>B1251-NS</v>
          </cell>
          <cell r="B2612">
            <v>193</v>
          </cell>
          <cell r="C2612">
            <v>0</v>
          </cell>
          <cell r="D2612">
            <v>1000</v>
          </cell>
          <cell r="E2612">
            <v>0</v>
          </cell>
          <cell r="F2612">
            <v>6.1813471502590676E-3</v>
          </cell>
        </row>
        <row r="2613">
          <cell r="A2613" t="str">
            <v>B1253</v>
          </cell>
          <cell r="B2613">
            <v>72</v>
          </cell>
          <cell r="C2613">
            <v>1000</v>
          </cell>
          <cell r="D2613">
            <v>1000</v>
          </cell>
          <cell r="E2613">
            <v>0</v>
          </cell>
          <cell r="F2613">
            <v>1.588888888888889E-2</v>
          </cell>
        </row>
        <row r="2614">
          <cell r="A2614" t="str">
            <v>B1254-NS</v>
          </cell>
          <cell r="B2614">
            <v>115</v>
          </cell>
          <cell r="C2614">
            <v>0</v>
          </cell>
          <cell r="D2614">
            <v>1000</v>
          </cell>
          <cell r="E2614">
            <v>0</v>
          </cell>
          <cell r="F2614">
            <v>9.6956521739130427E-3</v>
          </cell>
        </row>
        <row r="2615">
          <cell r="A2615" t="str">
            <v>B1257</v>
          </cell>
          <cell r="B2615">
            <v>35</v>
          </cell>
          <cell r="C2615">
            <v>1000</v>
          </cell>
          <cell r="D2615">
            <v>1000</v>
          </cell>
          <cell r="E2615">
            <v>0</v>
          </cell>
          <cell r="F2615">
            <v>3.0571428571428572E-2</v>
          </cell>
        </row>
        <row r="2616">
          <cell r="A2616" t="str">
            <v>B1258</v>
          </cell>
          <cell r="B2616">
            <v>90</v>
          </cell>
          <cell r="C2616">
            <v>1000</v>
          </cell>
          <cell r="D2616">
            <v>1000</v>
          </cell>
          <cell r="E2616">
            <v>0</v>
          </cell>
          <cell r="F2616">
            <v>1.3111111111111112E-2</v>
          </cell>
        </row>
        <row r="2617">
          <cell r="A2617" t="str">
            <v>B1260</v>
          </cell>
          <cell r="B2617">
            <v>133</v>
          </cell>
          <cell r="C2617">
            <v>1000</v>
          </cell>
          <cell r="D2617">
            <v>1000</v>
          </cell>
          <cell r="E2617">
            <v>0</v>
          </cell>
          <cell r="F2617">
            <v>9.5187969924812044E-3</v>
          </cell>
        </row>
        <row r="2618">
          <cell r="A2618" t="str">
            <v>B1261</v>
          </cell>
          <cell r="B2618">
            <v>128</v>
          </cell>
          <cell r="C2618">
            <v>1000</v>
          </cell>
          <cell r="D2618">
            <v>1000</v>
          </cell>
          <cell r="E2618">
            <v>0</v>
          </cell>
          <cell r="F2618">
            <v>9.8125000000000018E-3</v>
          </cell>
        </row>
        <row r="2619">
          <cell r="A2619" t="str">
            <v>B1263</v>
          </cell>
          <cell r="B2619">
            <v>133</v>
          </cell>
          <cell r="C2619">
            <v>0</v>
          </cell>
          <cell r="D2619">
            <v>1000</v>
          </cell>
          <cell r="E2619">
            <v>3003</v>
          </cell>
          <cell r="F2619">
            <v>8.8517973254815356E-3</v>
          </cell>
        </row>
        <row r="2620">
          <cell r="A2620" t="str">
            <v>B1264</v>
          </cell>
          <cell r="B2620">
            <v>37</v>
          </cell>
          <cell r="C2620">
            <v>1000</v>
          </cell>
          <cell r="D2620">
            <v>1000</v>
          </cell>
          <cell r="E2620">
            <v>0</v>
          </cell>
          <cell r="F2620">
            <v>2.902702702702703E-2</v>
          </cell>
        </row>
        <row r="2621">
          <cell r="A2621" t="str">
            <v>B1265</v>
          </cell>
          <cell r="B2621">
            <v>48</v>
          </cell>
          <cell r="C2621">
            <v>1000</v>
          </cell>
          <cell r="D2621">
            <v>1000</v>
          </cell>
          <cell r="E2621">
            <v>0</v>
          </cell>
          <cell r="F2621">
            <v>2.2833333333333334E-2</v>
          </cell>
        </row>
        <row r="2622">
          <cell r="A2622" t="str">
            <v>B1266</v>
          </cell>
          <cell r="B2622">
            <v>194</v>
          </cell>
          <cell r="C2622">
            <v>1000</v>
          </cell>
          <cell r="D2622">
            <v>1000</v>
          </cell>
          <cell r="E2622">
            <v>0</v>
          </cell>
          <cell r="F2622">
            <v>7.1546391752577319E-3</v>
          </cell>
        </row>
        <row r="2623">
          <cell r="A2623" t="str">
            <v>B1267</v>
          </cell>
          <cell r="B2623">
            <v>150</v>
          </cell>
          <cell r="C2623">
            <v>1000</v>
          </cell>
          <cell r="D2623">
            <v>1000</v>
          </cell>
          <cell r="E2623">
            <v>0</v>
          </cell>
          <cell r="F2623">
            <v>8.6666666666666663E-3</v>
          </cell>
        </row>
        <row r="2624">
          <cell r="A2624" t="str">
            <v>B1269</v>
          </cell>
          <cell r="B2624">
            <v>143</v>
          </cell>
          <cell r="C2624">
            <v>1000</v>
          </cell>
          <cell r="D2624">
            <v>1000</v>
          </cell>
          <cell r="E2624">
            <v>0</v>
          </cell>
          <cell r="F2624">
            <v>8.9930069930069939E-3</v>
          </cell>
        </row>
        <row r="2625">
          <cell r="A2625" t="str">
            <v>B1270</v>
          </cell>
          <cell r="B2625">
            <v>105</v>
          </cell>
          <cell r="C2625">
            <v>1000</v>
          </cell>
          <cell r="D2625">
            <v>1000</v>
          </cell>
          <cell r="E2625">
            <v>0</v>
          </cell>
          <cell r="F2625">
            <v>1.1523809523809526E-2</v>
          </cell>
        </row>
        <row r="2626">
          <cell r="A2626" t="str">
            <v>B1271</v>
          </cell>
          <cell r="B2626">
            <v>167</v>
          </cell>
          <cell r="C2626">
            <v>1000</v>
          </cell>
          <cell r="D2626">
            <v>1000</v>
          </cell>
          <cell r="E2626">
            <v>0</v>
          </cell>
          <cell r="F2626">
            <v>7.9880239520958088E-3</v>
          </cell>
        </row>
        <row r="2627">
          <cell r="A2627" t="str">
            <v>B1273</v>
          </cell>
          <cell r="B2627">
            <v>222</v>
          </cell>
          <cell r="C2627">
            <v>1000</v>
          </cell>
          <cell r="D2627">
            <v>1000</v>
          </cell>
          <cell r="E2627">
            <v>0</v>
          </cell>
          <cell r="F2627">
            <v>6.5045045045045045E-3</v>
          </cell>
        </row>
        <row r="2628">
          <cell r="A2628" t="str">
            <v>B1274</v>
          </cell>
          <cell r="B2628">
            <v>188</v>
          </cell>
          <cell r="C2628">
            <v>1000</v>
          </cell>
          <cell r="D2628">
            <v>1000</v>
          </cell>
          <cell r="E2628">
            <v>0</v>
          </cell>
          <cell r="F2628">
            <v>7.3191489361702127E-3</v>
          </cell>
        </row>
        <row r="2629">
          <cell r="A2629" t="str">
            <v>B1275</v>
          </cell>
          <cell r="B2629">
            <v>222</v>
          </cell>
          <cell r="C2629">
            <v>1000</v>
          </cell>
          <cell r="D2629">
            <v>1000</v>
          </cell>
          <cell r="E2629">
            <v>0</v>
          </cell>
          <cell r="F2629">
            <v>6.5045045045045045E-3</v>
          </cell>
        </row>
        <row r="2630">
          <cell r="A2630" t="str">
            <v>B1276</v>
          </cell>
          <cell r="B2630">
            <v>188</v>
          </cell>
          <cell r="C2630">
            <v>1000</v>
          </cell>
          <cell r="D2630">
            <v>1000</v>
          </cell>
          <cell r="E2630">
            <v>0</v>
          </cell>
          <cell r="F2630">
            <v>7.3191489361702127E-3</v>
          </cell>
        </row>
        <row r="2631">
          <cell r="A2631" t="str">
            <v>B1277</v>
          </cell>
          <cell r="B2631">
            <v>79</v>
          </cell>
          <cell r="C2631">
            <v>1000</v>
          </cell>
          <cell r="D2631">
            <v>1000</v>
          </cell>
          <cell r="E2631">
            <v>0</v>
          </cell>
          <cell r="F2631">
            <v>1.4658227848101266E-2</v>
          </cell>
        </row>
        <row r="2632">
          <cell r="A2632" t="str">
            <v>B1278</v>
          </cell>
          <cell r="B2632">
            <v>48</v>
          </cell>
          <cell r="C2632">
            <v>1000</v>
          </cell>
          <cell r="D2632">
            <v>1000</v>
          </cell>
          <cell r="E2632">
            <v>0</v>
          </cell>
          <cell r="F2632">
            <v>2.2833333333333334E-2</v>
          </cell>
        </row>
        <row r="2633">
          <cell r="A2633" t="str">
            <v>B1280</v>
          </cell>
          <cell r="B2633">
            <v>273</v>
          </cell>
          <cell r="C2633">
            <v>1000</v>
          </cell>
          <cell r="D2633">
            <v>1000</v>
          </cell>
          <cell r="E2633">
            <v>0</v>
          </cell>
          <cell r="F2633">
            <v>5.663003663003663E-3</v>
          </cell>
        </row>
        <row r="2634">
          <cell r="A2634" t="str">
            <v>B1281</v>
          </cell>
          <cell r="B2634">
            <v>194</v>
          </cell>
          <cell r="C2634">
            <v>1000</v>
          </cell>
          <cell r="D2634">
            <v>1000</v>
          </cell>
          <cell r="E2634">
            <v>0</v>
          </cell>
          <cell r="F2634">
            <v>7.1546391752577319E-3</v>
          </cell>
        </row>
        <row r="2635">
          <cell r="A2635" t="str">
            <v>B1283</v>
          </cell>
          <cell r="B2635">
            <v>103</v>
          </cell>
          <cell r="C2635">
            <v>1000</v>
          </cell>
          <cell r="D2635">
            <v>1000</v>
          </cell>
          <cell r="E2635">
            <v>0</v>
          </cell>
          <cell r="F2635">
            <v>1.1708737864077671E-2</v>
          </cell>
        </row>
        <row r="2636">
          <cell r="A2636" t="str">
            <v>B1284</v>
          </cell>
          <cell r="B2636">
            <v>188</v>
          </cell>
          <cell r="C2636">
            <v>1000</v>
          </cell>
          <cell r="D2636">
            <v>1000</v>
          </cell>
          <cell r="E2636">
            <v>0</v>
          </cell>
          <cell r="F2636">
            <v>7.3191489361702127E-3</v>
          </cell>
        </row>
        <row r="2637">
          <cell r="A2637" t="str">
            <v>B1286</v>
          </cell>
          <cell r="B2637">
            <v>62</v>
          </cell>
          <cell r="C2637">
            <v>1000</v>
          </cell>
          <cell r="D2637">
            <v>1000</v>
          </cell>
          <cell r="E2637">
            <v>0</v>
          </cell>
          <cell r="F2637">
            <v>1.8129032258064517E-2</v>
          </cell>
        </row>
        <row r="2638">
          <cell r="A2638" t="str">
            <v>B1287</v>
          </cell>
          <cell r="B2638">
            <v>150</v>
          </cell>
          <cell r="C2638">
            <v>1000</v>
          </cell>
          <cell r="D2638">
            <v>1000</v>
          </cell>
          <cell r="E2638">
            <v>0</v>
          </cell>
          <cell r="F2638">
            <v>8.6666666666666663E-3</v>
          </cell>
        </row>
        <row r="2639">
          <cell r="A2639" t="str">
            <v>B1288</v>
          </cell>
          <cell r="B2639">
            <v>57</v>
          </cell>
          <cell r="C2639">
            <v>1000</v>
          </cell>
          <cell r="D2639">
            <v>1000</v>
          </cell>
          <cell r="E2639">
            <v>0</v>
          </cell>
          <cell r="F2639">
            <v>1.9543859649122808E-2</v>
          </cell>
        </row>
        <row r="2640">
          <cell r="A2640" t="str">
            <v>B1289</v>
          </cell>
          <cell r="B2640">
            <v>43</v>
          </cell>
          <cell r="C2640">
            <v>1000</v>
          </cell>
          <cell r="D2640">
            <v>1000</v>
          </cell>
          <cell r="E2640">
            <v>0</v>
          </cell>
          <cell r="F2640">
            <v>2.5255813953488374E-2</v>
          </cell>
        </row>
        <row r="2641">
          <cell r="A2641" t="str">
            <v>B1290</v>
          </cell>
          <cell r="B2641">
            <v>130</v>
          </cell>
          <cell r="C2641">
            <v>1000</v>
          </cell>
          <cell r="D2641">
            <v>1000</v>
          </cell>
          <cell r="E2641">
            <v>0</v>
          </cell>
          <cell r="F2641">
            <v>9.6923076923076945E-3</v>
          </cell>
        </row>
        <row r="2642">
          <cell r="A2642" t="str">
            <v>B1291</v>
          </cell>
          <cell r="B2642">
            <v>167</v>
          </cell>
          <cell r="C2642">
            <v>1000</v>
          </cell>
          <cell r="D2642">
            <v>1000</v>
          </cell>
          <cell r="E2642">
            <v>0</v>
          </cell>
          <cell r="F2642">
            <v>7.9880239520958088E-3</v>
          </cell>
        </row>
        <row r="2643">
          <cell r="A2643" t="str">
            <v>B1292</v>
          </cell>
          <cell r="B2643">
            <v>66</v>
          </cell>
          <cell r="C2643">
            <v>0</v>
          </cell>
          <cell r="D2643">
            <v>1000</v>
          </cell>
          <cell r="E2643">
            <v>480</v>
          </cell>
          <cell r="F2643">
            <v>1.8234848484848486E-2</v>
          </cell>
        </row>
        <row r="2644">
          <cell r="A2644" t="str">
            <v>B1294</v>
          </cell>
          <cell r="B2644">
            <v>66</v>
          </cell>
          <cell r="C2644">
            <v>0</v>
          </cell>
          <cell r="D2644">
            <v>1000</v>
          </cell>
          <cell r="E2644">
            <v>480</v>
          </cell>
          <cell r="F2644">
            <v>1.8234848484848486E-2</v>
          </cell>
        </row>
        <row r="2645">
          <cell r="A2645" t="str">
            <v>B1295</v>
          </cell>
          <cell r="B2645">
            <v>19</v>
          </cell>
          <cell r="C2645">
            <v>1000</v>
          </cell>
          <cell r="D2645">
            <v>1000</v>
          </cell>
          <cell r="E2645">
            <v>0</v>
          </cell>
          <cell r="F2645">
            <v>5.463157894736842E-2</v>
          </cell>
        </row>
        <row r="2646">
          <cell r="A2646" t="str">
            <v>B1296</v>
          </cell>
          <cell r="B2646">
            <v>88</v>
          </cell>
          <cell r="C2646">
            <v>0</v>
          </cell>
          <cell r="D2646">
            <v>1000</v>
          </cell>
          <cell r="E2646">
            <v>480</v>
          </cell>
          <cell r="F2646">
            <v>1.4446969696969698E-2</v>
          </cell>
        </row>
        <row r="2647">
          <cell r="A2647" t="str">
            <v>B1297</v>
          </cell>
          <cell r="B2647">
            <v>91</v>
          </cell>
          <cell r="C2647">
            <v>1000</v>
          </cell>
          <cell r="D2647">
            <v>1000</v>
          </cell>
          <cell r="E2647">
            <v>0</v>
          </cell>
          <cell r="F2647">
            <v>1.298901098901099E-2</v>
          </cell>
        </row>
        <row r="2648">
          <cell r="A2648" t="str">
            <v>B1298</v>
          </cell>
          <cell r="B2648">
            <v>167</v>
          </cell>
          <cell r="C2648">
            <v>1000</v>
          </cell>
          <cell r="D2648">
            <v>1000</v>
          </cell>
          <cell r="E2648">
            <v>0</v>
          </cell>
          <cell r="F2648">
            <v>7.9880239520958088E-3</v>
          </cell>
        </row>
        <row r="2649">
          <cell r="A2649" t="str">
            <v>B1301</v>
          </cell>
          <cell r="B2649">
            <v>143</v>
          </cell>
          <cell r="C2649">
            <v>1000</v>
          </cell>
          <cell r="D2649">
            <v>1000</v>
          </cell>
          <cell r="E2649">
            <v>0</v>
          </cell>
          <cell r="F2649">
            <v>8.9930069930069939E-3</v>
          </cell>
        </row>
        <row r="2650">
          <cell r="A2650" t="str">
            <v>B1303</v>
          </cell>
          <cell r="B2650">
            <v>26</v>
          </cell>
          <cell r="C2650">
            <v>1000</v>
          </cell>
          <cell r="D2650">
            <v>1000</v>
          </cell>
          <cell r="E2650">
            <v>0</v>
          </cell>
          <cell r="F2650">
            <v>4.0461538461538465E-2</v>
          </cell>
        </row>
        <row r="2651">
          <cell r="A2651" t="str">
            <v>B1304</v>
          </cell>
          <cell r="B2651">
            <v>146</v>
          </cell>
          <cell r="C2651">
            <v>1000</v>
          </cell>
          <cell r="D2651">
            <v>1000</v>
          </cell>
          <cell r="E2651">
            <v>0</v>
          </cell>
          <cell r="F2651">
            <v>8.8493150684931521E-3</v>
          </cell>
        </row>
        <row r="2652">
          <cell r="A2652" t="str">
            <v>B1306</v>
          </cell>
          <cell r="B2652">
            <v>54</v>
          </cell>
          <cell r="C2652">
            <v>1000</v>
          </cell>
          <cell r="D2652">
            <v>1000</v>
          </cell>
          <cell r="E2652">
            <v>0</v>
          </cell>
          <cell r="F2652">
            <v>2.0518518518518519E-2</v>
          </cell>
        </row>
        <row r="2653">
          <cell r="A2653" t="str">
            <v>B1307</v>
          </cell>
          <cell r="B2653">
            <v>34</v>
          </cell>
          <cell r="C2653">
            <v>1000</v>
          </cell>
          <cell r="D2653">
            <v>1000</v>
          </cell>
          <cell r="E2653">
            <v>0</v>
          </cell>
          <cell r="F2653">
            <v>3.1411764705882354E-2</v>
          </cell>
        </row>
        <row r="2654">
          <cell r="A2654" t="str">
            <v>B1308</v>
          </cell>
          <cell r="B2654">
            <v>194</v>
          </cell>
          <cell r="C2654">
            <v>1000</v>
          </cell>
          <cell r="D2654">
            <v>1000</v>
          </cell>
          <cell r="E2654">
            <v>0</v>
          </cell>
          <cell r="F2654">
            <v>7.1546391752577319E-3</v>
          </cell>
        </row>
        <row r="2655">
          <cell r="A2655" t="str">
            <v>B1310</v>
          </cell>
          <cell r="B2655">
            <v>21</v>
          </cell>
          <cell r="C2655">
            <v>1000</v>
          </cell>
          <cell r="D2655">
            <v>1000</v>
          </cell>
          <cell r="E2655">
            <v>0</v>
          </cell>
          <cell r="F2655">
            <v>4.9619047619047618E-2</v>
          </cell>
        </row>
        <row r="2656">
          <cell r="A2656" t="str">
            <v>B1311</v>
          </cell>
          <cell r="B2656">
            <v>22</v>
          </cell>
          <cell r="C2656">
            <v>1000</v>
          </cell>
          <cell r="D2656">
            <v>1000</v>
          </cell>
          <cell r="E2656">
            <v>0</v>
          </cell>
          <cell r="F2656">
            <v>4.7454545454545458E-2</v>
          </cell>
        </row>
        <row r="2657">
          <cell r="A2657" t="str">
            <v>B1313</v>
          </cell>
          <cell r="B2657">
            <v>150</v>
          </cell>
          <cell r="C2657">
            <v>1000</v>
          </cell>
          <cell r="D2657">
            <v>1000</v>
          </cell>
          <cell r="E2657">
            <v>0</v>
          </cell>
          <cell r="F2657">
            <v>8.6666666666666663E-3</v>
          </cell>
        </row>
        <row r="2658">
          <cell r="A2658" t="str">
            <v>B1314</v>
          </cell>
          <cell r="B2658">
            <v>150</v>
          </cell>
          <cell r="C2658">
            <v>1000</v>
          </cell>
          <cell r="D2658">
            <v>1000</v>
          </cell>
          <cell r="E2658">
            <v>0</v>
          </cell>
          <cell r="F2658">
            <v>8.6666666666666663E-3</v>
          </cell>
        </row>
        <row r="2659">
          <cell r="A2659" t="str">
            <v>B1315</v>
          </cell>
          <cell r="B2659">
            <v>75</v>
          </cell>
          <cell r="C2659">
            <v>1000</v>
          </cell>
          <cell r="D2659">
            <v>1000</v>
          </cell>
          <cell r="E2659">
            <v>0</v>
          </cell>
          <cell r="F2659">
            <v>1.5333333333333334E-2</v>
          </cell>
        </row>
        <row r="2660">
          <cell r="A2660" t="str">
            <v>B1316</v>
          </cell>
          <cell r="B2660">
            <v>150</v>
          </cell>
          <cell r="C2660">
            <v>1000</v>
          </cell>
          <cell r="D2660">
            <v>1000</v>
          </cell>
          <cell r="E2660">
            <v>0</v>
          </cell>
          <cell r="F2660">
            <v>8.6666666666666663E-3</v>
          </cell>
        </row>
        <row r="2661">
          <cell r="A2661" t="str">
            <v>B1317</v>
          </cell>
          <cell r="B2661">
            <v>146</v>
          </cell>
          <cell r="C2661">
            <v>1000</v>
          </cell>
          <cell r="D2661">
            <v>1000</v>
          </cell>
          <cell r="E2661">
            <v>0</v>
          </cell>
          <cell r="F2661">
            <v>8.8493150684931521E-3</v>
          </cell>
        </row>
        <row r="2662">
          <cell r="A2662" t="str">
            <v>B1318</v>
          </cell>
          <cell r="B2662">
            <v>188</v>
          </cell>
          <cell r="C2662">
            <v>1000</v>
          </cell>
          <cell r="D2662">
            <v>1000</v>
          </cell>
          <cell r="E2662">
            <v>0</v>
          </cell>
          <cell r="F2662">
            <v>7.3191489361702127E-3</v>
          </cell>
        </row>
        <row r="2663">
          <cell r="A2663" t="str">
            <v>B1319</v>
          </cell>
          <cell r="B2663">
            <v>273</v>
          </cell>
          <cell r="C2663">
            <v>1000</v>
          </cell>
          <cell r="D2663">
            <v>1000</v>
          </cell>
          <cell r="E2663">
            <v>0</v>
          </cell>
          <cell r="F2663">
            <v>5.663003663003663E-3</v>
          </cell>
        </row>
        <row r="2664">
          <cell r="A2664" t="str">
            <v>B1322</v>
          </cell>
          <cell r="B2664">
            <v>143</v>
          </cell>
          <cell r="C2664">
            <v>1000</v>
          </cell>
          <cell r="D2664">
            <v>1000</v>
          </cell>
          <cell r="E2664">
            <v>0</v>
          </cell>
          <cell r="F2664">
            <v>8.9930069930069939E-3</v>
          </cell>
        </row>
        <row r="2665">
          <cell r="A2665" t="str">
            <v>B1323</v>
          </cell>
          <cell r="B2665">
            <v>194</v>
          </cell>
          <cell r="C2665">
            <v>1000</v>
          </cell>
          <cell r="D2665">
            <v>1000</v>
          </cell>
          <cell r="E2665">
            <v>0</v>
          </cell>
          <cell r="F2665">
            <v>7.1546391752577319E-3</v>
          </cell>
        </row>
        <row r="2666">
          <cell r="A2666" t="str">
            <v>B1324</v>
          </cell>
          <cell r="B2666">
            <v>133</v>
          </cell>
          <cell r="C2666">
            <v>1000</v>
          </cell>
          <cell r="D2666">
            <v>1000</v>
          </cell>
          <cell r="E2666">
            <v>0</v>
          </cell>
          <cell r="F2666">
            <v>9.5187969924812044E-3</v>
          </cell>
        </row>
        <row r="2667">
          <cell r="A2667" t="str">
            <v>B1325</v>
          </cell>
          <cell r="B2667">
            <v>188</v>
          </cell>
          <cell r="C2667">
            <v>1000</v>
          </cell>
          <cell r="D2667">
            <v>1000</v>
          </cell>
          <cell r="E2667">
            <v>0</v>
          </cell>
          <cell r="F2667">
            <v>7.3191489361702127E-3</v>
          </cell>
        </row>
        <row r="2668">
          <cell r="A2668" t="str">
            <v>B1326</v>
          </cell>
          <cell r="B2668">
            <v>167</v>
          </cell>
          <cell r="C2668">
            <v>1000</v>
          </cell>
          <cell r="D2668">
            <v>1000</v>
          </cell>
          <cell r="E2668">
            <v>0</v>
          </cell>
          <cell r="F2668">
            <v>7.9880239520958088E-3</v>
          </cell>
        </row>
        <row r="2669">
          <cell r="A2669" t="str">
            <v>B1327</v>
          </cell>
          <cell r="B2669">
            <v>167</v>
          </cell>
          <cell r="C2669">
            <v>1000</v>
          </cell>
          <cell r="D2669">
            <v>1000</v>
          </cell>
          <cell r="E2669">
            <v>0</v>
          </cell>
          <cell r="F2669">
            <v>7.9880239520958088E-3</v>
          </cell>
        </row>
        <row r="2670">
          <cell r="A2670" t="str">
            <v>B1328</v>
          </cell>
          <cell r="B2670">
            <v>167</v>
          </cell>
          <cell r="C2670">
            <v>1000</v>
          </cell>
          <cell r="D2670">
            <v>1000</v>
          </cell>
          <cell r="E2670">
            <v>0</v>
          </cell>
          <cell r="F2670">
            <v>7.9880239520958088E-3</v>
          </cell>
        </row>
        <row r="2671">
          <cell r="A2671" t="str">
            <v>B1329</v>
          </cell>
          <cell r="B2671">
            <v>167</v>
          </cell>
          <cell r="C2671">
            <v>1000</v>
          </cell>
          <cell r="D2671">
            <v>1000</v>
          </cell>
          <cell r="E2671">
            <v>0</v>
          </cell>
          <cell r="F2671">
            <v>7.9880239520958088E-3</v>
          </cell>
        </row>
        <row r="2672">
          <cell r="A2672" t="str">
            <v>B1330</v>
          </cell>
          <cell r="B2672">
            <v>150</v>
          </cell>
          <cell r="C2672">
            <v>1000</v>
          </cell>
          <cell r="D2672">
            <v>1000</v>
          </cell>
          <cell r="E2672">
            <v>0</v>
          </cell>
          <cell r="F2672">
            <v>8.6666666666666663E-3</v>
          </cell>
        </row>
        <row r="2673">
          <cell r="A2673" t="str">
            <v>B1331</v>
          </cell>
          <cell r="B2673">
            <v>120</v>
          </cell>
          <cell r="C2673">
            <v>1000</v>
          </cell>
          <cell r="D2673">
            <v>1000</v>
          </cell>
          <cell r="E2673">
            <v>0</v>
          </cell>
          <cell r="F2673">
            <v>1.0333333333333333E-2</v>
          </cell>
        </row>
        <row r="2674">
          <cell r="A2674" t="str">
            <v>B1332</v>
          </cell>
          <cell r="B2674">
            <v>82</v>
          </cell>
          <cell r="C2674">
            <v>1000</v>
          </cell>
          <cell r="D2674">
            <v>1000</v>
          </cell>
          <cell r="E2674">
            <v>0</v>
          </cell>
          <cell r="F2674">
            <v>1.4195121951219514E-2</v>
          </cell>
        </row>
        <row r="2675">
          <cell r="A2675" t="str">
            <v>B1333</v>
          </cell>
          <cell r="B2675">
            <v>20</v>
          </cell>
          <cell r="C2675">
            <v>1000</v>
          </cell>
          <cell r="D2675">
            <v>1000</v>
          </cell>
          <cell r="E2675">
            <v>0</v>
          </cell>
          <cell r="F2675">
            <v>5.2000000000000005E-2</v>
          </cell>
        </row>
        <row r="2676">
          <cell r="A2676" t="str">
            <v>B1334</v>
          </cell>
          <cell r="B2676">
            <v>188</v>
          </cell>
          <cell r="C2676">
            <v>1000</v>
          </cell>
          <cell r="D2676">
            <v>1000</v>
          </cell>
          <cell r="E2676">
            <v>0</v>
          </cell>
          <cell r="F2676">
            <v>7.3191489361702127E-3</v>
          </cell>
        </row>
        <row r="2677">
          <cell r="A2677" t="str">
            <v>B1335</v>
          </cell>
          <cell r="B2677">
            <v>188</v>
          </cell>
          <cell r="C2677">
            <v>1000</v>
          </cell>
          <cell r="D2677">
            <v>1000</v>
          </cell>
          <cell r="E2677">
            <v>0</v>
          </cell>
          <cell r="F2677">
            <v>7.3191489361702127E-3</v>
          </cell>
        </row>
        <row r="2678">
          <cell r="A2678" t="str">
            <v>B1336-NS</v>
          </cell>
          <cell r="B2678">
            <v>188</v>
          </cell>
          <cell r="C2678">
            <v>1000</v>
          </cell>
          <cell r="D2678">
            <v>1000</v>
          </cell>
          <cell r="E2678">
            <v>0</v>
          </cell>
          <cell r="F2678">
            <v>7.3191489361702127E-3</v>
          </cell>
        </row>
        <row r="2679">
          <cell r="A2679" t="str">
            <v>B1337-NS</v>
          </cell>
          <cell r="B2679">
            <v>188</v>
          </cell>
          <cell r="C2679">
            <v>1000</v>
          </cell>
          <cell r="D2679">
            <v>1000</v>
          </cell>
          <cell r="E2679">
            <v>0</v>
          </cell>
          <cell r="F2679">
            <v>7.3191489361702127E-3</v>
          </cell>
        </row>
        <row r="2680">
          <cell r="A2680" t="str">
            <v>B1338</v>
          </cell>
          <cell r="B2680">
            <v>188</v>
          </cell>
          <cell r="C2680">
            <v>1000</v>
          </cell>
          <cell r="D2680">
            <v>1000</v>
          </cell>
          <cell r="E2680">
            <v>0</v>
          </cell>
          <cell r="F2680">
            <v>7.3191489361702127E-3</v>
          </cell>
        </row>
        <row r="2681">
          <cell r="A2681" t="str">
            <v>B1339</v>
          </cell>
          <cell r="B2681">
            <v>95</v>
          </cell>
          <cell r="C2681">
            <v>1000</v>
          </cell>
          <cell r="D2681">
            <v>1000</v>
          </cell>
          <cell r="E2681">
            <v>0</v>
          </cell>
          <cell r="F2681">
            <v>1.2526315789473684E-2</v>
          </cell>
        </row>
        <row r="2682">
          <cell r="A2682" t="str">
            <v>B1340</v>
          </cell>
          <cell r="B2682">
            <v>143</v>
          </cell>
          <cell r="C2682">
            <v>1000</v>
          </cell>
          <cell r="D2682">
            <v>1000</v>
          </cell>
          <cell r="E2682">
            <v>0</v>
          </cell>
          <cell r="F2682">
            <v>8.9930069930069939E-3</v>
          </cell>
        </row>
        <row r="2683">
          <cell r="A2683" t="str">
            <v>B1341</v>
          </cell>
          <cell r="B2683">
            <v>50</v>
          </cell>
          <cell r="C2683">
            <v>1000</v>
          </cell>
          <cell r="D2683">
            <v>1000</v>
          </cell>
          <cell r="E2683">
            <v>0</v>
          </cell>
          <cell r="F2683">
            <v>2.2000000000000002E-2</v>
          </cell>
        </row>
        <row r="2684">
          <cell r="A2684" t="str">
            <v>B1342</v>
          </cell>
          <cell r="B2684">
            <v>188</v>
          </cell>
          <cell r="C2684">
            <v>1000</v>
          </cell>
          <cell r="D2684">
            <v>1000</v>
          </cell>
          <cell r="E2684">
            <v>0</v>
          </cell>
          <cell r="F2684">
            <v>7.3191489361702127E-3</v>
          </cell>
        </row>
        <row r="2685">
          <cell r="A2685" t="str">
            <v>B1343</v>
          </cell>
          <cell r="B2685">
            <v>167</v>
          </cell>
          <cell r="C2685">
            <v>1000</v>
          </cell>
          <cell r="D2685">
            <v>1000</v>
          </cell>
          <cell r="E2685">
            <v>0</v>
          </cell>
          <cell r="F2685">
            <v>7.9880239520958088E-3</v>
          </cell>
        </row>
        <row r="2686">
          <cell r="A2686" t="str">
            <v>B1344</v>
          </cell>
          <cell r="B2686">
            <v>188</v>
          </cell>
          <cell r="C2686">
            <v>1000</v>
          </cell>
          <cell r="D2686">
            <v>1000</v>
          </cell>
          <cell r="E2686">
            <v>0</v>
          </cell>
          <cell r="F2686">
            <v>7.3191489361702127E-3</v>
          </cell>
        </row>
        <row r="2687">
          <cell r="A2687" t="str">
            <v>B1345</v>
          </cell>
          <cell r="B2687">
            <v>167</v>
          </cell>
          <cell r="C2687">
            <v>1000</v>
          </cell>
          <cell r="D2687">
            <v>1000</v>
          </cell>
          <cell r="E2687">
            <v>0</v>
          </cell>
          <cell r="F2687">
            <v>7.9880239520958088E-3</v>
          </cell>
        </row>
        <row r="2688">
          <cell r="A2688" t="str">
            <v>B1346</v>
          </cell>
          <cell r="B2688">
            <v>194</v>
          </cell>
          <cell r="C2688">
            <v>1000</v>
          </cell>
          <cell r="D2688">
            <v>1000</v>
          </cell>
          <cell r="E2688">
            <v>0</v>
          </cell>
          <cell r="F2688">
            <v>7.1546391752577319E-3</v>
          </cell>
        </row>
        <row r="2689">
          <cell r="A2689" t="str">
            <v>B1347</v>
          </cell>
          <cell r="B2689">
            <v>188</v>
          </cell>
          <cell r="C2689">
            <v>1000</v>
          </cell>
          <cell r="D2689">
            <v>1000</v>
          </cell>
          <cell r="E2689">
            <v>0</v>
          </cell>
          <cell r="F2689">
            <v>7.3191489361702127E-3</v>
          </cell>
        </row>
        <row r="2690">
          <cell r="A2690" t="str">
            <v>B1348</v>
          </cell>
          <cell r="B2690">
            <v>133</v>
          </cell>
          <cell r="C2690">
            <v>1000</v>
          </cell>
          <cell r="D2690">
            <v>1000</v>
          </cell>
          <cell r="E2690">
            <v>0</v>
          </cell>
          <cell r="F2690">
            <v>9.5187969924812044E-3</v>
          </cell>
        </row>
        <row r="2691">
          <cell r="A2691" t="str">
            <v>B1349</v>
          </cell>
          <cell r="B2691">
            <v>133</v>
          </cell>
          <cell r="C2691">
            <v>1000</v>
          </cell>
          <cell r="D2691">
            <v>1000</v>
          </cell>
          <cell r="E2691">
            <v>0</v>
          </cell>
          <cell r="F2691">
            <v>9.5187969924812044E-3</v>
          </cell>
        </row>
        <row r="2692">
          <cell r="A2692" t="str">
            <v>B1350</v>
          </cell>
          <cell r="B2692">
            <v>133</v>
          </cell>
          <cell r="C2692">
            <v>1000</v>
          </cell>
          <cell r="D2692">
            <v>1000</v>
          </cell>
          <cell r="E2692">
            <v>0</v>
          </cell>
          <cell r="F2692">
            <v>9.5187969924812044E-3</v>
          </cell>
        </row>
        <row r="2693">
          <cell r="A2693" t="str">
            <v>B1351</v>
          </cell>
          <cell r="B2693">
            <v>167</v>
          </cell>
          <cell r="C2693">
            <v>1000</v>
          </cell>
          <cell r="D2693">
            <v>1000</v>
          </cell>
          <cell r="E2693">
            <v>0</v>
          </cell>
          <cell r="F2693">
            <v>7.9880239520958088E-3</v>
          </cell>
        </row>
        <row r="2694">
          <cell r="A2694" t="str">
            <v>B1353</v>
          </cell>
          <cell r="B2694">
            <v>188</v>
          </cell>
          <cell r="C2694">
            <v>1000</v>
          </cell>
          <cell r="D2694">
            <v>1000</v>
          </cell>
          <cell r="E2694">
            <v>0</v>
          </cell>
          <cell r="F2694">
            <v>7.3191489361702127E-3</v>
          </cell>
        </row>
        <row r="2695">
          <cell r="A2695" t="str">
            <v>B1354</v>
          </cell>
          <cell r="B2695">
            <v>222</v>
          </cell>
          <cell r="C2695">
            <v>1000</v>
          </cell>
          <cell r="D2695">
            <v>1000</v>
          </cell>
          <cell r="E2695">
            <v>0</v>
          </cell>
          <cell r="F2695">
            <v>6.5045045045045045E-3</v>
          </cell>
        </row>
        <row r="2696">
          <cell r="A2696" t="str">
            <v>B1355</v>
          </cell>
          <cell r="B2696">
            <v>49</v>
          </cell>
          <cell r="C2696">
            <v>1000</v>
          </cell>
          <cell r="D2696">
            <v>1000</v>
          </cell>
          <cell r="E2696">
            <v>0</v>
          </cell>
          <cell r="F2696">
            <v>2.2408163265306123E-2</v>
          </cell>
        </row>
        <row r="2697">
          <cell r="A2697" t="str">
            <v>B1356</v>
          </cell>
          <cell r="B2697">
            <v>64</v>
          </cell>
          <cell r="C2697">
            <v>1000</v>
          </cell>
          <cell r="D2697">
            <v>1000</v>
          </cell>
          <cell r="E2697">
            <v>0</v>
          </cell>
          <cell r="F2697">
            <v>1.7625000000000002E-2</v>
          </cell>
        </row>
        <row r="2698">
          <cell r="A2698" t="str">
            <v>B1357</v>
          </cell>
          <cell r="B2698">
            <v>162</v>
          </cell>
          <cell r="C2698">
            <v>1000</v>
          </cell>
          <cell r="D2698">
            <v>1000</v>
          </cell>
          <cell r="E2698">
            <v>0</v>
          </cell>
          <cell r="F2698">
            <v>8.1728395061728392E-3</v>
          </cell>
        </row>
        <row r="2699">
          <cell r="A2699" t="str">
            <v>B1358</v>
          </cell>
          <cell r="B2699">
            <v>162</v>
          </cell>
          <cell r="C2699">
            <v>1000</v>
          </cell>
          <cell r="D2699">
            <v>1000</v>
          </cell>
          <cell r="E2699">
            <v>0</v>
          </cell>
          <cell r="F2699">
            <v>8.1728395061728392E-3</v>
          </cell>
        </row>
        <row r="2700">
          <cell r="A2700" t="str">
            <v>B1359-NS</v>
          </cell>
          <cell r="B2700">
            <v>147</v>
          </cell>
          <cell r="C2700">
            <v>1000</v>
          </cell>
          <cell r="D2700">
            <v>1000</v>
          </cell>
          <cell r="E2700">
            <v>0</v>
          </cell>
          <cell r="F2700">
            <v>8.8027210884353731E-3</v>
          </cell>
        </row>
        <row r="2701">
          <cell r="A2701" t="str">
            <v>B1360</v>
          </cell>
          <cell r="B2701">
            <v>20</v>
          </cell>
          <cell r="C2701">
            <v>1000</v>
          </cell>
          <cell r="D2701">
            <v>1000</v>
          </cell>
          <cell r="E2701">
            <v>0</v>
          </cell>
          <cell r="F2701">
            <v>5.2000000000000005E-2</v>
          </cell>
        </row>
        <row r="2702">
          <cell r="A2702" t="str">
            <v>B1361</v>
          </cell>
          <cell r="B2702">
            <v>222</v>
          </cell>
          <cell r="C2702">
            <v>1000</v>
          </cell>
          <cell r="D2702">
            <v>1000</v>
          </cell>
          <cell r="E2702">
            <v>0</v>
          </cell>
          <cell r="F2702">
            <v>6.5045045045045045E-3</v>
          </cell>
        </row>
        <row r="2703">
          <cell r="A2703" t="str">
            <v>B1362</v>
          </cell>
          <cell r="B2703">
            <v>103</v>
          </cell>
          <cell r="C2703">
            <v>1000</v>
          </cell>
          <cell r="D2703">
            <v>1000</v>
          </cell>
          <cell r="E2703">
            <v>0</v>
          </cell>
          <cell r="F2703">
            <v>1.1708737864077671E-2</v>
          </cell>
        </row>
        <row r="2704">
          <cell r="A2704" t="str">
            <v>B1363</v>
          </cell>
          <cell r="B2704">
            <v>188</v>
          </cell>
          <cell r="C2704">
            <v>1000</v>
          </cell>
          <cell r="D2704">
            <v>1000</v>
          </cell>
          <cell r="E2704">
            <v>0</v>
          </cell>
          <cell r="F2704">
            <v>7.3191489361702127E-3</v>
          </cell>
        </row>
        <row r="2705">
          <cell r="A2705" t="str">
            <v>B1364</v>
          </cell>
          <cell r="B2705">
            <v>61</v>
          </cell>
          <cell r="C2705">
            <v>1000</v>
          </cell>
          <cell r="D2705">
            <v>1000</v>
          </cell>
          <cell r="E2705">
            <v>0</v>
          </cell>
          <cell r="F2705">
            <v>1.8393442622950822E-2</v>
          </cell>
        </row>
        <row r="2706">
          <cell r="A2706" t="str">
            <v>B1365</v>
          </cell>
          <cell r="B2706">
            <v>133</v>
          </cell>
          <cell r="C2706">
            <v>1000</v>
          </cell>
          <cell r="D2706">
            <v>1000</v>
          </cell>
          <cell r="E2706">
            <v>0</v>
          </cell>
          <cell r="F2706">
            <v>9.5187969924812044E-3</v>
          </cell>
        </row>
        <row r="2707">
          <cell r="A2707" t="str">
            <v>B1366</v>
          </cell>
          <cell r="B2707">
            <v>122</v>
          </cell>
          <cell r="C2707">
            <v>1000</v>
          </cell>
          <cell r="D2707">
            <v>1000</v>
          </cell>
          <cell r="E2707">
            <v>0</v>
          </cell>
          <cell r="F2707">
            <v>1.019672131147541E-2</v>
          </cell>
        </row>
        <row r="2708">
          <cell r="A2708" t="str">
            <v>B1367</v>
          </cell>
          <cell r="B2708">
            <v>115</v>
          </cell>
          <cell r="C2708">
            <v>1000</v>
          </cell>
          <cell r="D2708">
            <v>1000</v>
          </cell>
          <cell r="E2708">
            <v>0</v>
          </cell>
          <cell r="F2708">
            <v>1.0695652173913044E-2</v>
          </cell>
        </row>
        <row r="2709">
          <cell r="A2709" t="str">
            <v>B1368</v>
          </cell>
          <cell r="B2709">
            <v>128</v>
          </cell>
          <cell r="C2709">
            <v>1000</v>
          </cell>
          <cell r="D2709">
            <v>1000</v>
          </cell>
          <cell r="E2709">
            <v>0</v>
          </cell>
          <cell r="F2709">
            <v>9.8125000000000018E-3</v>
          </cell>
        </row>
        <row r="2710">
          <cell r="A2710" t="str">
            <v>B1369</v>
          </cell>
          <cell r="B2710">
            <v>188</v>
          </cell>
          <cell r="C2710">
            <v>1000</v>
          </cell>
          <cell r="D2710">
            <v>1000</v>
          </cell>
          <cell r="E2710">
            <v>0</v>
          </cell>
          <cell r="F2710">
            <v>7.3191489361702127E-3</v>
          </cell>
        </row>
        <row r="2711">
          <cell r="A2711" t="str">
            <v>B1370</v>
          </cell>
          <cell r="B2711">
            <v>32</v>
          </cell>
          <cell r="C2711">
            <v>1000</v>
          </cell>
          <cell r="D2711">
            <v>1000</v>
          </cell>
          <cell r="E2711">
            <v>0</v>
          </cell>
          <cell r="F2711">
            <v>3.3250000000000002E-2</v>
          </cell>
        </row>
        <row r="2712">
          <cell r="A2712" t="str">
            <v>B1371</v>
          </cell>
          <cell r="B2712">
            <v>102</v>
          </cell>
          <cell r="C2712">
            <v>1000</v>
          </cell>
          <cell r="D2712">
            <v>1000</v>
          </cell>
          <cell r="E2712">
            <v>0</v>
          </cell>
          <cell r="F2712">
            <v>1.1803921568627453E-2</v>
          </cell>
        </row>
        <row r="2713">
          <cell r="A2713" t="str">
            <v>B1372</v>
          </cell>
          <cell r="B2713">
            <v>54</v>
          </cell>
          <cell r="C2713">
            <v>1000</v>
          </cell>
          <cell r="D2713">
            <v>1000</v>
          </cell>
          <cell r="E2713">
            <v>0</v>
          </cell>
          <cell r="F2713">
            <v>2.0518518518518519E-2</v>
          </cell>
        </row>
        <row r="2714">
          <cell r="A2714" t="str">
            <v>B1373</v>
          </cell>
          <cell r="B2714">
            <v>188</v>
          </cell>
          <cell r="C2714">
            <v>1000</v>
          </cell>
          <cell r="D2714">
            <v>1000</v>
          </cell>
          <cell r="E2714">
            <v>0</v>
          </cell>
          <cell r="F2714">
            <v>7.3191489361702127E-3</v>
          </cell>
        </row>
        <row r="2715">
          <cell r="A2715" t="str">
            <v>B1374</v>
          </cell>
          <cell r="B2715">
            <v>188</v>
          </cell>
          <cell r="C2715">
            <v>1000</v>
          </cell>
          <cell r="D2715">
            <v>1000</v>
          </cell>
          <cell r="E2715">
            <v>0</v>
          </cell>
          <cell r="F2715">
            <v>7.3191489361702127E-3</v>
          </cell>
        </row>
        <row r="2716">
          <cell r="A2716" t="str">
            <v>B1375</v>
          </cell>
          <cell r="B2716">
            <v>188</v>
          </cell>
          <cell r="C2716">
            <v>1000</v>
          </cell>
          <cell r="D2716">
            <v>1000</v>
          </cell>
          <cell r="E2716">
            <v>0</v>
          </cell>
          <cell r="F2716">
            <v>7.3191489361702127E-3</v>
          </cell>
        </row>
        <row r="2717">
          <cell r="A2717" t="str">
            <v>B1376</v>
          </cell>
          <cell r="B2717">
            <v>167</v>
          </cell>
          <cell r="C2717">
            <v>1000</v>
          </cell>
          <cell r="D2717">
            <v>1000</v>
          </cell>
          <cell r="E2717">
            <v>0</v>
          </cell>
          <cell r="F2717">
            <v>7.9880239520958088E-3</v>
          </cell>
        </row>
        <row r="2718">
          <cell r="A2718" t="str">
            <v>B1377</v>
          </cell>
          <cell r="B2718">
            <v>68</v>
          </cell>
          <cell r="C2718">
            <v>1000</v>
          </cell>
          <cell r="D2718">
            <v>1000</v>
          </cell>
          <cell r="E2718">
            <v>0</v>
          </cell>
          <cell r="F2718">
            <v>1.6705882352941178E-2</v>
          </cell>
        </row>
        <row r="2719">
          <cell r="A2719" t="str">
            <v>B1378</v>
          </cell>
          <cell r="B2719">
            <v>194</v>
          </cell>
          <cell r="C2719">
            <v>1000</v>
          </cell>
          <cell r="D2719">
            <v>1000</v>
          </cell>
          <cell r="E2719">
            <v>0</v>
          </cell>
          <cell r="F2719">
            <v>7.1546391752577319E-3</v>
          </cell>
        </row>
        <row r="2720">
          <cell r="A2720" t="str">
            <v>B1379</v>
          </cell>
          <cell r="B2720">
            <v>133</v>
          </cell>
          <cell r="C2720">
            <v>1000</v>
          </cell>
          <cell r="D2720">
            <v>1000</v>
          </cell>
          <cell r="E2720">
            <v>0</v>
          </cell>
          <cell r="F2720">
            <v>9.5187969924812044E-3</v>
          </cell>
        </row>
        <row r="2721">
          <cell r="A2721" t="str">
            <v>B1380</v>
          </cell>
          <cell r="B2721">
            <v>167</v>
          </cell>
          <cell r="C2721">
            <v>1000</v>
          </cell>
          <cell r="D2721">
            <v>1000</v>
          </cell>
          <cell r="E2721">
            <v>0</v>
          </cell>
          <cell r="F2721">
            <v>7.9880239520958088E-3</v>
          </cell>
        </row>
        <row r="2722">
          <cell r="A2722" t="str">
            <v>B1381</v>
          </cell>
          <cell r="B2722">
            <v>16</v>
          </cell>
          <cell r="C2722">
            <v>1000</v>
          </cell>
          <cell r="D2722">
            <v>1000</v>
          </cell>
          <cell r="E2722">
            <v>0</v>
          </cell>
          <cell r="F2722">
            <v>6.4500000000000002E-2</v>
          </cell>
        </row>
        <row r="2723">
          <cell r="A2723" t="str">
            <v>B1382</v>
          </cell>
          <cell r="B2723">
            <v>130</v>
          </cell>
          <cell r="C2723">
            <v>1000</v>
          </cell>
          <cell r="D2723">
            <v>1000</v>
          </cell>
          <cell r="E2723">
            <v>0</v>
          </cell>
          <cell r="F2723">
            <v>9.6923076923076945E-3</v>
          </cell>
        </row>
        <row r="2724">
          <cell r="A2724" t="str">
            <v>B1383</v>
          </cell>
          <cell r="B2724">
            <v>95</v>
          </cell>
          <cell r="C2724">
            <v>1000</v>
          </cell>
          <cell r="D2724">
            <v>1000</v>
          </cell>
          <cell r="E2724">
            <v>0</v>
          </cell>
          <cell r="F2724">
            <v>1.2526315789473684E-2</v>
          </cell>
        </row>
        <row r="2725">
          <cell r="A2725" t="str">
            <v>B1384</v>
          </cell>
          <cell r="B2725">
            <v>95</v>
          </cell>
          <cell r="C2725">
            <v>1000</v>
          </cell>
          <cell r="D2725">
            <v>1000</v>
          </cell>
          <cell r="E2725">
            <v>0</v>
          </cell>
          <cell r="F2725">
            <v>1.2526315789473684E-2</v>
          </cell>
        </row>
        <row r="2726">
          <cell r="A2726" t="str">
            <v>B1385</v>
          </cell>
          <cell r="B2726">
            <v>176</v>
          </cell>
          <cell r="C2726">
            <v>1000</v>
          </cell>
          <cell r="D2726">
            <v>1000</v>
          </cell>
          <cell r="E2726">
            <v>0</v>
          </cell>
          <cell r="F2726">
            <v>7.681818181818182E-3</v>
          </cell>
        </row>
        <row r="2727">
          <cell r="A2727" t="str">
            <v>B1386</v>
          </cell>
          <cell r="B2727">
            <v>32</v>
          </cell>
          <cell r="C2727">
            <v>1000</v>
          </cell>
          <cell r="D2727">
            <v>1000</v>
          </cell>
          <cell r="E2727">
            <v>0</v>
          </cell>
          <cell r="F2727">
            <v>3.3250000000000002E-2</v>
          </cell>
        </row>
        <row r="2728">
          <cell r="A2728" t="str">
            <v>B1387</v>
          </cell>
          <cell r="B2728">
            <v>167</v>
          </cell>
          <cell r="C2728">
            <v>1000</v>
          </cell>
          <cell r="D2728">
            <v>1000</v>
          </cell>
          <cell r="E2728">
            <v>0</v>
          </cell>
          <cell r="F2728">
            <v>7.9880239520958088E-3</v>
          </cell>
        </row>
        <row r="2729">
          <cell r="A2729" t="str">
            <v>B1388</v>
          </cell>
          <cell r="B2729">
            <v>26</v>
          </cell>
          <cell r="C2729">
            <v>0</v>
          </cell>
          <cell r="D2729">
            <v>1000</v>
          </cell>
          <cell r="E2729">
            <v>7634</v>
          </cell>
          <cell r="F2729">
            <v>3.9592531387920439E-2</v>
          </cell>
        </row>
        <row r="2730">
          <cell r="A2730" t="str">
            <v>B1389</v>
          </cell>
          <cell r="B2730">
            <v>18</v>
          </cell>
          <cell r="C2730">
            <v>1000</v>
          </cell>
          <cell r="D2730">
            <v>1000</v>
          </cell>
          <cell r="E2730">
            <v>0</v>
          </cell>
          <cell r="F2730">
            <v>5.7555555555555554E-2</v>
          </cell>
        </row>
        <row r="2731">
          <cell r="A2731" t="str">
            <v>B1390</v>
          </cell>
          <cell r="B2731">
            <v>150</v>
          </cell>
          <cell r="C2731">
            <v>1000</v>
          </cell>
          <cell r="D2731">
            <v>1000</v>
          </cell>
          <cell r="E2731">
            <v>0</v>
          </cell>
          <cell r="F2731">
            <v>8.6666666666666663E-3</v>
          </cell>
        </row>
        <row r="2732">
          <cell r="A2732" t="str">
            <v>B1391</v>
          </cell>
          <cell r="B2732">
            <v>167</v>
          </cell>
          <cell r="C2732">
            <v>1000</v>
          </cell>
          <cell r="D2732">
            <v>1000</v>
          </cell>
          <cell r="E2732">
            <v>0</v>
          </cell>
          <cell r="F2732">
            <v>7.9880239520958088E-3</v>
          </cell>
        </row>
        <row r="2733">
          <cell r="A2733" t="str">
            <v>B1392</v>
          </cell>
          <cell r="B2733">
            <v>72</v>
          </cell>
          <cell r="C2733">
            <v>1000</v>
          </cell>
          <cell r="D2733">
            <v>1000</v>
          </cell>
          <cell r="E2733">
            <v>0</v>
          </cell>
          <cell r="F2733">
            <v>1.588888888888889E-2</v>
          </cell>
        </row>
        <row r="2734">
          <cell r="A2734" t="str">
            <v>B1393</v>
          </cell>
          <cell r="B2734">
            <v>133</v>
          </cell>
          <cell r="C2734">
            <v>1000</v>
          </cell>
          <cell r="D2734">
            <v>1000</v>
          </cell>
          <cell r="E2734">
            <v>0</v>
          </cell>
          <cell r="F2734">
            <v>9.5187969924812044E-3</v>
          </cell>
        </row>
        <row r="2735">
          <cell r="A2735" t="str">
            <v>B1394</v>
          </cell>
          <cell r="B2735">
            <v>65</v>
          </cell>
          <cell r="C2735">
            <v>1000</v>
          </cell>
          <cell r="D2735">
            <v>1000</v>
          </cell>
          <cell r="E2735">
            <v>0</v>
          </cell>
          <cell r="F2735">
            <v>1.7384615384615387E-2</v>
          </cell>
        </row>
        <row r="2736">
          <cell r="A2736" t="str">
            <v>B1395</v>
          </cell>
          <cell r="B2736">
            <v>167</v>
          </cell>
          <cell r="C2736">
            <v>1000</v>
          </cell>
          <cell r="D2736">
            <v>1000</v>
          </cell>
          <cell r="E2736">
            <v>0</v>
          </cell>
          <cell r="F2736">
            <v>7.9880239520958088E-3</v>
          </cell>
        </row>
        <row r="2737">
          <cell r="A2737" t="str">
            <v>B1396</v>
          </cell>
          <cell r="B2737">
            <v>70</v>
          </cell>
          <cell r="C2737">
            <v>1000</v>
          </cell>
          <cell r="D2737">
            <v>1000</v>
          </cell>
          <cell r="E2737">
            <v>0</v>
          </cell>
          <cell r="F2737">
            <v>1.6285714285714285E-2</v>
          </cell>
        </row>
        <row r="2738">
          <cell r="A2738" t="str">
            <v>B1397</v>
          </cell>
          <cell r="B2738">
            <v>146</v>
          </cell>
          <cell r="C2738">
            <v>1000</v>
          </cell>
          <cell r="D2738">
            <v>1000</v>
          </cell>
          <cell r="E2738">
            <v>0</v>
          </cell>
          <cell r="F2738">
            <v>8.8493150684931521E-3</v>
          </cell>
        </row>
        <row r="2739">
          <cell r="A2739" t="str">
            <v>B1398</v>
          </cell>
          <cell r="B2739">
            <v>111</v>
          </cell>
          <cell r="C2739">
            <v>1000</v>
          </cell>
          <cell r="D2739">
            <v>1000</v>
          </cell>
          <cell r="E2739">
            <v>0</v>
          </cell>
          <cell r="F2739">
            <v>1.1009009009009009E-2</v>
          </cell>
        </row>
        <row r="2740">
          <cell r="A2740" t="str">
            <v>B1399</v>
          </cell>
          <cell r="B2740">
            <v>167</v>
          </cell>
          <cell r="C2740">
            <v>0</v>
          </cell>
          <cell r="D2740">
            <v>1000</v>
          </cell>
          <cell r="E2740">
            <v>816</v>
          </cell>
          <cell r="F2740">
            <v>8.2135141481742401E-3</v>
          </cell>
        </row>
        <row r="2741">
          <cell r="A2741" t="str">
            <v>B1400</v>
          </cell>
          <cell r="B2741">
            <v>133</v>
          </cell>
          <cell r="C2741">
            <v>1000</v>
          </cell>
          <cell r="D2741">
            <v>1000</v>
          </cell>
          <cell r="E2741">
            <v>0</v>
          </cell>
          <cell r="F2741">
            <v>9.5187969924812044E-3</v>
          </cell>
        </row>
        <row r="2742">
          <cell r="A2742" t="str">
            <v>B1401</v>
          </cell>
          <cell r="B2742">
            <v>222</v>
          </cell>
          <cell r="C2742">
            <v>1000</v>
          </cell>
          <cell r="D2742">
            <v>1000</v>
          </cell>
          <cell r="E2742">
            <v>0</v>
          </cell>
          <cell r="F2742">
            <v>6.5045045045045045E-3</v>
          </cell>
        </row>
        <row r="2743">
          <cell r="A2743" t="str">
            <v>B1402</v>
          </cell>
          <cell r="B2743">
            <v>171</v>
          </cell>
          <cell r="C2743">
            <v>1000</v>
          </cell>
          <cell r="D2743">
            <v>1000</v>
          </cell>
          <cell r="E2743">
            <v>0</v>
          </cell>
          <cell r="F2743">
            <v>7.8479532163742687E-3</v>
          </cell>
        </row>
        <row r="2744">
          <cell r="A2744" t="str">
            <v>B1403</v>
          </cell>
          <cell r="B2744">
            <v>146</v>
          </cell>
          <cell r="C2744">
            <v>1000</v>
          </cell>
          <cell r="D2744">
            <v>1000</v>
          </cell>
          <cell r="E2744">
            <v>0</v>
          </cell>
          <cell r="F2744">
            <v>8.8493150684931521E-3</v>
          </cell>
        </row>
        <row r="2745">
          <cell r="A2745" t="str">
            <v>B1404</v>
          </cell>
          <cell r="B2745">
            <v>167</v>
          </cell>
          <cell r="C2745">
            <v>1000</v>
          </cell>
          <cell r="D2745">
            <v>1000</v>
          </cell>
          <cell r="E2745">
            <v>0</v>
          </cell>
          <cell r="F2745">
            <v>7.9880239520958088E-3</v>
          </cell>
        </row>
        <row r="2746">
          <cell r="A2746" t="str">
            <v>B1900</v>
          </cell>
          <cell r="B2746">
            <v>150</v>
          </cell>
          <cell r="C2746">
            <v>0</v>
          </cell>
          <cell r="D2746">
            <v>1000</v>
          </cell>
          <cell r="E2746">
            <v>3003</v>
          </cell>
          <cell r="F2746">
            <v>7.999666999667001E-3</v>
          </cell>
        </row>
        <row r="2747">
          <cell r="A2747" t="str">
            <v>B19001</v>
          </cell>
          <cell r="B2747">
            <v>167</v>
          </cell>
          <cell r="C2747">
            <v>1000</v>
          </cell>
          <cell r="D2747">
            <v>1000</v>
          </cell>
          <cell r="E2747">
            <v>0</v>
          </cell>
          <cell r="F2747">
            <v>7.9880239520958088E-3</v>
          </cell>
        </row>
        <row r="2748">
          <cell r="A2748" t="str">
            <v>B1904</v>
          </cell>
          <cell r="B2748">
            <v>102</v>
          </cell>
          <cell r="C2748">
            <v>1000</v>
          </cell>
          <cell r="D2748">
            <v>1000</v>
          </cell>
          <cell r="E2748">
            <v>0</v>
          </cell>
          <cell r="F2748">
            <v>1.1803921568627453E-2</v>
          </cell>
        </row>
        <row r="2749">
          <cell r="A2749" t="str">
            <v>B1906</v>
          </cell>
          <cell r="B2749">
            <v>71</v>
          </cell>
          <cell r="C2749">
            <v>1000</v>
          </cell>
          <cell r="D2749">
            <v>1000</v>
          </cell>
          <cell r="E2749">
            <v>0</v>
          </cell>
          <cell r="F2749">
            <v>1.6084507042253521E-2</v>
          </cell>
        </row>
        <row r="2750">
          <cell r="A2750" t="str">
            <v>B1907</v>
          </cell>
          <cell r="B2750">
            <v>81</v>
          </cell>
          <cell r="C2750">
            <v>0</v>
          </cell>
          <cell r="D2750">
            <v>1000</v>
          </cell>
          <cell r="E2750">
            <v>3003</v>
          </cell>
          <cell r="F2750">
            <v>1.3678679345346011E-2</v>
          </cell>
        </row>
        <row r="2751">
          <cell r="A2751" t="str">
            <v>B1909</v>
          </cell>
          <cell r="B2751">
            <v>81</v>
          </cell>
          <cell r="C2751">
            <v>1000</v>
          </cell>
          <cell r="D2751">
            <v>1000</v>
          </cell>
          <cell r="E2751">
            <v>0</v>
          </cell>
          <cell r="F2751">
            <v>1.434567901234568E-2</v>
          </cell>
        </row>
        <row r="2752">
          <cell r="A2752" t="str">
            <v>B1910</v>
          </cell>
          <cell r="B2752">
            <v>90</v>
          </cell>
          <cell r="C2752">
            <v>1000</v>
          </cell>
          <cell r="D2752">
            <v>1000</v>
          </cell>
          <cell r="E2752">
            <v>0</v>
          </cell>
          <cell r="F2752">
            <v>1.3111111111111112E-2</v>
          </cell>
        </row>
        <row r="2753">
          <cell r="A2753" t="str">
            <v>B1912</v>
          </cell>
          <cell r="B2753">
            <v>75</v>
          </cell>
          <cell r="C2753">
            <v>1000</v>
          </cell>
          <cell r="D2753">
            <v>1000</v>
          </cell>
          <cell r="E2753">
            <v>0</v>
          </cell>
          <cell r="F2753">
            <v>1.5333333333333334E-2</v>
          </cell>
        </row>
        <row r="2754">
          <cell r="A2754" t="str">
            <v>B1913</v>
          </cell>
          <cell r="B2754">
            <v>81</v>
          </cell>
          <cell r="C2754">
            <v>1000</v>
          </cell>
          <cell r="D2754">
            <v>1000</v>
          </cell>
          <cell r="E2754">
            <v>0</v>
          </cell>
          <cell r="F2754">
            <v>1.434567901234568E-2</v>
          </cell>
        </row>
        <row r="2755">
          <cell r="A2755" t="str">
            <v>B1914</v>
          </cell>
          <cell r="B2755">
            <v>85</v>
          </cell>
          <cell r="C2755">
            <v>1000</v>
          </cell>
          <cell r="D2755">
            <v>1000</v>
          </cell>
          <cell r="E2755">
            <v>0</v>
          </cell>
          <cell r="F2755">
            <v>1.3764705882352943E-2</v>
          </cell>
        </row>
        <row r="2756">
          <cell r="A2756" t="str">
            <v>B1915</v>
          </cell>
          <cell r="B2756">
            <v>133</v>
          </cell>
          <cell r="C2756">
            <v>1000</v>
          </cell>
          <cell r="D2756">
            <v>1000</v>
          </cell>
          <cell r="E2756">
            <v>0</v>
          </cell>
          <cell r="F2756">
            <v>9.5187969924812044E-3</v>
          </cell>
        </row>
        <row r="2757">
          <cell r="A2757" t="str">
            <v>B1917</v>
          </cell>
          <cell r="B2757">
            <v>67</v>
          </cell>
          <cell r="C2757">
            <v>1000</v>
          </cell>
          <cell r="D2757">
            <v>1000</v>
          </cell>
          <cell r="E2757">
            <v>0</v>
          </cell>
          <cell r="F2757">
            <v>1.6925373134328358E-2</v>
          </cell>
        </row>
        <row r="2758">
          <cell r="A2758" t="str">
            <v>B1918</v>
          </cell>
          <cell r="B2758">
            <v>167</v>
          </cell>
          <cell r="C2758">
            <v>1000</v>
          </cell>
          <cell r="D2758">
            <v>1000</v>
          </cell>
          <cell r="E2758">
            <v>0</v>
          </cell>
          <cell r="F2758">
            <v>7.9880239520958088E-3</v>
          </cell>
        </row>
        <row r="2759">
          <cell r="A2759" t="str">
            <v>B1920</v>
          </cell>
          <cell r="B2759">
            <v>111</v>
          </cell>
          <cell r="C2759">
            <v>1000</v>
          </cell>
          <cell r="D2759">
            <v>1000</v>
          </cell>
          <cell r="E2759">
            <v>0</v>
          </cell>
          <cell r="F2759">
            <v>1.1009009009009009E-2</v>
          </cell>
        </row>
        <row r="2760">
          <cell r="A2760" t="str">
            <v>B1921</v>
          </cell>
          <cell r="B2760">
            <v>52</v>
          </cell>
          <cell r="C2760">
            <v>1000</v>
          </cell>
          <cell r="D2760">
            <v>1000</v>
          </cell>
          <cell r="E2760">
            <v>0</v>
          </cell>
          <cell r="F2760">
            <v>2.1230769230769234E-2</v>
          </cell>
        </row>
        <row r="2761">
          <cell r="A2761" t="str">
            <v>B1922</v>
          </cell>
          <cell r="B2761">
            <v>111</v>
          </cell>
          <cell r="C2761">
            <v>1000</v>
          </cell>
          <cell r="D2761">
            <v>1000</v>
          </cell>
          <cell r="E2761">
            <v>0</v>
          </cell>
          <cell r="F2761">
            <v>1.1009009009009009E-2</v>
          </cell>
        </row>
        <row r="2762">
          <cell r="A2762" t="str">
            <v>B1925</v>
          </cell>
          <cell r="B2762">
            <v>150</v>
          </cell>
          <cell r="C2762">
            <v>1000</v>
          </cell>
          <cell r="D2762">
            <v>1000</v>
          </cell>
          <cell r="E2762">
            <v>0</v>
          </cell>
          <cell r="F2762">
            <v>8.6666666666666663E-3</v>
          </cell>
        </row>
        <row r="2763">
          <cell r="A2763" t="str">
            <v>B1926</v>
          </cell>
          <cell r="B2763">
            <v>90</v>
          </cell>
          <cell r="C2763">
            <v>1000</v>
          </cell>
          <cell r="D2763">
            <v>1000</v>
          </cell>
          <cell r="E2763">
            <v>0</v>
          </cell>
          <cell r="F2763">
            <v>1.3111111111111112E-2</v>
          </cell>
        </row>
        <row r="2764">
          <cell r="A2764" t="str">
            <v>B1927</v>
          </cell>
          <cell r="B2764">
            <v>68</v>
          </cell>
          <cell r="C2764">
            <v>1000</v>
          </cell>
          <cell r="D2764">
            <v>1000</v>
          </cell>
          <cell r="E2764">
            <v>0</v>
          </cell>
          <cell r="F2764">
            <v>1.6705882352941178E-2</v>
          </cell>
        </row>
        <row r="2765">
          <cell r="A2765" t="str">
            <v>B1928</v>
          </cell>
          <cell r="B2765">
            <v>67</v>
          </cell>
          <cell r="C2765">
            <v>1000</v>
          </cell>
          <cell r="D2765">
            <v>1000</v>
          </cell>
          <cell r="E2765">
            <v>0</v>
          </cell>
          <cell r="F2765">
            <v>1.6925373134328358E-2</v>
          </cell>
        </row>
        <row r="2766">
          <cell r="A2766" t="str">
            <v>B1929</v>
          </cell>
          <cell r="B2766">
            <v>64</v>
          </cell>
          <cell r="C2766">
            <v>1000</v>
          </cell>
          <cell r="D2766">
            <v>1000</v>
          </cell>
          <cell r="E2766">
            <v>0</v>
          </cell>
          <cell r="F2766">
            <v>1.7625000000000002E-2</v>
          </cell>
        </row>
        <row r="2767">
          <cell r="A2767" t="str">
            <v>B1930</v>
          </cell>
          <cell r="B2767">
            <v>81</v>
          </cell>
          <cell r="C2767">
            <v>1000</v>
          </cell>
          <cell r="D2767">
            <v>1000</v>
          </cell>
          <cell r="E2767">
            <v>0</v>
          </cell>
          <cell r="F2767">
            <v>1.434567901234568E-2</v>
          </cell>
        </row>
        <row r="2768">
          <cell r="A2768" t="str">
            <v>B1931</v>
          </cell>
          <cell r="B2768">
            <v>133</v>
          </cell>
          <cell r="C2768">
            <v>1000</v>
          </cell>
          <cell r="D2768">
            <v>1000</v>
          </cell>
          <cell r="E2768">
            <v>0</v>
          </cell>
          <cell r="F2768">
            <v>9.5187969924812044E-3</v>
          </cell>
        </row>
        <row r="2769">
          <cell r="A2769" t="str">
            <v>B1932</v>
          </cell>
          <cell r="B2769">
            <v>109</v>
          </cell>
          <cell r="C2769">
            <v>1000</v>
          </cell>
          <cell r="D2769">
            <v>1000</v>
          </cell>
          <cell r="E2769">
            <v>0</v>
          </cell>
          <cell r="F2769">
            <v>1.1174311926605507E-2</v>
          </cell>
        </row>
        <row r="2770">
          <cell r="A2770" t="str">
            <v>B1933</v>
          </cell>
          <cell r="B2770">
            <v>68</v>
          </cell>
          <cell r="C2770">
            <v>1000</v>
          </cell>
          <cell r="D2770">
            <v>1000</v>
          </cell>
          <cell r="E2770">
            <v>0</v>
          </cell>
          <cell r="F2770">
            <v>1.6705882352941178E-2</v>
          </cell>
        </row>
        <row r="2771">
          <cell r="A2771" t="str">
            <v>B1934</v>
          </cell>
          <cell r="B2771">
            <v>88</v>
          </cell>
          <cell r="C2771">
            <v>1000</v>
          </cell>
          <cell r="D2771">
            <v>1000</v>
          </cell>
          <cell r="E2771">
            <v>0</v>
          </cell>
          <cell r="F2771">
            <v>1.3363636363636366E-2</v>
          </cell>
        </row>
        <row r="2772">
          <cell r="A2772" t="str">
            <v>B1935</v>
          </cell>
          <cell r="B2772">
            <v>111</v>
          </cell>
          <cell r="C2772">
            <v>1000</v>
          </cell>
          <cell r="D2772">
            <v>1000</v>
          </cell>
          <cell r="E2772">
            <v>0</v>
          </cell>
          <cell r="F2772">
            <v>1.1009009009009009E-2</v>
          </cell>
        </row>
        <row r="2773">
          <cell r="A2773" t="str">
            <v>B1936</v>
          </cell>
          <cell r="B2773">
            <v>67</v>
          </cell>
          <cell r="C2773">
            <v>1000</v>
          </cell>
          <cell r="D2773">
            <v>1000</v>
          </cell>
          <cell r="E2773">
            <v>0</v>
          </cell>
          <cell r="F2773">
            <v>1.6925373134328358E-2</v>
          </cell>
        </row>
        <row r="2774">
          <cell r="A2774" t="str">
            <v>B1937</v>
          </cell>
          <cell r="B2774">
            <v>67</v>
          </cell>
          <cell r="C2774">
            <v>1000</v>
          </cell>
          <cell r="D2774">
            <v>1000</v>
          </cell>
          <cell r="E2774">
            <v>0</v>
          </cell>
          <cell r="F2774">
            <v>1.6925373134328358E-2</v>
          </cell>
        </row>
        <row r="2775">
          <cell r="A2775" t="str">
            <v>B1938</v>
          </cell>
          <cell r="B2775">
            <v>133</v>
          </cell>
          <cell r="C2775">
            <v>1000</v>
          </cell>
          <cell r="D2775">
            <v>1000</v>
          </cell>
          <cell r="E2775">
            <v>0</v>
          </cell>
          <cell r="F2775">
            <v>9.5187969924812044E-3</v>
          </cell>
        </row>
        <row r="2776">
          <cell r="A2776" t="str">
            <v>B1939</v>
          </cell>
          <cell r="B2776">
            <v>102</v>
          </cell>
          <cell r="C2776">
            <v>1000</v>
          </cell>
          <cell r="D2776">
            <v>1000</v>
          </cell>
          <cell r="E2776">
            <v>0</v>
          </cell>
          <cell r="F2776">
            <v>1.1803921568627453E-2</v>
          </cell>
        </row>
        <row r="2777">
          <cell r="A2777" t="str">
            <v>B1939-PET</v>
          </cell>
          <cell r="B2777">
            <v>102</v>
          </cell>
          <cell r="C2777">
            <v>1000</v>
          </cell>
          <cell r="D2777">
            <v>1000</v>
          </cell>
          <cell r="E2777">
            <v>0</v>
          </cell>
          <cell r="F2777">
            <v>1.1803921568627453E-2</v>
          </cell>
        </row>
        <row r="2778">
          <cell r="A2778" t="str">
            <v>B1940</v>
          </cell>
          <cell r="B2778">
            <v>21</v>
          </cell>
          <cell r="C2778">
            <v>1000</v>
          </cell>
          <cell r="D2778">
            <v>1000</v>
          </cell>
          <cell r="E2778">
            <v>0</v>
          </cell>
          <cell r="F2778">
            <v>4.9619047619047618E-2</v>
          </cell>
        </row>
        <row r="2779">
          <cell r="A2779" t="str">
            <v>B1941</v>
          </cell>
          <cell r="B2779">
            <v>25</v>
          </cell>
          <cell r="C2779">
            <v>1000</v>
          </cell>
          <cell r="D2779">
            <v>1000</v>
          </cell>
          <cell r="E2779">
            <v>0</v>
          </cell>
          <cell r="F2779">
            <v>4.2000000000000003E-2</v>
          </cell>
        </row>
        <row r="2780">
          <cell r="A2780" t="str">
            <v>B1942</v>
          </cell>
          <cell r="B2780">
            <v>29</v>
          </cell>
          <cell r="C2780">
            <v>0</v>
          </cell>
          <cell r="D2780">
            <v>1000</v>
          </cell>
          <cell r="E2780">
            <v>480</v>
          </cell>
          <cell r="F2780">
            <v>3.7566091954022988E-2</v>
          </cell>
        </row>
        <row r="2781">
          <cell r="A2781" t="str">
            <v>B1943</v>
          </cell>
          <cell r="B2781">
            <v>133</v>
          </cell>
          <cell r="C2781">
            <v>1000</v>
          </cell>
          <cell r="D2781">
            <v>1000</v>
          </cell>
          <cell r="E2781">
            <v>0</v>
          </cell>
          <cell r="F2781">
            <v>9.5187969924812044E-3</v>
          </cell>
        </row>
        <row r="2782">
          <cell r="A2782" t="str">
            <v>B1944</v>
          </cell>
          <cell r="B2782">
            <v>17</v>
          </cell>
          <cell r="C2782">
            <v>1000</v>
          </cell>
          <cell r="D2782">
            <v>1000</v>
          </cell>
          <cell r="E2782">
            <v>0</v>
          </cell>
          <cell r="F2782">
            <v>6.0823529411764707E-2</v>
          </cell>
        </row>
        <row r="2783">
          <cell r="A2783" t="str">
            <v>B1945</v>
          </cell>
          <cell r="B2783">
            <v>43</v>
          </cell>
          <cell r="C2783">
            <v>0</v>
          </cell>
          <cell r="D2783">
            <v>1000</v>
          </cell>
          <cell r="E2783">
            <v>816</v>
          </cell>
          <cell r="F2783">
            <v>2.5481304149566803E-2</v>
          </cell>
        </row>
        <row r="2784">
          <cell r="A2784" t="str">
            <v>B1946</v>
          </cell>
          <cell r="B2784">
            <v>29</v>
          </cell>
          <cell r="C2784">
            <v>0</v>
          </cell>
          <cell r="D2784">
            <v>1000</v>
          </cell>
          <cell r="E2784">
            <v>816</v>
          </cell>
          <cell r="F2784">
            <v>3.670824881676809E-2</v>
          </cell>
        </row>
        <row r="2785">
          <cell r="A2785" t="str">
            <v>B1947</v>
          </cell>
          <cell r="B2785">
            <v>29</v>
          </cell>
          <cell r="C2785">
            <v>0</v>
          </cell>
          <cell r="D2785">
            <v>1000</v>
          </cell>
          <cell r="E2785">
            <v>816</v>
          </cell>
          <cell r="F2785">
            <v>3.670824881676809E-2</v>
          </cell>
        </row>
        <row r="2786">
          <cell r="A2786" t="str">
            <v>B1948</v>
          </cell>
          <cell r="B2786">
            <v>53</v>
          </cell>
          <cell r="C2786">
            <v>1000</v>
          </cell>
          <cell r="D2786">
            <v>1000</v>
          </cell>
          <cell r="E2786">
            <v>0</v>
          </cell>
          <cell r="F2786">
            <v>2.0867924528301888E-2</v>
          </cell>
        </row>
        <row r="2787">
          <cell r="A2787" t="str">
            <v>B1950</v>
          </cell>
          <cell r="B2787">
            <v>95</v>
          </cell>
          <cell r="C2787">
            <v>1000</v>
          </cell>
          <cell r="D2787">
            <v>1000</v>
          </cell>
          <cell r="E2787">
            <v>0</v>
          </cell>
          <cell r="F2787">
            <v>1.2526315789473684E-2</v>
          </cell>
        </row>
        <row r="2788">
          <cell r="A2788" t="str">
            <v>B1951</v>
          </cell>
          <cell r="B2788">
            <v>71</v>
          </cell>
          <cell r="C2788">
            <v>1000</v>
          </cell>
          <cell r="D2788">
            <v>1000</v>
          </cell>
          <cell r="E2788">
            <v>0</v>
          </cell>
          <cell r="F2788">
            <v>1.6084507042253521E-2</v>
          </cell>
        </row>
        <row r="2789">
          <cell r="A2789" t="str">
            <v>B2003</v>
          </cell>
          <cell r="B2789">
            <v>90</v>
          </cell>
          <cell r="C2789">
            <v>0</v>
          </cell>
          <cell r="D2789">
            <v>1000</v>
          </cell>
          <cell r="E2789">
            <v>3003</v>
          </cell>
          <cell r="F2789">
            <v>1.2444111444111443E-2</v>
          </cell>
        </row>
        <row r="2790">
          <cell r="A2790" t="str">
            <v>B2003-L</v>
          </cell>
          <cell r="B2790">
            <v>69</v>
          </cell>
          <cell r="C2790">
            <v>1000</v>
          </cell>
          <cell r="D2790">
            <v>1000</v>
          </cell>
          <cell r="E2790">
            <v>0</v>
          </cell>
          <cell r="F2790">
            <v>1.6492753623188406E-2</v>
          </cell>
        </row>
        <row r="2791">
          <cell r="A2791" t="str">
            <v>B2004</v>
          </cell>
          <cell r="B2791">
            <v>57</v>
          </cell>
          <cell r="C2791">
            <v>1000</v>
          </cell>
          <cell r="D2791">
            <v>1000</v>
          </cell>
          <cell r="E2791">
            <v>0</v>
          </cell>
          <cell r="F2791">
            <v>1.9543859649122808E-2</v>
          </cell>
        </row>
        <row r="2792">
          <cell r="A2792" t="str">
            <v>B2006</v>
          </cell>
          <cell r="B2792">
            <v>98</v>
          </cell>
          <cell r="C2792">
            <v>0</v>
          </cell>
          <cell r="D2792">
            <v>1000</v>
          </cell>
          <cell r="E2792">
            <v>3003</v>
          </cell>
          <cell r="F2792">
            <v>1.1537081965653392E-2</v>
          </cell>
        </row>
        <row r="2793">
          <cell r="A2793" t="str">
            <v>B2007</v>
          </cell>
          <cell r="B2793">
            <v>107</v>
          </cell>
          <cell r="C2793">
            <v>1000</v>
          </cell>
          <cell r="D2793">
            <v>1000</v>
          </cell>
          <cell r="E2793">
            <v>0</v>
          </cell>
          <cell r="F2793">
            <v>1.1345794392523364E-2</v>
          </cell>
        </row>
        <row r="2794">
          <cell r="A2794" t="str">
            <v>B2008</v>
          </cell>
          <cell r="B2794">
            <v>72</v>
          </cell>
          <cell r="C2794">
            <v>1000</v>
          </cell>
          <cell r="D2794">
            <v>1000</v>
          </cell>
          <cell r="E2794">
            <v>0</v>
          </cell>
          <cell r="F2794">
            <v>1.588888888888889E-2</v>
          </cell>
        </row>
        <row r="2795">
          <cell r="A2795" t="str">
            <v>B2010</v>
          </cell>
          <cell r="B2795">
            <v>109</v>
          </cell>
          <cell r="C2795">
            <v>0</v>
          </cell>
          <cell r="D2795">
            <v>1000</v>
          </cell>
          <cell r="E2795">
            <v>3003</v>
          </cell>
          <cell r="F2795">
            <v>1.0507312259605838E-2</v>
          </cell>
        </row>
        <row r="2796">
          <cell r="A2796" t="str">
            <v>B2011</v>
          </cell>
          <cell r="B2796">
            <v>109</v>
          </cell>
          <cell r="C2796">
            <v>1000</v>
          </cell>
          <cell r="D2796">
            <v>1000</v>
          </cell>
          <cell r="E2796">
            <v>0</v>
          </cell>
          <cell r="F2796">
            <v>1.1174311926605507E-2</v>
          </cell>
        </row>
        <row r="2797">
          <cell r="A2797" t="str">
            <v>B2014</v>
          </cell>
          <cell r="B2797">
            <v>98</v>
          </cell>
          <cell r="C2797">
            <v>0</v>
          </cell>
          <cell r="D2797">
            <v>1000</v>
          </cell>
          <cell r="E2797">
            <v>480</v>
          </cell>
          <cell r="F2797">
            <v>1.3287414965986392E-2</v>
          </cell>
        </row>
        <row r="2798">
          <cell r="A2798" t="str">
            <v>B2016</v>
          </cell>
          <cell r="B2798">
            <v>109</v>
          </cell>
          <cell r="C2798">
            <v>0</v>
          </cell>
          <cell r="D2798">
            <v>1000</v>
          </cell>
          <cell r="E2798">
            <v>3003</v>
          </cell>
          <cell r="F2798">
            <v>1.0507312259605838E-2</v>
          </cell>
        </row>
        <row r="2799">
          <cell r="A2799" t="str">
            <v>B2018</v>
          </cell>
          <cell r="B2799">
            <v>90</v>
          </cell>
          <cell r="C2799">
            <v>0</v>
          </cell>
          <cell r="D2799">
            <v>1000</v>
          </cell>
          <cell r="E2799">
            <v>3003</v>
          </cell>
          <cell r="F2799">
            <v>1.2444111444111443E-2</v>
          </cell>
        </row>
        <row r="2800">
          <cell r="A2800" t="str">
            <v>B2020</v>
          </cell>
          <cell r="B2800">
            <v>83</v>
          </cell>
          <cell r="C2800">
            <v>0</v>
          </cell>
          <cell r="D2800">
            <v>1000</v>
          </cell>
          <cell r="E2800">
            <v>3003</v>
          </cell>
          <cell r="F2800">
            <v>1.3381193104084671E-2</v>
          </cell>
        </row>
        <row r="2801">
          <cell r="A2801" t="str">
            <v>B2021</v>
          </cell>
          <cell r="B2801">
            <v>103</v>
          </cell>
          <cell r="C2801">
            <v>0</v>
          </cell>
          <cell r="D2801">
            <v>1000</v>
          </cell>
          <cell r="E2801">
            <v>3003</v>
          </cell>
          <cell r="F2801">
            <v>1.1041738197078002E-2</v>
          </cell>
        </row>
        <row r="2802">
          <cell r="A2802" t="str">
            <v>B2022</v>
          </cell>
          <cell r="B2802">
            <v>87</v>
          </cell>
          <cell r="C2802">
            <v>1000</v>
          </cell>
          <cell r="D2802">
            <v>1000</v>
          </cell>
          <cell r="E2802">
            <v>0</v>
          </cell>
          <cell r="F2802">
            <v>1.349425287356322E-2</v>
          </cell>
        </row>
        <row r="2803">
          <cell r="A2803" t="str">
            <v>B2026</v>
          </cell>
          <cell r="B2803">
            <v>68</v>
          </cell>
          <cell r="C2803">
            <v>1000</v>
          </cell>
          <cell r="D2803">
            <v>1000</v>
          </cell>
          <cell r="E2803">
            <v>0</v>
          </cell>
          <cell r="F2803">
            <v>1.6705882352941178E-2</v>
          </cell>
        </row>
        <row r="2804">
          <cell r="A2804" t="str">
            <v>B2028</v>
          </cell>
          <cell r="B2804">
            <v>100</v>
          </cell>
          <cell r="C2804">
            <v>1000</v>
          </cell>
          <cell r="D2804">
            <v>1000</v>
          </cell>
          <cell r="E2804">
            <v>0</v>
          </cell>
          <cell r="F2804">
            <v>1.2E-2</v>
          </cell>
        </row>
        <row r="2805">
          <cell r="A2805" t="str">
            <v>B2029</v>
          </cell>
          <cell r="B2805">
            <v>100</v>
          </cell>
          <cell r="C2805">
            <v>1000</v>
          </cell>
          <cell r="D2805">
            <v>1000</v>
          </cell>
          <cell r="E2805">
            <v>0</v>
          </cell>
          <cell r="F2805">
            <v>1.2E-2</v>
          </cell>
        </row>
        <row r="2806">
          <cell r="A2806" t="str">
            <v>B2030</v>
          </cell>
          <cell r="B2806">
            <v>46</v>
          </cell>
          <cell r="C2806">
            <v>1000</v>
          </cell>
          <cell r="D2806">
            <v>1000</v>
          </cell>
          <cell r="E2806">
            <v>0</v>
          </cell>
          <cell r="F2806">
            <v>2.373913043478261E-2</v>
          </cell>
        </row>
        <row r="2807">
          <cell r="A2807" t="str">
            <v>B2032</v>
          </cell>
          <cell r="B2807">
            <v>100</v>
          </cell>
          <cell r="C2807">
            <v>1000</v>
          </cell>
          <cell r="D2807">
            <v>1000</v>
          </cell>
          <cell r="E2807">
            <v>0</v>
          </cell>
          <cell r="F2807">
            <v>1.2E-2</v>
          </cell>
        </row>
        <row r="2808">
          <cell r="A2808" t="str">
            <v>B2033</v>
          </cell>
          <cell r="B2808">
            <v>100</v>
          </cell>
          <cell r="C2808">
            <v>0</v>
          </cell>
          <cell r="D2808">
            <v>1000</v>
          </cell>
          <cell r="E2808">
            <v>3003</v>
          </cell>
          <cell r="F2808">
            <v>1.1333000333000331E-2</v>
          </cell>
        </row>
        <row r="2809">
          <cell r="A2809" t="str">
            <v>B2034</v>
          </cell>
          <cell r="B2809">
            <v>60</v>
          </cell>
          <cell r="C2809">
            <v>1000</v>
          </cell>
          <cell r="D2809">
            <v>1000</v>
          </cell>
          <cell r="E2809">
            <v>0</v>
          </cell>
          <cell r="F2809">
            <v>1.8666666666666668E-2</v>
          </cell>
        </row>
        <row r="2810">
          <cell r="A2810" t="str">
            <v>B2035</v>
          </cell>
          <cell r="B2810">
            <v>41</v>
          </cell>
          <cell r="C2810">
            <v>1000</v>
          </cell>
          <cell r="D2810">
            <v>1000</v>
          </cell>
          <cell r="E2810">
            <v>0</v>
          </cell>
          <cell r="F2810">
            <v>2.6390243902439027E-2</v>
          </cell>
        </row>
        <row r="2811">
          <cell r="A2811" t="str">
            <v>B2036</v>
          </cell>
          <cell r="B2811">
            <v>91</v>
          </cell>
          <cell r="C2811">
            <v>1000</v>
          </cell>
          <cell r="D2811">
            <v>1000</v>
          </cell>
          <cell r="E2811">
            <v>0</v>
          </cell>
          <cell r="F2811">
            <v>1.298901098901099E-2</v>
          </cell>
        </row>
        <row r="2812">
          <cell r="A2812" t="str">
            <v>B2037</v>
          </cell>
          <cell r="B2812">
            <v>128</v>
          </cell>
          <cell r="C2812">
            <v>1000</v>
          </cell>
          <cell r="D2812">
            <v>1000</v>
          </cell>
          <cell r="E2812">
            <v>0</v>
          </cell>
          <cell r="F2812">
            <v>9.8125000000000018E-3</v>
          </cell>
        </row>
        <row r="2813">
          <cell r="A2813" t="str">
            <v>B2038</v>
          </cell>
          <cell r="B2813">
            <v>61</v>
          </cell>
          <cell r="C2813">
            <v>1000</v>
          </cell>
          <cell r="D2813">
            <v>1000</v>
          </cell>
          <cell r="E2813">
            <v>0</v>
          </cell>
          <cell r="F2813">
            <v>1.8393442622950822E-2</v>
          </cell>
        </row>
        <row r="2814">
          <cell r="A2814" t="str">
            <v>B2039</v>
          </cell>
          <cell r="B2814">
            <v>115</v>
          </cell>
          <cell r="C2814">
            <v>1000</v>
          </cell>
          <cell r="D2814">
            <v>1000</v>
          </cell>
          <cell r="E2814">
            <v>0</v>
          </cell>
          <cell r="F2814">
            <v>1.0695652173913044E-2</v>
          </cell>
        </row>
        <row r="2815">
          <cell r="A2815" t="str">
            <v>B2047</v>
          </cell>
          <cell r="B2815">
            <v>65</v>
          </cell>
          <cell r="C2815">
            <v>1000</v>
          </cell>
          <cell r="D2815">
            <v>1000</v>
          </cell>
          <cell r="E2815">
            <v>0</v>
          </cell>
          <cell r="F2815">
            <v>1.7384615384615387E-2</v>
          </cell>
        </row>
        <row r="2816">
          <cell r="A2816" t="str">
            <v>B2048</v>
          </cell>
          <cell r="B2816">
            <v>91</v>
          </cell>
          <cell r="C2816">
            <v>1000</v>
          </cell>
          <cell r="D2816">
            <v>1000</v>
          </cell>
          <cell r="E2816">
            <v>0</v>
          </cell>
          <cell r="F2816">
            <v>1.298901098901099E-2</v>
          </cell>
        </row>
        <row r="2817">
          <cell r="A2817" t="str">
            <v>B2049</v>
          </cell>
          <cell r="B2817">
            <v>72</v>
          </cell>
          <cell r="C2817">
            <v>1000</v>
          </cell>
          <cell r="D2817">
            <v>1000</v>
          </cell>
          <cell r="E2817">
            <v>0</v>
          </cell>
          <cell r="F2817">
            <v>1.588888888888889E-2</v>
          </cell>
        </row>
        <row r="2818">
          <cell r="A2818" t="str">
            <v>B2050</v>
          </cell>
          <cell r="B2818">
            <v>115</v>
          </cell>
          <cell r="C2818">
            <v>1000</v>
          </cell>
          <cell r="D2818">
            <v>1000</v>
          </cell>
          <cell r="E2818">
            <v>0</v>
          </cell>
          <cell r="F2818">
            <v>1.0695652173913044E-2</v>
          </cell>
        </row>
        <row r="2819">
          <cell r="A2819" t="str">
            <v>B2053</v>
          </cell>
          <cell r="B2819">
            <v>118</v>
          </cell>
          <cell r="C2819">
            <v>1000</v>
          </cell>
          <cell r="D2819">
            <v>1000</v>
          </cell>
          <cell r="E2819">
            <v>0</v>
          </cell>
          <cell r="F2819">
            <v>1.0474576271186441E-2</v>
          </cell>
        </row>
        <row r="2820">
          <cell r="A2820" t="str">
            <v>B2055</v>
          </cell>
          <cell r="B2820">
            <v>167</v>
          </cell>
          <cell r="C2820">
            <v>1000</v>
          </cell>
          <cell r="D2820">
            <v>1000</v>
          </cell>
          <cell r="E2820">
            <v>0</v>
          </cell>
          <cell r="F2820">
            <v>7.9880239520958088E-3</v>
          </cell>
        </row>
        <row r="2821">
          <cell r="A2821" t="str">
            <v>B2057</v>
          </cell>
          <cell r="B2821">
            <v>54</v>
          </cell>
          <cell r="C2821">
            <v>1000</v>
          </cell>
          <cell r="D2821">
            <v>1000</v>
          </cell>
          <cell r="E2821">
            <v>0</v>
          </cell>
          <cell r="F2821">
            <v>2.0518518518518519E-2</v>
          </cell>
        </row>
        <row r="2822">
          <cell r="A2822" t="str">
            <v>B2058</v>
          </cell>
          <cell r="B2822">
            <v>44</v>
          </cell>
          <cell r="C2822">
            <v>1000</v>
          </cell>
          <cell r="D2822">
            <v>1000</v>
          </cell>
          <cell r="E2822">
            <v>0</v>
          </cell>
          <cell r="F2822">
            <v>2.472727272727273E-2</v>
          </cell>
        </row>
        <row r="2823">
          <cell r="A2823" t="str">
            <v>B2059</v>
          </cell>
          <cell r="B2823">
            <v>97</v>
          </cell>
          <cell r="C2823">
            <v>1000</v>
          </cell>
          <cell r="D2823">
            <v>1000</v>
          </cell>
          <cell r="E2823">
            <v>0</v>
          </cell>
          <cell r="F2823">
            <v>1.2309278350515464E-2</v>
          </cell>
        </row>
        <row r="2824">
          <cell r="A2824" t="str">
            <v>B2060</v>
          </cell>
          <cell r="B2824">
            <v>81</v>
          </cell>
          <cell r="C2824">
            <v>1000</v>
          </cell>
          <cell r="D2824">
            <v>1000</v>
          </cell>
          <cell r="E2824">
            <v>0</v>
          </cell>
          <cell r="F2824">
            <v>1.434567901234568E-2</v>
          </cell>
        </row>
        <row r="2825">
          <cell r="A2825" t="str">
            <v>B2061</v>
          </cell>
          <cell r="B2825">
            <v>87</v>
          </cell>
          <cell r="C2825">
            <v>1000</v>
          </cell>
          <cell r="D2825">
            <v>1000</v>
          </cell>
          <cell r="E2825">
            <v>0</v>
          </cell>
          <cell r="F2825">
            <v>1.349425287356322E-2</v>
          </cell>
        </row>
        <row r="2826">
          <cell r="A2826" t="str">
            <v>B2062</v>
          </cell>
          <cell r="B2826">
            <v>66</v>
          </cell>
          <cell r="C2826">
            <v>1000</v>
          </cell>
          <cell r="D2826">
            <v>1000</v>
          </cell>
          <cell r="E2826">
            <v>0</v>
          </cell>
          <cell r="F2826">
            <v>1.7151515151515154E-2</v>
          </cell>
        </row>
        <row r="2827">
          <cell r="A2827" t="str">
            <v>B2063</v>
          </cell>
          <cell r="B2827">
            <v>109</v>
          </cell>
          <cell r="C2827">
            <v>1000</v>
          </cell>
          <cell r="D2827">
            <v>1000</v>
          </cell>
          <cell r="E2827">
            <v>0</v>
          </cell>
          <cell r="F2827">
            <v>1.1174311926605507E-2</v>
          </cell>
        </row>
        <row r="2828">
          <cell r="A2828" t="str">
            <v>B2064</v>
          </cell>
          <cell r="B2828">
            <v>63</v>
          </cell>
          <cell r="C2828">
            <v>1000</v>
          </cell>
          <cell r="D2828">
            <v>1000</v>
          </cell>
          <cell r="E2828">
            <v>0</v>
          </cell>
          <cell r="F2828">
            <v>1.7873015873015874E-2</v>
          </cell>
        </row>
        <row r="2829">
          <cell r="A2829" t="str">
            <v>B2065</v>
          </cell>
          <cell r="B2829">
            <v>91</v>
          </cell>
          <cell r="C2829">
            <v>1000</v>
          </cell>
          <cell r="D2829">
            <v>1000</v>
          </cell>
          <cell r="E2829">
            <v>0</v>
          </cell>
          <cell r="F2829">
            <v>1.298901098901099E-2</v>
          </cell>
        </row>
        <row r="2830">
          <cell r="A2830" t="str">
            <v>B2066</v>
          </cell>
          <cell r="B2830">
            <v>81</v>
          </cell>
          <cell r="C2830">
            <v>1000</v>
          </cell>
          <cell r="D2830">
            <v>1000</v>
          </cell>
          <cell r="E2830">
            <v>0</v>
          </cell>
          <cell r="F2830">
            <v>1.434567901234568E-2</v>
          </cell>
        </row>
        <row r="2831">
          <cell r="A2831" t="str">
            <v>B2067</v>
          </cell>
          <cell r="B2831">
            <v>98</v>
          </cell>
          <cell r="C2831">
            <v>1000</v>
          </cell>
          <cell r="D2831">
            <v>1000</v>
          </cell>
          <cell r="E2831">
            <v>0</v>
          </cell>
          <cell r="F2831">
            <v>1.220408163265306E-2</v>
          </cell>
        </row>
        <row r="2832">
          <cell r="A2832" t="str">
            <v>B2068</v>
          </cell>
          <cell r="B2832">
            <v>90</v>
          </cell>
          <cell r="C2832">
            <v>1000</v>
          </cell>
          <cell r="D2832">
            <v>1000</v>
          </cell>
          <cell r="E2832">
            <v>0</v>
          </cell>
          <cell r="F2832">
            <v>1.3111111111111112E-2</v>
          </cell>
        </row>
        <row r="2833">
          <cell r="A2833" t="str">
            <v>B2070</v>
          </cell>
          <cell r="B2833">
            <v>109</v>
          </cell>
          <cell r="C2833">
            <v>1000</v>
          </cell>
          <cell r="D2833">
            <v>1000</v>
          </cell>
          <cell r="E2833">
            <v>0</v>
          </cell>
          <cell r="F2833">
            <v>1.1174311926605507E-2</v>
          </cell>
        </row>
        <row r="2834">
          <cell r="A2834" t="str">
            <v>B2071</v>
          </cell>
          <cell r="B2834">
            <v>109</v>
          </cell>
          <cell r="C2834">
            <v>0</v>
          </cell>
          <cell r="D2834">
            <v>1000</v>
          </cell>
          <cell r="E2834">
            <v>480</v>
          </cell>
          <cell r="F2834">
            <v>1.2257645259938839E-2</v>
          </cell>
        </row>
        <row r="2835">
          <cell r="A2835" t="str">
            <v>B2072</v>
          </cell>
          <cell r="B2835">
            <v>83</v>
          </cell>
          <cell r="C2835">
            <v>0</v>
          </cell>
          <cell r="D2835">
            <v>1000</v>
          </cell>
          <cell r="E2835">
            <v>480</v>
          </cell>
          <cell r="F2835">
            <v>1.5131526104417672E-2</v>
          </cell>
        </row>
        <row r="2836">
          <cell r="A2836" t="str">
            <v>B2073</v>
          </cell>
          <cell r="B2836">
            <v>105</v>
          </cell>
          <cell r="C2836">
            <v>1000</v>
          </cell>
          <cell r="D2836">
            <v>1000</v>
          </cell>
          <cell r="E2836">
            <v>0</v>
          </cell>
          <cell r="F2836">
            <v>1.1523809523809526E-2</v>
          </cell>
        </row>
        <row r="2837">
          <cell r="A2837" t="str">
            <v>B2074</v>
          </cell>
          <cell r="B2837">
            <v>103</v>
          </cell>
          <cell r="C2837">
            <v>1000</v>
          </cell>
          <cell r="D2837">
            <v>1000</v>
          </cell>
          <cell r="E2837">
            <v>0</v>
          </cell>
          <cell r="F2837">
            <v>1.1708737864077671E-2</v>
          </cell>
        </row>
        <row r="2838">
          <cell r="A2838" t="str">
            <v>B2075</v>
          </cell>
          <cell r="B2838">
            <v>81</v>
          </cell>
          <cell r="C2838">
            <v>1000</v>
          </cell>
          <cell r="D2838">
            <v>1000</v>
          </cell>
          <cell r="E2838">
            <v>0</v>
          </cell>
          <cell r="F2838">
            <v>1.434567901234568E-2</v>
          </cell>
        </row>
        <row r="2839">
          <cell r="A2839" t="str">
            <v>B2076</v>
          </cell>
          <cell r="B2839">
            <v>95</v>
          </cell>
          <cell r="C2839">
            <v>1000</v>
          </cell>
          <cell r="D2839">
            <v>1000</v>
          </cell>
          <cell r="E2839">
            <v>0</v>
          </cell>
          <cell r="F2839">
            <v>1.2526315789473684E-2</v>
          </cell>
        </row>
        <row r="2840">
          <cell r="A2840" t="str">
            <v>B2077</v>
          </cell>
          <cell r="B2840">
            <v>105</v>
          </cell>
          <cell r="C2840">
            <v>1000</v>
          </cell>
          <cell r="D2840">
            <v>1000</v>
          </cell>
          <cell r="E2840">
            <v>0</v>
          </cell>
          <cell r="F2840">
            <v>1.1523809523809526E-2</v>
          </cell>
        </row>
        <row r="2841">
          <cell r="A2841" t="str">
            <v>B2079</v>
          </cell>
          <cell r="B2841">
            <v>109</v>
          </cell>
          <cell r="C2841">
            <v>1000</v>
          </cell>
          <cell r="D2841">
            <v>1000</v>
          </cell>
          <cell r="E2841">
            <v>0</v>
          </cell>
          <cell r="F2841">
            <v>1.1174311926605507E-2</v>
          </cell>
        </row>
        <row r="2842">
          <cell r="A2842" t="str">
            <v>B2081</v>
          </cell>
          <cell r="B2842">
            <v>81</v>
          </cell>
          <cell r="C2842">
            <v>1000</v>
          </cell>
          <cell r="D2842">
            <v>1000</v>
          </cell>
          <cell r="E2842">
            <v>0</v>
          </cell>
          <cell r="F2842">
            <v>1.434567901234568E-2</v>
          </cell>
        </row>
        <row r="2843">
          <cell r="A2843" t="str">
            <v>B2083</v>
          </cell>
          <cell r="B2843">
            <v>54</v>
          </cell>
          <cell r="C2843">
            <v>1000</v>
          </cell>
          <cell r="D2843">
            <v>1000</v>
          </cell>
          <cell r="E2843">
            <v>0</v>
          </cell>
          <cell r="F2843">
            <v>2.0518518518518519E-2</v>
          </cell>
        </row>
        <row r="2844">
          <cell r="A2844" t="str">
            <v>B2084</v>
          </cell>
          <cell r="B2844">
            <v>115</v>
          </cell>
          <cell r="C2844">
            <v>1000</v>
          </cell>
          <cell r="D2844">
            <v>1000</v>
          </cell>
          <cell r="E2844">
            <v>0</v>
          </cell>
          <cell r="F2844">
            <v>1.0695652173913044E-2</v>
          </cell>
        </row>
        <row r="2845">
          <cell r="A2845" t="str">
            <v>B2085</v>
          </cell>
          <cell r="B2845">
            <v>98</v>
          </cell>
          <cell r="C2845">
            <v>1000</v>
          </cell>
          <cell r="D2845">
            <v>1000</v>
          </cell>
          <cell r="E2845">
            <v>0</v>
          </cell>
          <cell r="F2845">
            <v>1.220408163265306E-2</v>
          </cell>
        </row>
        <row r="2846">
          <cell r="A2846" t="str">
            <v>B2086</v>
          </cell>
          <cell r="B2846">
            <v>90</v>
          </cell>
          <cell r="C2846">
            <v>1000</v>
          </cell>
          <cell r="D2846">
            <v>1000</v>
          </cell>
          <cell r="E2846">
            <v>0</v>
          </cell>
          <cell r="F2846">
            <v>1.3111111111111112E-2</v>
          </cell>
        </row>
        <row r="2847">
          <cell r="A2847" t="str">
            <v>B2087</v>
          </cell>
          <cell r="B2847">
            <v>45</v>
          </cell>
          <cell r="C2847">
            <v>1000</v>
          </cell>
          <cell r="D2847">
            <v>1000</v>
          </cell>
          <cell r="E2847">
            <v>0</v>
          </cell>
          <cell r="F2847">
            <v>2.4222222222222225E-2</v>
          </cell>
        </row>
        <row r="2848">
          <cell r="A2848" t="str">
            <v>B2089</v>
          </cell>
          <cell r="B2848">
            <v>95</v>
          </cell>
          <cell r="C2848">
            <v>1000</v>
          </cell>
          <cell r="D2848">
            <v>1000</v>
          </cell>
          <cell r="E2848">
            <v>0</v>
          </cell>
          <cell r="F2848">
            <v>1.2526315789473684E-2</v>
          </cell>
        </row>
        <row r="2849">
          <cell r="A2849" t="str">
            <v>B2090</v>
          </cell>
          <cell r="B2849">
            <v>91</v>
          </cell>
          <cell r="C2849">
            <v>1000</v>
          </cell>
          <cell r="D2849">
            <v>1000</v>
          </cell>
          <cell r="E2849">
            <v>0</v>
          </cell>
          <cell r="F2849">
            <v>1.298901098901099E-2</v>
          </cell>
        </row>
        <row r="2850">
          <cell r="A2850" t="str">
            <v>B2091</v>
          </cell>
          <cell r="B2850">
            <v>83</v>
          </cell>
          <cell r="C2850">
            <v>0</v>
          </cell>
          <cell r="D2850">
            <v>1000</v>
          </cell>
          <cell r="E2850">
            <v>480</v>
          </cell>
          <cell r="F2850">
            <v>1.5131526104417672E-2</v>
          </cell>
        </row>
        <row r="2851">
          <cell r="A2851" t="str">
            <v>B2092</v>
          </cell>
          <cell r="B2851">
            <v>109</v>
          </cell>
          <cell r="C2851">
            <v>0</v>
          </cell>
          <cell r="D2851">
            <v>1000</v>
          </cell>
          <cell r="E2851">
            <v>480</v>
          </cell>
          <cell r="F2851">
            <v>1.2257645259938839E-2</v>
          </cell>
        </row>
        <row r="2852">
          <cell r="A2852" t="str">
            <v>B2093</v>
          </cell>
          <cell r="B2852">
            <v>98</v>
          </cell>
          <cell r="C2852">
            <v>1000</v>
          </cell>
          <cell r="D2852">
            <v>1000</v>
          </cell>
          <cell r="E2852">
            <v>0</v>
          </cell>
          <cell r="F2852">
            <v>1.220408163265306E-2</v>
          </cell>
        </row>
        <row r="2853">
          <cell r="A2853" t="str">
            <v>B2094</v>
          </cell>
          <cell r="B2853">
            <v>81</v>
          </cell>
          <cell r="C2853">
            <v>1000</v>
          </cell>
          <cell r="D2853">
            <v>1000</v>
          </cell>
          <cell r="E2853">
            <v>0</v>
          </cell>
          <cell r="F2853">
            <v>1.434567901234568E-2</v>
          </cell>
        </row>
        <row r="2854">
          <cell r="A2854" t="str">
            <v>B2095</v>
          </cell>
          <cell r="B2854">
            <v>115</v>
          </cell>
          <cell r="C2854">
            <v>1000</v>
          </cell>
          <cell r="D2854">
            <v>1000</v>
          </cell>
          <cell r="E2854">
            <v>0</v>
          </cell>
          <cell r="F2854">
            <v>1.0695652173913044E-2</v>
          </cell>
        </row>
        <row r="2855">
          <cell r="A2855" t="str">
            <v>B2096</v>
          </cell>
          <cell r="B2855">
            <v>91</v>
          </cell>
          <cell r="C2855">
            <v>1000</v>
          </cell>
          <cell r="D2855">
            <v>1000</v>
          </cell>
          <cell r="E2855">
            <v>0</v>
          </cell>
          <cell r="F2855">
            <v>1.298901098901099E-2</v>
          </cell>
        </row>
        <row r="2856">
          <cell r="A2856" t="str">
            <v>B2097</v>
          </cell>
          <cell r="B2856">
            <v>70</v>
          </cell>
          <cell r="C2856">
            <v>1000</v>
          </cell>
          <cell r="D2856">
            <v>1000</v>
          </cell>
          <cell r="E2856">
            <v>0</v>
          </cell>
          <cell r="F2856">
            <v>1.6285714285714285E-2</v>
          </cell>
        </row>
        <row r="2857">
          <cell r="A2857" t="str">
            <v>B2098</v>
          </cell>
          <cell r="B2857">
            <v>83</v>
          </cell>
          <cell r="C2857">
            <v>1000</v>
          </cell>
          <cell r="D2857">
            <v>1000</v>
          </cell>
          <cell r="E2857">
            <v>0</v>
          </cell>
          <cell r="F2857">
            <v>1.404819277108434E-2</v>
          </cell>
        </row>
        <row r="2858">
          <cell r="A2858" t="str">
            <v>B2099</v>
          </cell>
          <cell r="B2858">
            <v>115</v>
          </cell>
          <cell r="C2858">
            <v>1000</v>
          </cell>
          <cell r="D2858">
            <v>1000</v>
          </cell>
          <cell r="E2858">
            <v>0</v>
          </cell>
          <cell r="F2858">
            <v>1.0695652173913044E-2</v>
          </cell>
        </row>
        <row r="2859">
          <cell r="A2859" t="str">
            <v>B2100</v>
          </cell>
          <cell r="B2859">
            <v>59</v>
          </cell>
          <cell r="C2859">
            <v>0</v>
          </cell>
          <cell r="D2859">
            <v>1000</v>
          </cell>
          <cell r="E2859">
            <v>480</v>
          </cell>
          <cell r="F2859">
            <v>2.0032485875706215E-2</v>
          </cell>
        </row>
        <row r="2860">
          <cell r="A2860" t="str">
            <v>B2101</v>
          </cell>
          <cell r="B2860">
            <v>34</v>
          </cell>
          <cell r="C2860">
            <v>0</v>
          </cell>
          <cell r="D2860">
            <v>1000</v>
          </cell>
          <cell r="E2860">
            <v>480</v>
          </cell>
          <cell r="F2860">
            <v>3.2495098039215686E-2</v>
          </cell>
        </row>
        <row r="2861">
          <cell r="A2861" t="str">
            <v>B2102</v>
          </cell>
          <cell r="B2861">
            <v>98</v>
          </cell>
          <cell r="C2861">
            <v>1000</v>
          </cell>
          <cell r="D2861">
            <v>1000</v>
          </cell>
          <cell r="E2861">
            <v>0</v>
          </cell>
          <cell r="F2861">
            <v>1.220408163265306E-2</v>
          </cell>
        </row>
        <row r="2862">
          <cell r="A2862" t="str">
            <v>B2103</v>
          </cell>
          <cell r="B2862">
            <v>63</v>
          </cell>
          <cell r="C2862">
            <v>0</v>
          </cell>
          <cell r="D2862">
            <v>1000</v>
          </cell>
          <cell r="E2862">
            <v>480</v>
          </cell>
          <cell r="F2862">
            <v>1.8956349206349206E-2</v>
          </cell>
        </row>
        <row r="2863">
          <cell r="A2863" t="str">
            <v>B2104</v>
          </cell>
          <cell r="B2863">
            <v>100</v>
          </cell>
          <cell r="C2863">
            <v>1000</v>
          </cell>
          <cell r="D2863">
            <v>1000</v>
          </cell>
          <cell r="E2863">
            <v>0</v>
          </cell>
          <cell r="F2863">
            <v>1.2E-2</v>
          </cell>
        </row>
        <row r="2864">
          <cell r="A2864" t="str">
            <v>B2105</v>
          </cell>
          <cell r="B2864">
            <v>105</v>
          </cell>
          <cell r="C2864">
            <v>0</v>
          </cell>
          <cell r="D2864">
            <v>1000</v>
          </cell>
          <cell r="E2864">
            <v>480</v>
          </cell>
          <cell r="F2864">
            <v>1.2607142857142858E-2</v>
          </cell>
        </row>
        <row r="2865">
          <cell r="A2865" t="str">
            <v>B2106</v>
          </cell>
          <cell r="B2865">
            <v>97</v>
          </cell>
          <cell r="C2865">
            <v>1000</v>
          </cell>
          <cell r="D2865">
            <v>1000</v>
          </cell>
          <cell r="E2865">
            <v>0</v>
          </cell>
          <cell r="F2865">
            <v>1.2309278350515464E-2</v>
          </cell>
        </row>
        <row r="2866">
          <cell r="A2866" t="str">
            <v>B2107</v>
          </cell>
          <cell r="B2866">
            <v>40</v>
          </cell>
          <cell r="C2866">
            <v>1000</v>
          </cell>
          <cell r="D2866">
            <v>1000</v>
          </cell>
          <cell r="E2866">
            <v>0</v>
          </cell>
          <cell r="F2866">
            <v>2.7000000000000003E-2</v>
          </cell>
        </row>
        <row r="2867">
          <cell r="A2867" t="str">
            <v>B2108</v>
          </cell>
          <cell r="B2867">
            <v>105</v>
          </cell>
          <cell r="C2867">
            <v>0</v>
          </cell>
          <cell r="D2867">
            <v>1000</v>
          </cell>
          <cell r="E2867">
            <v>480</v>
          </cell>
          <cell r="F2867">
            <v>1.2607142857142858E-2</v>
          </cell>
        </row>
        <row r="2868">
          <cell r="A2868" t="str">
            <v>B2109</v>
          </cell>
          <cell r="B2868">
            <v>39</v>
          </cell>
          <cell r="C2868">
            <v>0</v>
          </cell>
          <cell r="D2868">
            <v>1000</v>
          </cell>
          <cell r="E2868">
            <v>480</v>
          </cell>
          <cell r="F2868">
            <v>2.8724358974358974E-2</v>
          </cell>
        </row>
        <row r="2869">
          <cell r="A2869" t="str">
            <v>B2110</v>
          </cell>
          <cell r="B2869">
            <v>63</v>
          </cell>
          <cell r="C2869">
            <v>0</v>
          </cell>
          <cell r="D2869">
            <v>1000</v>
          </cell>
          <cell r="E2869">
            <v>480</v>
          </cell>
          <cell r="F2869">
            <v>1.8956349206349206E-2</v>
          </cell>
        </row>
        <row r="2870">
          <cell r="A2870" t="str">
            <v>B2111</v>
          </cell>
          <cell r="B2870">
            <v>130</v>
          </cell>
          <cell r="C2870">
            <v>1000</v>
          </cell>
          <cell r="D2870">
            <v>1000</v>
          </cell>
          <cell r="E2870">
            <v>0</v>
          </cell>
          <cell r="F2870">
            <v>9.6923076923076945E-3</v>
          </cell>
        </row>
        <row r="2871">
          <cell r="A2871" t="str">
            <v>B2112</v>
          </cell>
          <cell r="B2871">
            <v>28</v>
          </cell>
          <cell r="C2871">
            <v>1000</v>
          </cell>
          <cell r="D2871">
            <v>1000</v>
          </cell>
          <cell r="E2871">
            <v>0</v>
          </cell>
          <cell r="F2871">
            <v>3.7714285714285714E-2</v>
          </cell>
        </row>
        <row r="2872">
          <cell r="A2872" t="str">
            <v>B2113</v>
          </cell>
          <cell r="B2872">
            <v>100</v>
          </cell>
          <cell r="C2872">
            <v>1000</v>
          </cell>
          <cell r="D2872">
            <v>1000</v>
          </cell>
          <cell r="E2872">
            <v>0</v>
          </cell>
          <cell r="F2872">
            <v>1.2E-2</v>
          </cell>
        </row>
        <row r="2873">
          <cell r="A2873" t="str">
            <v>B2113-NS</v>
          </cell>
          <cell r="B2873">
            <v>100</v>
          </cell>
          <cell r="C2873">
            <v>1000</v>
          </cell>
          <cell r="D2873">
            <v>1000</v>
          </cell>
          <cell r="E2873">
            <v>0</v>
          </cell>
          <cell r="F2873">
            <v>1.2E-2</v>
          </cell>
        </row>
        <row r="2874">
          <cell r="A2874" t="str">
            <v>B2114</v>
          </cell>
          <cell r="B2874">
            <v>105</v>
          </cell>
          <cell r="C2874">
            <v>1000</v>
          </cell>
          <cell r="D2874">
            <v>1000</v>
          </cell>
          <cell r="E2874">
            <v>0</v>
          </cell>
          <cell r="F2874">
            <v>1.1523809523809526E-2</v>
          </cell>
        </row>
        <row r="2875">
          <cell r="A2875" t="str">
            <v>B2115</v>
          </cell>
          <cell r="B2875">
            <v>83</v>
          </cell>
          <cell r="C2875">
            <v>1000</v>
          </cell>
          <cell r="D2875">
            <v>1000</v>
          </cell>
          <cell r="E2875">
            <v>0</v>
          </cell>
          <cell r="F2875">
            <v>1.404819277108434E-2</v>
          </cell>
        </row>
        <row r="2876">
          <cell r="A2876" t="str">
            <v>B3000-01</v>
          </cell>
          <cell r="B2876">
            <v>143</v>
          </cell>
          <cell r="C2876">
            <v>1000</v>
          </cell>
          <cell r="D2876">
            <v>1000</v>
          </cell>
          <cell r="E2876">
            <v>0</v>
          </cell>
          <cell r="F2876">
            <v>8.9930069930069939E-3</v>
          </cell>
        </row>
        <row r="2877">
          <cell r="A2877" t="str">
            <v>B3000-02</v>
          </cell>
          <cell r="B2877">
            <v>67</v>
          </cell>
          <cell r="C2877">
            <v>0</v>
          </cell>
          <cell r="D2877">
            <v>1000</v>
          </cell>
          <cell r="E2877">
            <v>480</v>
          </cell>
          <cell r="F2877">
            <v>1.800870646766169E-2</v>
          </cell>
        </row>
        <row r="2878">
          <cell r="A2878" t="str">
            <v>B3000-03</v>
          </cell>
          <cell r="B2878">
            <v>35</v>
          </cell>
          <cell r="C2878">
            <v>0</v>
          </cell>
          <cell r="D2878">
            <v>1000</v>
          </cell>
          <cell r="E2878">
            <v>480</v>
          </cell>
          <cell r="F2878">
            <v>3.1654761904761908E-2</v>
          </cell>
        </row>
        <row r="2879">
          <cell r="A2879" t="str">
            <v>B3000-04</v>
          </cell>
          <cell r="B2879">
            <v>58</v>
          </cell>
          <cell r="C2879">
            <v>0</v>
          </cell>
          <cell r="D2879">
            <v>1000</v>
          </cell>
          <cell r="E2879">
            <v>480</v>
          </cell>
          <cell r="F2879">
            <v>2.0324712643678161E-2</v>
          </cell>
        </row>
        <row r="2880">
          <cell r="A2880" t="str">
            <v>B3000-05</v>
          </cell>
          <cell r="B2880">
            <v>128</v>
          </cell>
          <cell r="C2880">
            <v>0</v>
          </cell>
          <cell r="D2880">
            <v>1000</v>
          </cell>
          <cell r="E2880">
            <v>480</v>
          </cell>
          <cell r="F2880">
            <v>1.0895833333333334E-2</v>
          </cell>
        </row>
        <row r="2881">
          <cell r="A2881" t="str">
            <v>B3000-06</v>
          </cell>
          <cell r="B2881">
            <v>48</v>
          </cell>
          <cell r="C2881">
            <v>0</v>
          </cell>
          <cell r="D2881">
            <v>1000</v>
          </cell>
          <cell r="E2881">
            <v>480</v>
          </cell>
          <cell r="F2881">
            <v>2.3916666666666666E-2</v>
          </cell>
        </row>
        <row r="2882">
          <cell r="A2882" t="str">
            <v>B3000-07</v>
          </cell>
          <cell r="B2882">
            <v>140</v>
          </cell>
          <cell r="C2882">
            <v>1000</v>
          </cell>
          <cell r="D2882">
            <v>1000</v>
          </cell>
          <cell r="E2882">
            <v>0</v>
          </cell>
          <cell r="F2882">
            <v>9.1428571428571435E-3</v>
          </cell>
        </row>
        <row r="2883">
          <cell r="A2883" t="str">
            <v>B3000-08</v>
          </cell>
          <cell r="B2883">
            <v>29</v>
          </cell>
          <cell r="C2883">
            <v>1000</v>
          </cell>
          <cell r="D2883">
            <v>1000</v>
          </cell>
          <cell r="E2883">
            <v>0</v>
          </cell>
          <cell r="F2883">
            <v>3.6482758620689656E-2</v>
          </cell>
        </row>
        <row r="2884">
          <cell r="A2884" t="str">
            <v>B30001</v>
          </cell>
          <cell r="B2884">
            <v>34</v>
          </cell>
          <cell r="C2884">
            <v>0</v>
          </cell>
          <cell r="D2884">
            <v>1000</v>
          </cell>
          <cell r="E2884">
            <v>480</v>
          </cell>
          <cell r="F2884">
            <v>3.2495098039215686E-2</v>
          </cell>
        </row>
        <row r="2885">
          <cell r="A2885" t="str">
            <v>B3000-10</v>
          </cell>
          <cell r="B2885">
            <v>30</v>
          </cell>
          <cell r="C2885">
            <v>0</v>
          </cell>
          <cell r="D2885">
            <v>1000</v>
          </cell>
          <cell r="E2885">
            <v>480</v>
          </cell>
          <cell r="F2885">
            <v>3.6416666666666667E-2</v>
          </cell>
        </row>
        <row r="2886">
          <cell r="A2886" t="str">
            <v>B3000-100</v>
          </cell>
          <cell r="B2886">
            <v>44</v>
          </cell>
          <cell r="C2886">
            <v>0</v>
          </cell>
          <cell r="D2886">
            <v>1000</v>
          </cell>
          <cell r="E2886">
            <v>480</v>
          </cell>
          <cell r="F2886">
            <v>2.5810606060606062E-2</v>
          </cell>
        </row>
        <row r="2887">
          <cell r="A2887" t="str">
            <v>B3000-101</v>
          </cell>
          <cell r="B2887">
            <v>25</v>
          </cell>
          <cell r="C2887">
            <v>1000</v>
          </cell>
          <cell r="D2887">
            <v>1000</v>
          </cell>
          <cell r="E2887">
            <v>0</v>
          </cell>
          <cell r="F2887">
            <v>4.2000000000000003E-2</v>
          </cell>
        </row>
        <row r="2888">
          <cell r="A2888" t="str">
            <v>B3000-102</v>
          </cell>
          <cell r="B2888">
            <v>19</v>
          </cell>
          <cell r="C2888">
            <v>1000</v>
          </cell>
          <cell r="D2888">
            <v>1000</v>
          </cell>
          <cell r="E2888">
            <v>0</v>
          </cell>
          <cell r="F2888">
            <v>5.463157894736842E-2</v>
          </cell>
        </row>
        <row r="2889">
          <cell r="A2889" t="str">
            <v>B3000-103</v>
          </cell>
          <cell r="B2889">
            <v>128</v>
          </cell>
          <cell r="C2889">
            <v>0</v>
          </cell>
          <cell r="D2889">
            <v>1000</v>
          </cell>
          <cell r="E2889">
            <v>480</v>
          </cell>
          <cell r="F2889">
            <v>1.0895833333333334E-2</v>
          </cell>
        </row>
        <row r="2890">
          <cell r="A2890" t="str">
            <v>B3000-104</v>
          </cell>
          <cell r="B2890">
            <v>49</v>
          </cell>
          <cell r="C2890">
            <v>0</v>
          </cell>
          <cell r="D2890">
            <v>1000</v>
          </cell>
          <cell r="E2890">
            <v>480</v>
          </cell>
          <cell r="F2890">
            <v>2.3491496598639455E-2</v>
          </cell>
        </row>
        <row r="2891">
          <cell r="A2891" t="str">
            <v>B3000-105</v>
          </cell>
          <cell r="B2891">
            <v>37</v>
          </cell>
          <cell r="C2891">
            <v>0</v>
          </cell>
          <cell r="D2891">
            <v>1000</v>
          </cell>
          <cell r="E2891">
            <v>480</v>
          </cell>
          <cell r="F2891">
            <v>3.0110360360360362E-2</v>
          </cell>
        </row>
        <row r="2892">
          <cell r="A2892" t="str">
            <v>B3000-106</v>
          </cell>
          <cell r="B2892">
            <v>26</v>
          </cell>
          <cell r="C2892">
            <v>0</v>
          </cell>
          <cell r="D2892">
            <v>1000</v>
          </cell>
          <cell r="E2892">
            <v>480</v>
          </cell>
          <cell r="F2892">
            <v>4.1544871794871797E-2</v>
          </cell>
        </row>
        <row r="2893">
          <cell r="A2893" t="str">
            <v>B3000-107</v>
          </cell>
          <cell r="B2893">
            <v>31</v>
          </cell>
          <cell r="C2893">
            <v>0</v>
          </cell>
          <cell r="D2893">
            <v>1000</v>
          </cell>
          <cell r="E2893">
            <v>480</v>
          </cell>
          <cell r="F2893">
            <v>3.5341397849462365E-2</v>
          </cell>
        </row>
        <row r="2894">
          <cell r="A2894" t="str">
            <v>B3000-108</v>
          </cell>
          <cell r="B2894">
            <v>69</v>
          </cell>
          <cell r="C2894">
            <v>0</v>
          </cell>
          <cell r="D2894">
            <v>1000</v>
          </cell>
          <cell r="E2894">
            <v>480</v>
          </cell>
          <cell r="F2894">
            <v>1.7576086956521738E-2</v>
          </cell>
        </row>
        <row r="2895">
          <cell r="A2895" t="str">
            <v>B3000-109</v>
          </cell>
          <cell r="B2895">
            <v>41</v>
          </cell>
          <cell r="C2895">
            <v>0</v>
          </cell>
          <cell r="D2895">
            <v>1000</v>
          </cell>
          <cell r="E2895">
            <v>480</v>
          </cell>
          <cell r="F2895">
            <v>2.7473577235772359E-2</v>
          </cell>
        </row>
        <row r="2896">
          <cell r="A2896" t="str">
            <v>B3000-11</v>
          </cell>
          <cell r="B2896">
            <v>42</v>
          </cell>
          <cell r="C2896">
            <v>0</v>
          </cell>
          <cell r="D2896">
            <v>1000</v>
          </cell>
          <cell r="E2896">
            <v>480</v>
          </cell>
          <cell r="F2896">
            <v>2.6892857142857142E-2</v>
          </cell>
        </row>
        <row r="2897">
          <cell r="A2897" t="str">
            <v>B3000-110</v>
          </cell>
          <cell r="B2897">
            <v>25</v>
          </cell>
          <cell r="C2897">
            <v>0</v>
          </cell>
          <cell r="D2897">
            <v>1000</v>
          </cell>
          <cell r="E2897">
            <v>480</v>
          </cell>
          <cell r="F2897">
            <v>4.3083333333333335E-2</v>
          </cell>
        </row>
        <row r="2898">
          <cell r="A2898" t="str">
            <v>B3000-111</v>
          </cell>
          <cell r="B2898">
            <v>31</v>
          </cell>
          <cell r="C2898">
            <v>0</v>
          </cell>
          <cell r="D2898">
            <v>1000</v>
          </cell>
          <cell r="E2898">
            <v>480</v>
          </cell>
          <cell r="F2898">
            <v>3.5341397849462365E-2</v>
          </cell>
        </row>
        <row r="2899">
          <cell r="A2899" t="str">
            <v>B3000-112</v>
          </cell>
          <cell r="B2899">
            <v>55</v>
          </cell>
          <cell r="C2899">
            <v>0</v>
          </cell>
          <cell r="D2899">
            <v>1000</v>
          </cell>
          <cell r="E2899">
            <v>480</v>
          </cell>
          <cell r="F2899">
            <v>2.1265151515151515E-2</v>
          </cell>
        </row>
        <row r="2900">
          <cell r="A2900" t="str">
            <v>B3000-113</v>
          </cell>
          <cell r="B2900">
            <v>24</v>
          </cell>
          <cell r="C2900">
            <v>1000</v>
          </cell>
          <cell r="D2900">
            <v>1000</v>
          </cell>
          <cell r="E2900">
            <v>0</v>
          </cell>
          <cell r="F2900">
            <v>4.3666666666666666E-2</v>
          </cell>
        </row>
        <row r="2901">
          <cell r="A2901" t="str">
            <v>B3000-114</v>
          </cell>
          <cell r="B2901">
            <v>41</v>
          </cell>
          <cell r="C2901">
            <v>0</v>
          </cell>
          <cell r="D2901">
            <v>1000</v>
          </cell>
          <cell r="E2901">
            <v>480</v>
          </cell>
          <cell r="F2901">
            <v>2.7473577235772359E-2</v>
          </cell>
        </row>
        <row r="2902">
          <cell r="A2902" t="str">
            <v>B3000-12</v>
          </cell>
          <cell r="B2902">
            <v>37</v>
          </cell>
          <cell r="C2902">
            <v>0</v>
          </cell>
          <cell r="D2902">
            <v>1000</v>
          </cell>
          <cell r="E2902">
            <v>480</v>
          </cell>
          <cell r="F2902">
            <v>3.0110360360360362E-2</v>
          </cell>
        </row>
        <row r="2903">
          <cell r="A2903" t="str">
            <v>B3000-13</v>
          </cell>
          <cell r="B2903">
            <v>128</v>
          </cell>
          <cell r="C2903">
            <v>1000</v>
          </cell>
          <cell r="D2903">
            <v>1000</v>
          </cell>
          <cell r="E2903">
            <v>0</v>
          </cell>
          <cell r="F2903">
            <v>9.8125000000000018E-3</v>
          </cell>
        </row>
        <row r="2904">
          <cell r="A2904" t="str">
            <v>B3000-14</v>
          </cell>
          <cell r="B2904">
            <v>22</v>
          </cell>
          <cell r="C2904">
            <v>0</v>
          </cell>
          <cell r="D2904">
            <v>1000</v>
          </cell>
          <cell r="E2904">
            <v>480</v>
          </cell>
          <cell r="F2904">
            <v>4.853787878787879E-2</v>
          </cell>
        </row>
        <row r="2905">
          <cell r="A2905" t="str">
            <v>B3000-15</v>
          </cell>
          <cell r="B2905">
            <v>23</v>
          </cell>
          <cell r="C2905">
            <v>0</v>
          </cell>
          <cell r="D2905">
            <v>1000</v>
          </cell>
          <cell r="E2905">
            <v>480</v>
          </cell>
          <cell r="F2905">
            <v>4.656159420289855E-2</v>
          </cell>
        </row>
        <row r="2906">
          <cell r="A2906" t="str">
            <v>B3000-16</v>
          </cell>
          <cell r="B2906">
            <v>48</v>
          </cell>
          <cell r="C2906">
            <v>0</v>
          </cell>
          <cell r="D2906">
            <v>1000</v>
          </cell>
          <cell r="E2906">
            <v>480</v>
          </cell>
          <cell r="F2906">
            <v>2.3916666666666666E-2</v>
          </cell>
        </row>
        <row r="2907">
          <cell r="A2907" t="str">
            <v>B3000-17</v>
          </cell>
          <cell r="B2907">
            <v>37</v>
          </cell>
          <cell r="C2907">
            <v>0</v>
          </cell>
          <cell r="D2907">
            <v>1000</v>
          </cell>
          <cell r="E2907">
            <v>480</v>
          </cell>
          <cell r="F2907">
            <v>3.0110360360360362E-2</v>
          </cell>
        </row>
        <row r="2908">
          <cell r="A2908" t="str">
            <v>B3000-18</v>
          </cell>
          <cell r="B2908">
            <v>30</v>
          </cell>
          <cell r="C2908">
            <v>0</v>
          </cell>
          <cell r="D2908">
            <v>1000</v>
          </cell>
          <cell r="E2908">
            <v>480</v>
          </cell>
          <cell r="F2908">
            <v>3.6416666666666667E-2</v>
          </cell>
        </row>
        <row r="2909">
          <cell r="A2909" t="str">
            <v>B3000-19</v>
          </cell>
          <cell r="B2909">
            <v>50</v>
          </cell>
          <cell r="C2909">
            <v>0</v>
          </cell>
          <cell r="D2909">
            <v>1000</v>
          </cell>
          <cell r="E2909">
            <v>480</v>
          </cell>
          <cell r="F2909">
            <v>2.3083333333333334E-2</v>
          </cell>
        </row>
        <row r="2910">
          <cell r="A2910" t="str">
            <v>B30002</v>
          </cell>
          <cell r="B2910">
            <v>34</v>
          </cell>
          <cell r="C2910">
            <v>0</v>
          </cell>
          <cell r="D2910">
            <v>1000</v>
          </cell>
          <cell r="E2910">
            <v>480</v>
          </cell>
          <cell r="F2910">
            <v>3.2495098039215686E-2</v>
          </cell>
        </row>
        <row r="2911">
          <cell r="A2911" t="str">
            <v>B3000-20</v>
          </cell>
          <cell r="B2911">
            <v>37</v>
          </cell>
          <cell r="C2911">
            <v>0</v>
          </cell>
          <cell r="D2911">
            <v>1000</v>
          </cell>
          <cell r="E2911">
            <v>480</v>
          </cell>
          <cell r="F2911">
            <v>3.0110360360360362E-2</v>
          </cell>
        </row>
        <row r="2912">
          <cell r="A2912" t="str">
            <v>B3000-21</v>
          </cell>
          <cell r="B2912">
            <v>45</v>
          </cell>
          <cell r="C2912">
            <v>0</v>
          </cell>
          <cell r="D2912">
            <v>1000</v>
          </cell>
          <cell r="E2912">
            <v>480</v>
          </cell>
          <cell r="F2912">
            <v>2.5305555555555557E-2</v>
          </cell>
        </row>
        <row r="2913">
          <cell r="A2913" t="str">
            <v>B3000-22</v>
          </cell>
          <cell r="B2913">
            <v>128</v>
          </cell>
          <cell r="C2913">
            <v>0</v>
          </cell>
          <cell r="D2913">
            <v>1000</v>
          </cell>
          <cell r="E2913">
            <v>480</v>
          </cell>
          <cell r="F2913">
            <v>1.0895833333333334E-2</v>
          </cell>
        </row>
        <row r="2914">
          <cell r="A2914" t="str">
            <v>B3000-23</v>
          </cell>
          <cell r="B2914">
            <v>83</v>
          </cell>
          <cell r="C2914">
            <v>0</v>
          </cell>
          <cell r="D2914">
            <v>1000</v>
          </cell>
          <cell r="E2914">
            <v>480</v>
          </cell>
          <cell r="F2914">
            <v>1.5131526104417672E-2</v>
          </cell>
        </row>
        <row r="2915">
          <cell r="A2915" t="str">
            <v>B3000-24</v>
          </cell>
          <cell r="B2915">
            <v>39</v>
          </cell>
          <cell r="C2915">
            <v>0</v>
          </cell>
          <cell r="D2915">
            <v>1000</v>
          </cell>
          <cell r="E2915">
            <v>480</v>
          </cell>
          <cell r="F2915">
            <v>2.8724358974358974E-2</v>
          </cell>
        </row>
        <row r="2916">
          <cell r="A2916" t="str">
            <v>B3000-25</v>
          </cell>
          <cell r="B2916">
            <v>31</v>
          </cell>
          <cell r="C2916">
            <v>1000</v>
          </cell>
          <cell r="D2916">
            <v>1000</v>
          </cell>
          <cell r="E2916">
            <v>0</v>
          </cell>
          <cell r="F2916">
            <v>3.4258064516129033E-2</v>
          </cell>
        </row>
        <row r="2917">
          <cell r="A2917" t="str">
            <v>B3000-26</v>
          </cell>
          <cell r="B2917">
            <v>58</v>
          </cell>
          <cell r="C2917">
            <v>0</v>
          </cell>
          <cell r="D2917">
            <v>1000</v>
          </cell>
          <cell r="E2917">
            <v>480</v>
          </cell>
          <cell r="F2917">
            <v>2.0324712643678161E-2</v>
          </cell>
        </row>
        <row r="2918">
          <cell r="A2918" t="str">
            <v>B3000-27</v>
          </cell>
          <cell r="B2918">
            <v>50</v>
          </cell>
          <cell r="C2918">
            <v>0</v>
          </cell>
          <cell r="D2918">
            <v>1000</v>
          </cell>
          <cell r="E2918">
            <v>480</v>
          </cell>
          <cell r="F2918">
            <v>2.3083333333333334E-2</v>
          </cell>
        </row>
        <row r="2919">
          <cell r="A2919" t="str">
            <v>B3000-28</v>
          </cell>
          <cell r="B2919">
            <v>42</v>
          </cell>
          <cell r="C2919">
            <v>0</v>
          </cell>
          <cell r="D2919">
            <v>1000</v>
          </cell>
          <cell r="E2919">
            <v>480</v>
          </cell>
          <cell r="F2919">
            <v>2.6892857142857142E-2</v>
          </cell>
        </row>
        <row r="2920">
          <cell r="A2920" t="str">
            <v>B3000-29</v>
          </cell>
          <cell r="B2920">
            <v>90</v>
          </cell>
          <cell r="C2920">
            <v>1000</v>
          </cell>
          <cell r="D2920">
            <v>1000</v>
          </cell>
          <cell r="E2920">
            <v>0</v>
          </cell>
          <cell r="F2920">
            <v>1.3111111111111112E-2</v>
          </cell>
        </row>
        <row r="2921">
          <cell r="A2921" t="str">
            <v>B30003</v>
          </cell>
          <cell r="B2921">
            <v>34</v>
          </cell>
          <cell r="C2921">
            <v>0</v>
          </cell>
          <cell r="D2921">
            <v>1000</v>
          </cell>
          <cell r="E2921">
            <v>480</v>
          </cell>
          <cell r="F2921">
            <v>3.2495098039215686E-2</v>
          </cell>
        </row>
        <row r="2922">
          <cell r="A2922" t="str">
            <v>B3000-30</v>
          </cell>
          <cell r="B2922">
            <v>50</v>
          </cell>
          <cell r="C2922">
            <v>0</v>
          </cell>
          <cell r="D2922">
            <v>1000</v>
          </cell>
          <cell r="E2922">
            <v>480</v>
          </cell>
          <cell r="F2922">
            <v>2.3083333333333334E-2</v>
          </cell>
        </row>
        <row r="2923">
          <cell r="A2923" t="str">
            <v>B3000-31</v>
          </cell>
          <cell r="B2923">
            <v>79</v>
          </cell>
          <cell r="C2923">
            <v>0</v>
          </cell>
          <cell r="D2923">
            <v>1000</v>
          </cell>
          <cell r="E2923">
            <v>480</v>
          </cell>
          <cell r="F2923">
            <v>1.5741561181434598E-2</v>
          </cell>
        </row>
        <row r="2924">
          <cell r="A2924" t="str">
            <v>B3000-32</v>
          </cell>
          <cell r="B2924">
            <v>48</v>
          </cell>
          <cell r="C2924">
            <v>0</v>
          </cell>
          <cell r="D2924">
            <v>1000</v>
          </cell>
          <cell r="E2924">
            <v>480</v>
          </cell>
          <cell r="F2924">
            <v>2.3916666666666666E-2</v>
          </cell>
        </row>
        <row r="2925">
          <cell r="A2925" t="str">
            <v>B3000-33</v>
          </cell>
          <cell r="B2925">
            <v>50</v>
          </cell>
          <cell r="C2925">
            <v>0</v>
          </cell>
          <cell r="D2925">
            <v>1000</v>
          </cell>
          <cell r="E2925">
            <v>480</v>
          </cell>
          <cell r="F2925">
            <v>2.3083333333333334E-2</v>
          </cell>
        </row>
        <row r="2926">
          <cell r="A2926" t="str">
            <v>B3000-34</v>
          </cell>
          <cell r="B2926">
            <v>90</v>
          </cell>
          <cell r="C2926">
            <v>0</v>
          </cell>
          <cell r="D2926">
            <v>1000</v>
          </cell>
          <cell r="E2926">
            <v>480</v>
          </cell>
          <cell r="F2926">
            <v>1.4194444444444444E-2</v>
          </cell>
        </row>
        <row r="2927">
          <cell r="A2927" t="str">
            <v>B3000-35</v>
          </cell>
          <cell r="B2927">
            <v>61</v>
          </cell>
          <cell r="C2927">
            <v>0</v>
          </cell>
          <cell r="D2927">
            <v>1000</v>
          </cell>
          <cell r="E2927">
            <v>480</v>
          </cell>
          <cell r="F2927">
            <v>1.9476775956284154E-2</v>
          </cell>
        </row>
        <row r="2928">
          <cell r="A2928" t="str">
            <v>B3000-36</v>
          </cell>
          <cell r="B2928">
            <v>46</v>
          </cell>
          <cell r="C2928">
            <v>0</v>
          </cell>
          <cell r="D2928">
            <v>1000</v>
          </cell>
          <cell r="E2928">
            <v>480</v>
          </cell>
          <cell r="F2928">
            <v>2.4822463768115942E-2</v>
          </cell>
        </row>
        <row r="2929">
          <cell r="A2929" t="str">
            <v>B3000-37</v>
          </cell>
          <cell r="B2929">
            <v>38</v>
          </cell>
          <cell r="C2929">
            <v>0</v>
          </cell>
          <cell r="D2929">
            <v>1000</v>
          </cell>
          <cell r="E2929">
            <v>480</v>
          </cell>
          <cell r="F2929">
            <v>2.9399122807017543E-2</v>
          </cell>
        </row>
        <row r="2930">
          <cell r="A2930" t="str">
            <v>B3000-38</v>
          </cell>
          <cell r="B2930">
            <v>38</v>
          </cell>
          <cell r="C2930">
            <v>0</v>
          </cell>
          <cell r="D2930">
            <v>1000</v>
          </cell>
          <cell r="E2930">
            <v>480</v>
          </cell>
          <cell r="F2930">
            <v>2.9399122807017543E-2</v>
          </cell>
        </row>
        <row r="2931">
          <cell r="A2931" t="str">
            <v>B3000-39</v>
          </cell>
          <cell r="B2931">
            <v>41</v>
          </cell>
          <cell r="C2931">
            <v>0</v>
          </cell>
          <cell r="D2931">
            <v>1000</v>
          </cell>
          <cell r="E2931">
            <v>480</v>
          </cell>
          <cell r="F2931">
            <v>2.7473577235772359E-2</v>
          </cell>
        </row>
        <row r="2932">
          <cell r="A2932" t="str">
            <v>B30004</v>
          </cell>
          <cell r="B2932">
            <v>51</v>
          </cell>
          <cell r="C2932">
            <v>0</v>
          </cell>
          <cell r="D2932">
            <v>1000</v>
          </cell>
          <cell r="E2932">
            <v>480</v>
          </cell>
          <cell r="F2932">
            <v>2.2691176470588235E-2</v>
          </cell>
        </row>
        <row r="2933">
          <cell r="A2933" t="str">
            <v>B3000-40</v>
          </cell>
          <cell r="B2933">
            <v>111</v>
          </cell>
          <cell r="C2933">
            <v>1000</v>
          </cell>
          <cell r="D2933">
            <v>1000</v>
          </cell>
          <cell r="E2933">
            <v>0</v>
          </cell>
          <cell r="F2933">
            <v>1.1009009009009009E-2</v>
          </cell>
        </row>
        <row r="2934">
          <cell r="A2934" t="str">
            <v>B3000-41</v>
          </cell>
          <cell r="B2934">
            <v>36</v>
          </cell>
          <cell r="C2934">
            <v>0</v>
          </cell>
          <cell r="D2934">
            <v>1000</v>
          </cell>
          <cell r="E2934">
            <v>480</v>
          </cell>
          <cell r="F2934">
            <v>3.086111111111111E-2</v>
          </cell>
        </row>
        <row r="2935">
          <cell r="A2935" t="str">
            <v>B3000-43</v>
          </cell>
          <cell r="B2935">
            <v>39</v>
          </cell>
          <cell r="C2935">
            <v>0</v>
          </cell>
          <cell r="D2935">
            <v>1000</v>
          </cell>
          <cell r="E2935">
            <v>480</v>
          </cell>
          <cell r="F2935">
            <v>2.8724358974358974E-2</v>
          </cell>
        </row>
        <row r="2936">
          <cell r="A2936" t="str">
            <v>B3000-44</v>
          </cell>
          <cell r="B2936">
            <v>38</v>
          </cell>
          <cell r="C2936">
            <v>0</v>
          </cell>
          <cell r="D2936">
            <v>1000</v>
          </cell>
          <cell r="E2936">
            <v>480</v>
          </cell>
          <cell r="F2936">
            <v>2.9399122807017543E-2</v>
          </cell>
        </row>
        <row r="2937">
          <cell r="A2937" t="str">
            <v>B3000-45</v>
          </cell>
          <cell r="B2937">
            <v>38</v>
          </cell>
          <cell r="C2937">
            <v>0</v>
          </cell>
          <cell r="D2937">
            <v>1000</v>
          </cell>
          <cell r="E2937">
            <v>480</v>
          </cell>
          <cell r="F2937">
            <v>2.9399122807017543E-2</v>
          </cell>
        </row>
        <row r="2938">
          <cell r="A2938" t="str">
            <v>B3000-46</v>
          </cell>
          <cell r="B2938">
            <v>41</v>
          </cell>
          <cell r="C2938">
            <v>0</v>
          </cell>
          <cell r="D2938">
            <v>1000</v>
          </cell>
          <cell r="E2938">
            <v>480</v>
          </cell>
          <cell r="F2938">
            <v>2.7473577235772359E-2</v>
          </cell>
        </row>
        <row r="2939">
          <cell r="A2939" t="str">
            <v>B3000-47</v>
          </cell>
          <cell r="B2939">
            <v>55</v>
          </cell>
          <cell r="C2939">
            <v>0</v>
          </cell>
          <cell r="D2939">
            <v>1000</v>
          </cell>
          <cell r="E2939">
            <v>480</v>
          </cell>
          <cell r="F2939">
            <v>2.1265151515151515E-2</v>
          </cell>
        </row>
        <row r="2940">
          <cell r="A2940" t="str">
            <v>B3000-48</v>
          </cell>
          <cell r="B2940">
            <v>133</v>
          </cell>
          <cell r="C2940">
            <v>1000</v>
          </cell>
          <cell r="D2940">
            <v>1000</v>
          </cell>
          <cell r="E2940">
            <v>0</v>
          </cell>
          <cell r="F2940">
            <v>9.5187969924812044E-3</v>
          </cell>
        </row>
        <row r="2941">
          <cell r="A2941" t="str">
            <v>B3000-49</v>
          </cell>
          <cell r="B2941">
            <v>63</v>
          </cell>
          <cell r="C2941">
            <v>0</v>
          </cell>
          <cell r="D2941">
            <v>1000</v>
          </cell>
          <cell r="E2941">
            <v>480</v>
          </cell>
          <cell r="F2941">
            <v>1.8956349206349206E-2</v>
          </cell>
        </row>
        <row r="2942">
          <cell r="A2942" t="str">
            <v>B30005</v>
          </cell>
          <cell r="B2942">
            <v>72</v>
          </cell>
          <cell r="C2942">
            <v>1000</v>
          </cell>
          <cell r="D2942">
            <v>1000</v>
          </cell>
          <cell r="E2942">
            <v>0</v>
          </cell>
          <cell r="F2942">
            <v>1.588888888888889E-2</v>
          </cell>
        </row>
        <row r="2943">
          <cell r="A2943" t="str">
            <v>B3000-50</v>
          </cell>
          <cell r="B2943">
            <v>133</v>
          </cell>
          <cell r="C2943">
            <v>0</v>
          </cell>
          <cell r="D2943">
            <v>1000</v>
          </cell>
          <cell r="E2943">
            <v>480</v>
          </cell>
          <cell r="F2943">
            <v>1.0602130325814536E-2</v>
          </cell>
        </row>
        <row r="2944">
          <cell r="A2944" t="str">
            <v>B3000-51</v>
          </cell>
          <cell r="B2944">
            <v>32</v>
          </cell>
          <cell r="C2944">
            <v>0</v>
          </cell>
          <cell r="D2944">
            <v>1000</v>
          </cell>
          <cell r="E2944">
            <v>480</v>
          </cell>
          <cell r="F2944">
            <v>3.4333333333333334E-2</v>
          </cell>
        </row>
        <row r="2945">
          <cell r="A2945" t="str">
            <v>B3000-52</v>
          </cell>
          <cell r="B2945">
            <v>63</v>
          </cell>
          <cell r="C2945">
            <v>0</v>
          </cell>
          <cell r="D2945">
            <v>1000</v>
          </cell>
          <cell r="E2945">
            <v>480</v>
          </cell>
          <cell r="F2945">
            <v>1.8956349206349206E-2</v>
          </cell>
        </row>
        <row r="2946">
          <cell r="A2946" t="str">
            <v>B3000-53</v>
          </cell>
          <cell r="B2946">
            <v>140</v>
          </cell>
          <cell r="C2946">
            <v>1000</v>
          </cell>
          <cell r="D2946">
            <v>1000</v>
          </cell>
          <cell r="E2946">
            <v>0</v>
          </cell>
          <cell r="F2946">
            <v>9.1428571428571435E-3</v>
          </cell>
        </row>
        <row r="2947">
          <cell r="A2947" t="str">
            <v>B3000-54</v>
          </cell>
          <cell r="B2947">
            <v>32</v>
          </cell>
          <cell r="C2947">
            <v>0</v>
          </cell>
          <cell r="D2947">
            <v>1000</v>
          </cell>
          <cell r="E2947">
            <v>480</v>
          </cell>
          <cell r="F2947">
            <v>3.4333333333333334E-2</v>
          </cell>
        </row>
        <row r="2948">
          <cell r="A2948" t="str">
            <v>B3000-56</v>
          </cell>
          <cell r="B2948">
            <v>28</v>
          </cell>
          <cell r="C2948">
            <v>0</v>
          </cell>
          <cell r="D2948">
            <v>1000</v>
          </cell>
          <cell r="E2948">
            <v>480</v>
          </cell>
          <cell r="F2948">
            <v>3.8797619047619046E-2</v>
          </cell>
        </row>
        <row r="2949">
          <cell r="A2949" t="str">
            <v>B3000-57</v>
          </cell>
          <cell r="B2949">
            <v>86</v>
          </cell>
          <cell r="C2949">
            <v>0</v>
          </cell>
          <cell r="D2949">
            <v>1000</v>
          </cell>
          <cell r="E2949">
            <v>480</v>
          </cell>
          <cell r="F2949">
            <v>1.471124031007752E-2</v>
          </cell>
        </row>
        <row r="2950">
          <cell r="A2950" t="str">
            <v>B3000-58</v>
          </cell>
          <cell r="B2950">
            <v>69</v>
          </cell>
          <cell r="C2950">
            <v>0</v>
          </cell>
          <cell r="D2950">
            <v>1000</v>
          </cell>
          <cell r="E2950">
            <v>480</v>
          </cell>
          <cell r="F2950">
            <v>1.7576086956521738E-2</v>
          </cell>
        </row>
        <row r="2951">
          <cell r="A2951" t="str">
            <v>B3000-59</v>
          </cell>
          <cell r="B2951">
            <v>40</v>
          </cell>
          <cell r="C2951">
            <v>0</v>
          </cell>
          <cell r="D2951">
            <v>1000</v>
          </cell>
          <cell r="E2951">
            <v>480</v>
          </cell>
          <cell r="F2951">
            <v>2.8083333333333335E-2</v>
          </cell>
        </row>
        <row r="2952">
          <cell r="A2952" t="str">
            <v>B30006</v>
          </cell>
          <cell r="B2952">
            <v>69</v>
          </cell>
          <cell r="C2952">
            <v>0</v>
          </cell>
          <cell r="D2952">
            <v>1000</v>
          </cell>
          <cell r="E2952">
            <v>480</v>
          </cell>
          <cell r="F2952">
            <v>1.7576086956521738E-2</v>
          </cell>
        </row>
        <row r="2953">
          <cell r="A2953" t="str">
            <v>B3000-60</v>
          </cell>
          <cell r="B2953">
            <v>162</v>
          </cell>
          <cell r="C2953">
            <v>0</v>
          </cell>
          <cell r="D2953">
            <v>1000</v>
          </cell>
          <cell r="E2953">
            <v>480</v>
          </cell>
          <cell r="F2953">
            <v>9.2561728395061729E-3</v>
          </cell>
        </row>
        <row r="2954">
          <cell r="A2954" t="str">
            <v>B3000-61</v>
          </cell>
          <cell r="B2954">
            <v>30</v>
          </cell>
          <cell r="C2954">
            <v>0</v>
          </cell>
          <cell r="D2954">
            <v>1000</v>
          </cell>
          <cell r="E2954">
            <v>480</v>
          </cell>
          <cell r="F2954">
            <v>3.6416666666666667E-2</v>
          </cell>
        </row>
        <row r="2955">
          <cell r="A2955" t="str">
            <v>B3000-62</v>
          </cell>
          <cell r="B2955">
            <v>40</v>
          </cell>
          <cell r="C2955">
            <v>0</v>
          </cell>
          <cell r="D2955">
            <v>1000</v>
          </cell>
          <cell r="E2955">
            <v>480</v>
          </cell>
          <cell r="F2955">
            <v>2.8083333333333335E-2</v>
          </cell>
        </row>
        <row r="2956">
          <cell r="A2956" t="str">
            <v>B3000-63</v>
          </cell>
          <cell r="B2956">
            <v>30</v>
          </cell>
          <cell r="C2956">
            <v>0</v>
          </cell>
          <cell r="D2956">
            <v>1000</v>
          </cell>
          <cell r="E2956">
            <v>480</v>
          </cell>
          <cell r="F2956">
            <v>3.6416666666666667E-2</v>
          </cell>
        </row>
        <row r="2957">
          <cell r="A2957" t="str">
            <v>B3000-64</v>
          </cell>
          <cell r="B2957">
            <v>33</v>
          </cell>
          <cell r="C2957">
            <v>0</v>
          </cell>
          <cell r="D2957">
            <v>1000</v>
          </cell>
          <cell r="E2957">
            <v>480</v>
          </cell>
          <cell r="F2957">
            <v>3.3386363636363638E-2</v>
          </cell>
        </row>
        <row r="2958">
          <cell r="A2958" t="str">
            <v>B3000-65</v>
          </cell>
          <cell r="B2958">
            <v>55</v>
          </cell>
          <cell r="C2958">
            <v>0</v>
          </cell>
          <cell r="D2958">
            <v>1000</v>
          </cell>
          <cell r="E2958">
            <v>480</v>
          </cell>
          <cell r="F2958">
            <v>2.1265151515151515E-2</v>
          </cell>
        </row>
        <row r="2959">
          <cell r="A2959" t="str">
            <v>B3000-66</v>
          </cell>
          <cell r="B2959">
            <v>33</v>
          </cell>
          <cell r="C2959">
            <v>0</v>
          </cell>
          <cell r="D2959">
            <v>1000</v>
          </cell>
          <cell r="E2959">
            <v>480</v>
          </cell>
          <cell r="F2959">
            <v>3.3386363636363638E-2</v>
          </cell>
        </row>
        <row r="2960">
          <cell r="A2960" t="str">
            <v>B3000-67</v>
          </cell>
          <cell r="B2960">
            <v>43</v>
          </cell>
          <cell r="C2960">
            <v>0</v>
          </cell>
          <cell r="D2960">
            <v>1000</v>
          </cell>
          <cell r="E2960">
            <v>480</v>
          </cell>
          <cell r="F2960">
            <v>2.6339147286821706E-2</v>
          </cell>
        </row>
        <row r="2961">
          <cell r="A2961" t="str">
            <v>B3000-68</v>
          </cell>
          <cell r="B2961">
            <v>51</v>
          </cell>
          <cell r="C2961">
            <v>0</v>
          </cell>
          <cell r="D2961">
            <v>1000</v>
          </cell>
          <cell r="E2961">
            <v>480</v>
          </cell>
          <cell r="F2961">
            <v>2.2691176470588235E-2</v>
          </cell>
        </row>
        <row r="2962">
          <cell r="A2962" t="str">
            <v>B3000-69</v>
          </cell>
          <cell r="B2962">
            <v>37</v>
          </cell>
          <cell r="C2962">
            <v>0</v>
          </cell>
          <cell r="D2962">
            <v>1000</v>
          </cell>
          <cell r="E2962">
            <v>480</v>
          </cell>
          <cell r="F2962">
            <v>3.0110360360360362E-2</v>
          </cell>
        </row>
        <row r="2963">
          <cell r="A2963" t="str">
            <v>B30007</v>
          </cell>
          <cell r="B2963">
            <v>28</v>
          </cell>
          <cell r="C2963">
            <v>0</v>
          </cell>
          <cell r="D2963">
            <v>1000</v>
          </cell>
          <cell r="E2963">
            <v>480</v>
          </cell>
          <cell r="F2963">
            <v>3.8797619047619046E-2</v>
          </cell>
        </row>
        <row r="2964">
          <cell r="A2964" t="str">
            <v>B3000-70</v>
          </cell>
          <cell r="B2964">
            <v>34</v>
          </cell>
          <cell r="C2964">
            <v>0</v>
          </cell>
          <cell r="D2964">
            <v>1000</v>
          </cell>
          <cell r="E2964">
            <v>480</v>
          </cell>
          <cell r="F2964">
            <v>3.2495098039215686E-2</v>
          </cell>
        </row>
        <row r="2965">
          <cell r="A2965" t="str">
            <v>B3000-71</v>
          </cell>
          <cell r="B2965">
            <v>34</v>
          </cell>
          <cell r="C2965">
            <v>0</v>
          </cell>
          <cell r="D2965">
            <v>1000</v>
          </cell>
          <cell r="E2965">
            <v>480</v>
          </cell>
          <cell r="F2965">
            <v>3.2495098039215686E-2</v>
          </cell>
        </row>
        <row r="2966">
          <cell r="A2966" t="str">
            <v>B3000-72</v>
          </cell>
          <cell r="B2966">
            <v>34</v>
          </cell>
          <cell r="C2966">
            <v>0</v>
          </cell>
          <cell r="D2966">
            <v>1000</v>
          </cell>
          <cell r="E2966">
            <v>480</v>
          </cell>
          <cell r="F2966">
            <v>3.2495098039215686E-2</v>
          </cell>
        </row>
        <row r="2967">
          <cell r="A2967" t="str">
            <v>B3000-73</v>
          </cell>
          <cell r="B2967">
            <v>39</v>
          </cell>
          <cell r="C2967">
            <v>0</v>
          </cell>
          <cell r="D2967">
            <v>1000</v>
          </cell>
          <cell r="E2967">
            <v>480</v>
          </cell>
          <cell r="F2967">
            <v>2.8724358974358974E-2</v>
          </cell>
        </row>
        <row r="2968">
          <cell r="A2968" t="str">
            <v>B3000-74</v>
          </cell>
          <cell r="B2968">
            <v>34</v>
          </cell>
          <cell r="C2968">
            <v>0</v>
          </cell>
          <cell r="D2968">
            <v>1000</v>
          </cell>
          <cell r="E2968">
            <v>480</v>
          </cell>
          <cell r="F2968">
            <v>3.2495098039215686E-2</v>
          </cell>
        </row>
        <row r="2969">
          <cell r="A2969" t="str">
            <v>B3000-75</v>
          </cell>
          <cell r="B2969">
            <v>27</v>
          </cell>
          <cell r="C2969">
            <v>1000</v>
          </cell>
          <cell r="D2969">
            <v>1000</v>
          </cell>
          <cell r="E2969">
            <v>0</v>
          </cell>
          <cell r="F2969">
            <v>3.9037037037037037E-2</v>
          </cell>
        </row>
        <row r="2970">
          <cell r="A2970" t="str">
            <v>B3000-76</v>
          </cell>
          <cell r="B2970">
            <v>25</v>
          </cell>
          <cell r="C2970">
            <v>1000</v>
          </cell>
          <cell r="D2970">
            <v>1000</v>
          </cell>
          <cell r="E2970">
            <v>0</v>
          </cell>
          <cell r="F2970">
            <v>4.2000000000000003E-2</v>
          </cell>
        </row>
        <row r="2971">
          <cell r="A2971" t="str">
            <v>B3000-77</v>
          </cell>
          <cell r="B2971">
            <v>37</v>
          </cell>
          <cell r="C2971">
            <v>0</v>
          </cell>
          <cell r="D2971">
            <v>1000</v>
          </cell>
          <cell r="E2971">
            <v>480</v>
          </cell>
          <cell r="F2971">
            <v>3.0110360360360362E-2</v>
          </cell>
        </row>
        <row r="2972">
          <cell r="A2972" t="str">
            <v>B3000-78</v>
          </cell>
          <cell r="B2972">
            <v>32</v>
          </cell>
          <cell r="C2972">
            <v>0</v>
          </cell>
          <cell r="D2972">
            <v>1000</v>
          </cell>
          <cell r="E2972">
            <v>480</v>
          </cell>
          <cell r="F2972">
            <v>3.4333333333333334E-2</v>
          </cell>
        </row>
        <row r="2973">
          <cell r="A2973" t="str">
            <v>B3000-79</v>
          </cell>
          <cell r="B2973">
            <v>37</v>
          </cell>
          <cell r="C2973">
            <v>0</v>
          </cell>
          <cell r="D2973">
            <v>1000</v>
          </cell>
          <cell r="E2973">
            <v>480</v>
          </cell>
          <cell r="F2973">
            <v>3.0110360360360362E-2</v>
          </cell>
        </row>
        <row r="2974">
          <cell r="A2974" t="str">
            <v>B30008</v>
          </cell>
          <cell r="B2974">
            <v>28</v>
          </cell>
          <cell r="C2974">
            <v>0</v>
          </cell>
          <cell r="D2974">
            <v>1000</v>
          </cell>
          <cell r="E2974">
            <v>480</v>
          </cell>
          <cell r="F2974">
            <v>3.8797619047619046E-2</v>
          </cell>
        </row>
        <row r="2975">
          <cell r="A2975" t="str">
            <v>B3000-80</v>
          </cell>
          <cell r="B2975">
            <v>28</v>
          </cell>
          <cell r="C2975">
            <v>1000</v>
          </cell>
          <cell r="D2975">
            <v>1000</v>
          </cell>
          <cell r="E2975">
            <v>0</v>
          </cell>
          <cell r="F2975">
            <v>3.7714285714285714E-2</v>
          </cell>
        </row>
        <row r="2976">
          <cell r="A2976" t="str">
            <v>B3000-84</v>
          </cell>
          <cell r="B2976">
            <v>59</v>
          </cell>
          <cell r="C2976">
            <v>0</v>
          </cell>
          <cell r="D2976">
            <v>1000</v>
          </cell>
          <cell r="E2976">
            <v>480</v>
          </cell>
          <cell r="F2976">
            <v>2.0032485875706215E-2</v>
          </cell>
        </row>
        <row r="2977">
          <cell r="A2977" t="str">
            <v>B3000-85</v>
          </cell>
          <cell r="B2977">
            <v>37</v>
          </cell>
          <cell r="C2977">
            <v>0</v>
          </cell>
          <cell r="D2977">
            <v>1000</v>
          </cell>
          <cell r="E2977">
            <v>480</v>
          </cell>
          <cell r="F2977">
            <v>3.0110360360360362E-2</v>
          </cell>
        </row>
        <row r="2978">
          <cell r="A2978" t="str">
            <v>B3000-87</v>
          </cell>
          <cell r="B2978">
            <v>34</v>
          </cell>
          <cell r="C2978">
            <v>0</v>
          </cell>
          <cell r="D2978">
            <v>1000</v>
          </cell>
          <cell r="E2978">
            <v>480</v>
          </cell>
          <cell r="F2978">
            <v>3.2495098039215686E-2</v>
          </cell>
        </row>
        <row r="2979">
          <cell r="A2979" t="str">
            <v>B3000-88</v>
          </cell>
          <cell r="B2979">
            <v>40</v>
          </cell>
          <cell r="C2979">
            <v>0</v>
          </cell>
          <cell r="D2979">
            <v>1000</v>
          </cell>
          <cell r="E2979">
            <v>480</v>
          </cell>
          <cell r="F2979">
            <v>2.8083333333333335E-2</v>
          </cell>
        </row>
        <row r="2980">
          <cell r="A2980" t="str">
            <v>B3000-89</v>
          </cell>
          <cell r="B2980">
            <v>128</v>
          </cell>
          <cell r="C2980">
            <v>0</v>
          </cell>
          <cell r="D2980">
            <v>1000</v>
          </cell>
          <cell r="E2980">
            <v>480</v>
          </cell>
          <cell r="F2980">
            <v>1.0895833333333334E-2</v>
          </cell>
        </row>
        <row r="2981">
          <cell r="A2981" t="str">
            <v>B30009</v>
          </cell>
          <cell r="B2981">
            <v>49</v>
          </cell>
          <cell r="C2981">
            <v>0</v>
          </cell>
          <cell r="D2981">
            <v>1000</v>
          </cell>
          <cell r="E2981">
            <v>480</v>
          </cell>
          <cell r="F2981">
            <v>2.3491496598639455E-2</v>
          </cell>
        </row>
        <row r="2982">
          <cell r="A2982" t="str">
            <v>B3000-90</v>
          </cell>
          <cell r="B2982">
            <v>36</v>
          </cell>
          <cell r="C2982">
            <v>0</v>
          </cell>
          <cell r="D2982">
            <v>1000</v>
          </cell>
          <cell r="E2982">
            <v>480</v>
          </cell>
          <cell r="F2982">
            <v>3.086111111111111E-2</v>
          </cell>
        </row>
        <row r="2983">
          <cell r="A2983" t="str">
            <v>B3000-92</v>
          </cell>
          <cell r="B2983">
            <v>21</v>
          </cell>
          <cell r="C2983">
            <v>0</v>
          </cell>
          <cell r="D2983">
            <v>1000</v>
          </cell>
          <cell r="E2983">
            <v>480</v>
          </cell>
          <cell r="F2983">
            <v>5.070238095238095E-2</v>
          </cell>
        </row>
        <row r="2984">
          <cell r="A2984" t="str">
            <v>B3000-93</v>
          </cell>
          <cell r="B2984">
            <v>58</v>
          </cell>
          <cell r="C2984">
            <v>0</v>
          </cell>
          <cell r="D2984">
            <v>1000</v>
          </cell>
          <cell r="E2984">
            <v>480</v>
          </cell>
          <cell r="F2984">
            <v>2.0324712643678161E-2</v>
          </cell>
        </row>
        <row r="2985">
          <cell r="A2985" t="str">
            <v>B3000-94</v>
          </cell>
          <cell r="B2985">
            <v>49</v>
          </cell>
          <cell r="C2985">
            <v>0</v>
          </cell>
          <cell r="D2985">
            <v>1000</v>
          </cell>
          <cell r="E2985">
            <v>480</v>
          </cell>
          <cell r="F2985">
            <v>2.3491496598639455E-2</v>
          </cell>
        </row>
        <row r="2986">
          <cell r="A2986" t="str">
            <v>B3000-95</v>
          </cell>
          <cell r="B2986">
            <v>27</v>
          </cell>
          <cell r="C2986">
            <v>1000</v>
          </cell>
          <cell r="D2986">
            <v>1000</v>
          </cell>
          <cell r="E2986">
            <v>0</v>
          </cell>
          <cell r="F2986">
            <v>3.9037037037037037E-2</v>
          </cell>
        </row>
        <row r="2987">
          <cell r="A2987" t="str">
            <v>B3000-96</v>
          </cell>
          <cell r="B2987">
            <v>128</v>
          </cell>
          <cell r="C2987">
            <v>0</v>
          </cell>
          <cell r="D2987">
            <v>1000</v>
          </cell>
          <cell r="E2987">
            <v>480</v>
          </cell>
          <cell r="F2987">
            <v>1.0895833333333334E-2</v>
          </cell>
        </row>
        <row r="2988">
          <cell r="A2988" t="str">
            <v>B3000-97</v>
          </cell>
          <cell r="B2988">
            <v>69</v>
          </cell>
          <cell r="C2988">
            <v>0</v>
          </cell>
          <cell r="D2988">
            <v>1000</v>
          </cell>
          <cell r="E2988">
            <v>480</v>
          </cell>
          <cell r="F2988">
            <v>1.7576086956521738E-2</v>
          </cell>
        </row>
        <row r="2989">
          <cell r="A2989" t="str">
            <v>B3000-98</v>
          </cell>
          <cell r="B2989">
            <v>65</v>
          </cell>
          <cell r="C2989">
            <v>0</v>
          </cell>
          <cell r="D2989">
            <v>1000</v>
          </cell>
          <cell r="E2989">
            <v>480</v>
          </cell>
          <cell r="F2989">
            <v>1.8467948717948719E-2</v>
          </cell>
        </row>
        <row r="2990">
          <cell r="A2990" t="str">
            <v>B3000-99</v>
          </cell>
          <cell r="B2990">
            <v>65</v>
          </cell>
          <cell r="C2990">
            <v>0</v>
          </cell>
          <cell r="D2990">
            <v>1000</v>
          </cell>
          <cell r="E2990">
            <v>480</v>
          </cell>
          <cell r="F2990">
            <v>1.8467948717948719E-2</v>
          </cell>
        </row>
        <row r="2991">
          <cell r="A2991" t="str">
            <v>B30010</v>
          </cell>
          <cell r="B2991">
            <v>63</v>
          </cell>
          <cell r="C2991">
            <v>0</v>
          </cell>
          <cell r="D2991">
            <v>1000</v>
          </cell>
          <cell r="E2991">
            <v>480</v>
          </cell>
          <cell r="F2991">
            <v>1.8956349206349206E-2</v>
          </cell>
        </row>
        <row r="2992">
          <cell r="A2992" t="str">
            <v>B30011</v>
          </cell>
          <cell r="B2992">
            <v>53</v>
          </cell>
          <cell r="C2992">
            <v>0</v>
          </cell>
          <cell r="D2992">
            <v>1000</v>
          </cell>
          <cell r="E2992">
            <v>480</v>
          </cell>
          <cell r="F2992">
            <v>2.195125786163522E-2</v>
          </cell>
        </row>
        <row r="2993">
          <cell r="A2993" t="str">
            <v>B30012</v>
          </cell>
          <cell r="B2993">
            <v>42</v>
          </cell>
          <cell r="C2993">
            <v>0</v>
          </cell>
          <cell r="D2993">
            <v>1000</v>
          </cell>
          <cell r="E2993">
            <v>480</v>
          </cell>
          <cell r="F2993">
            <v>2.6892857142857142E-2</v>
          </cell>
        </row>
        <row r="2994">
          <cell r="A2994" t="str">
            <v>B30013</v>
          </cell>
          <cell r="B2994">
            <v>94</v>
          </cell>
          <cell r="C2994">
            <v>1000</v>
          </cell>
          <cell r="D2994">
            <v>1000</v>
          </cell>
          <cell r="E2994">
            <v>0</v>
          </cell>
          <cell r="F2994">
            <v>1.2638297872340425E-2</v>
          </cell>
        </row>
        <row r="2995">
          <cell r="A2995" t="str">
            <v>B30014</v>
          </cell>
          <cell r="B2995">
            <v>49</v>
          </cell>
          <cell r="C2995">
            <v>0</v>
          </cell>
          <cell r="D2995">
            <v>1000</v>
          </cell>
          <cell r="E2995">
            <v>480</v>
          </cell>
          <cell r="F2995">
            <v>2.3491496598639455E-2</v>
          </cell>
        </row>
        <row r="2996">
          <cell r="A2996" t="str">
            <v>B30015</v>
          </cell>
          <cell r="B2996">
            <v>41</v>
          </cell>
          <cell r="C2996">
            <v>0</v>
          </cell>
          <cell r="D2996">
            <v>1000</v>
          </cell>
          <cell r="E2996">
            <v>480</v>
          </cell>
          <cell r="F2996">
            <v>2.7473577235772359E-2</v>
          </cell>
        </row>
        <row r="2997">
          <cell r="A2997" t="str">
            <v>B30016</v>
          </cell>
          <cell r="B2997">
            <v>23</v>
          </cell>
          <cell r="C2997">
            <v>1000</v>
          </cell>
          <cell r="D2997">
            <v>1000</v>
          </cell>
          <cell r="E2997">
            <v>0</v>
          </cell>
          <cell r="F2997">
            <v>4.5478260869565218E-2</v>
          </cell>
        </row>
        <row r="2998">
          <cell r="A2998" t="str">
            <v>B30017</v>
          </cell>
          <cell r="B2998">
            <v>42</v>
          </cell>
          <cell r="C2998">
            <v>0</v>
          </cell>
          <cell r="D2998">
            <v>1000</v>
          </cell>
          <cell r="E2998">
            <v>480</v>
          </cell>
          <cell r="F2998">
            <v>2.6892857142857142E-2</v>
          </cell>
        </row>
        <row r="2999">
          <cell r="A2999" t="str">
            <v>B30018</v>
          </cell>
          <cell r="B2999">
            <v>17</v>
          </cell>
          <cell r="C2999">
            <v>1000</v>
          </cell>
          <cell r="D2999">
            <v>1000</v>
          </cell>
          <cell r="E2999">
            <v>0</v>
          </cell>
          <cell r="F2999">
            <v>6.0823529411764707E-2</v>
          </cell>
        </row>
        <row r="3000">
          <cell r="A3000" t="str">
            <v>B30019</v>
          </cell>
          <cell r="B3000">
            <v>17</v>
          </cell>
          <cell r="C3000">
            <v>1000</v>
          </cell>
          <cell r="D3000">
            <v>1000</v>
          </cell>
          <cell r="E3000">
            <v>0</v>
          </cell>
          <cell r="F3000">
            <v>6.0823529411764707E-2</v>
          </cell>
        </row>
        <row r="3001">
          <cell r="A3001" t="str">
            <v>B30020</v>
          </cell>
          <cell r="B3001">
            <v>51</v>
          </cell>
          <cell r="C3001">
            <v>0</v>
          </cell>
          <cell r="D3001">
            <v>1000</v>
          </cell>
          <cell r="E3001">
            <v>480</v>
          </cell>
          <cell r="F3001">
            <v>2.2691176470588235E-2</v>
          </cell>
        </row>
        <row r="3002">
          <cell r="A3002" t="str">
            <v>B30021</v>
          </cell>
          <cell r="B3002">
            <v>18</v>
          </cell>
          <cell r="C3002">
            <v>1000</v>
          </cell>
          <cell r="D3002">
            <v>1000</v>
          </cell>
          <cell r="E3002">
            <v>0</v>
          </cell>
          <cell r="F3002">
            <v>5.7555555555555554E-2</v>
          </cell>
        </row>
        <row r="3003">
          <cell r="A3003" t="str">
            <v>B30022</v>
          </cell>
          <cell r="B3003">
            <v>73</v>
          </cell>
          <cell r="C3003">
            <v>0</v>
          </cell>
          <cell r="D3003">
            <v>1000</v>
          </cell>
          <cell r="E3003">
            <v>480</v>
          </cell>
          <cell r="F3003">
            <v>1.6781963470319634E-2</v>
          </cell>
        </row>
        <row r="3004">
          <cell r="A3004" t="str">
            <v>B30023</v>
          </cell>
          <cell r="B3004">
            <v>87</v>
          </cell>
          <cell r="C3004">
            <v>0</v>
          </cell>
          <cell r="D3004">
            <v>1000</v>
          </cell>
          <cell r="E3004">
            <v>480</v>
          </cell>
          <cell r="F3004">
            <v>1.4577586206896552E-2</v>
          </cell>
        </row>
        <row r="3005">
          <cell r="A3005" t="str">
            <v>B30024</v>
          </cell>
          <cell r="B3005">
            <v>50</v>
          </cell>
          <cell r="C3005">
            <v>0</v>
          </cell>
          <cell r="D3005">
            <v>1000</v>
          </cell>
          <cell r="E3005">
            <v>480</v>
          </cell>
          <cell r="F3005">
            <v>2.3083333333333334E-2</v>
          </cell>
        </row>
        <row r="3006">
          <cell r="A3006" t="str">
            <v>B30025</v>
          </cell>
          <cell r="B3006">
            <v>32</v>
          </cell>
          <cell r="C3006">
            <v>1000</v>
          </cell>
          <cell r="D3006">
            <v>1000</v>
          </cell>
          <cell r="E3006">
            <v>0</v>
          </cell>
          <cell r="F3006">
            <v>3.3250000000000002E-2</v>
          </cell>
        </row>
        <row r="3007">
          <cell r="A3007" t="str">
            <v>B30026</v>
          </cell>
          <cell r="B3007">
            <v>40</v>
          </cell>
          <cell r="C3007">
            <v>0</v>
          </cell>
          <cell r="D3007">
            <v>1000</v>
          </cell>
          <cell r="E3007">
            <v>480</v>
          </cell>
          <cell r="F3007">
            <v>2.8083333333333335E-2</v>
          </cell>
        </row>
        <row r="3008">
          <cell r="A3008" t="str">
            <v>B30027</v>
          </cell>
          <cell r="B3008">
            <v>0</v>
          </cell>
          <cell r="C3008">
            <v>1000</v>
          </cell>
          <cell r="D3008">
            <v>1000</v>
          </cell>
          <cell r="E3008">
            <v>0</v>
          </cell>
          <cell r="F3008">
            <v>2E-3</v>
          </cell>
        </row>
        <row r="3009">
          <cell r="A3009" t="str">
            <v>B30028</v>
          </cell>
          <cell r="B3009">
            <v>87</v>
          </cell>
          <cell r="C3009">
            <v>0</v>
          </cell>
          <cell r="D3009">
            <v>1000</v>
          </cell>
          <cell r="E3009">
            <v>480</v>
          </cell>
          <cell r="F3009">
            <v>1.4577586206896552E-2</v>
          </cell>
        </row>
        <row r="3010">
          <cell r="A3010" t="str">
            <v>B30029</v>
          </cell>
          <cell r="B3010">
            <v>32</v>
          </cell>
          <cell r="C3010">
            <v>1000</v>
          </cell>
          <cell r="D3010">
            <v>1000</v>
          </cell>
          <cell r="E3010">
            <v>0</v>
          </cell>
          <cell r="F3010">
            <v>3.3250000000000002E-2</v>
          </cell>
        </row>
        <row r="3011">
          <cell r="A3011" t="str">
            <v>B30030</v>
          </cell>
          <cell r="B3011">
            <v>17</v>
          </cell>
          <cell r="C3011">
            <v>1000</v>
          </cell>
          <cell r="D3011">
            <v>1000</v>
          </cell>
          <cell r="E3011">
            <v>0</v>
          </cell>
          <cell r="F3011">
            <v>6.0823529411764707E-2</v>
          </cell>
        </row>
        <row r="3012">
          <cell r="A3012" t="str">
            <v>B3004</v>
          </cell>
          <cell r="B3012">
            <v>143</v>
          </cell>
          <cell r="C3012">
            <v>0</v>
          </cell>
          <cell r="D3012">
            <v>1000</v>
          </cell>
          <cell r="E3012">
            <v>480</v>
          </cell>
          <cell r="F3012">
            <v>1.0076340326340326E-2</v>
          </cell>
        </row>
        <row r="3013">
          <cell r="A3013" t="str">
            <v>B3004H</v>
          </cell>
          <cell r="B3013">
            <v>143</v>
          </cell>
          <cell r="C3013">
            <v>0</v>
          </cell>
          <cell r="D3013">
            <v>1000</v>
          </cell>
          <cell r="E3013">
            <v>480</v>
          </cell>
          <cell r="F3013">
            <v>1.0076340326340326E-2</v>
          </cell>
        </row>
        <row r="3014">
          <cell r="A3014" t="str">
            <v>B3005</v>
          </cell>
          <cell r="B3014">
            <v>56</v>
          </cell>
          <cell r="C3014">
            <v>1000</v>
          </cell>
          <cell r="D3014">
            <v>1000</v>
          </cell>
          <cell r="E3014">
            <v>0</v>
          </cell>
          <cell r="F3014">
            <v>1.9857142857142858E-2</v>
          </cell>
        </row>
        <row r="3015">
          <cell r="A3015" t="str">
            <v>B3006</v>
          </cell>
          <cell r="B3015">
            <v>67</v>
          </cell>
          <cell r="C3015">
            <v>1000</v>
          </cell>
          <cell r="D3015">
            <v>1000</v>
          </cell>
          <cell r="E3015">
            <v>0</v>
          </cell>
          <cell r="F3015">
            <v>1.6925373134328358E-2</v>
          </cell>
        </row>
        <row r="3016">
          <cell r="A3016" t="str">
            <v>B3009</v>
          </cell>
          <cell r="B3016">
            <v>43</v>
          </cell>
          <cell r="C3016">
            <v>1000</v>
          </cell>
          <cell r="D3016">
            <v>1000</v>
          </cell>
          <cell r="E3016">
            <v>0</v>
          </cell>
          <cell r="F3016">
            <v>2.5255813953488374E-2</v>
          </cell>
        </row>
        <row r="3017">
          <cell r="A3017" t="str">
            <v>B3013</v>
          </cell>
          <cell r="B3017">
            <v>37</v>
          </cell>
          <cell r="C3017">
            <v>0</v>
          </cell>
          <cell r="D3017">
            <v>1000</v>
          </cell>
          <cell r="E3017">
            <v>480</v>
          </cell>
          <cell r="F3017">
            <v>3.0110360360360362E-2</v>
          </cell>
        </row>
        <row r="3018">
          <cell r="A3018" t="str">
            <v>B3016</v>
          </cell>
          <cell r="B3018">
            <v>45</v>
          </cell>
          <cell r="C3018">
            <v>1000</v>
          </cell>
          <cell r="D3018">
            <v>1000</v>
          </cell>
          <cell r="E3018">
            <v>0</v>
          </cell>
          <cell r="F3018">
            <v>2.4222222222222225E-2</v>
          </cell>
        </row>
        <row r="3019">
          <cell r="A3019" t="str">
            <v>B3017</v>
          </cell>
          <cell r="B3019">
            <v>54</v>
          </cell>
          <cell r="C3019">
            <v>1000</v>
          </cell>
          <cell r="D3019">
            <v>1000</v>
          </cell>
          <cell r="E3019">
            <v>0</v>
          </cell>
          <cell r="F3019">
            <v>2.0518518518518519E-2</v>
          </cell>
        </row>
        <row r="3020">
          <cell r="A3020" t="str">
            <v>B3022</v>
          </cell>
          <cell r="B3020">
            <v>43</v>
          </cell>
          <cell r="C3020">
            <v>0</v>
          </cell>
          <cell r="D3020">
            <v>1000</v>
          </cell>
          <cell r="E3020">
            <v>480</v>
          </cell>
          <cell r="F3020">
            <v>2.6339147286821706E-2</v>
          </cell>
        </row>
        <row r="3021">
          <cell r="A3021" t="str">
            <v>B3023</v>
          </cell>
          <cell r="B3021">
            <v>37</v>
          </cell>
          <cell r="C3021">
            <v>1000</v>
          </cell>
          <cell r="D3021">
            <v>1000</v>
          </cell>
          <cell r="E3021">
            <v>0</v>
          </cell>
          <cell r="F3021">
            <v>2.902702702702703E-2</v>
          </cell>
        </row>
        <row r="3022">
          <cell r="A3022" t="str">
            <v>B3030</v>
          </cell>
          <cell r="B3022">
            <v>194</v>
          </cell>
          <cell r="C3022">
            <v>1000</v>
          </cell>
          <cell r="D3022">
            <v>1000</v>
          </cell>
          <cell r="E3022">
            <v>0</v>
          </cell>
          <cell r="F3022">
            <v>7.1546391752577319E-3</v>
          </cell>
        </row>
        <row r="3023">
          <cell r="A3023" t="str">
            <v>B3042</v>
          </cell>
          <cell r="B3023">
            <v>40</v>
          </cell>
          <cell r="C3023">
            <v>0</v>
          </cell>
          <cell r="D3023">
            <v>1000</v>
          </cell>
          <cell r="E3023">
            <v>480</v>
          </cell>
          <cell r="F3023">
            <v>2.8083333333333335E-2</v>
          </cell>
        </row>
        <row r="3024">
          <cell r="A3024" t="str">
            <v>B3048</v>
          </cell>
          <cell r="B3024">
            <v>28</v>
          </cell>
          <cell r="C3024">
            <v>1000</v>
          </cell>
          <cell r="D3024">
            <v>1000</v>
          </cell>
          <cell r="E3024">
            <v>0</v>
          </cell>
          <cell r="F3024">
            <v>3.7714285714285714E-2</v>
          </cell>
        </row>
        <row r="3025">
          <cell r="A3025" t="str">
            <v>B3049</v>
          </cell>
          <cell r="B3025">
            <v>46</v>
          </cell>
          <cell r="C3025">
            <v>0</v>
          </cell>
          <cell r="D3025">
            <v>1000</v>
          </cell>
          <cell r="E3025">
            <v>480</v>
          </cell>
          <cell r="F3025">
            <v>2.4822463768115942E-2</v>
          </cell>
        </row>
        <row r="3026">
          <cell r="A3026" t="str">
            <v>B3049-ND</v>
          </cell>
          <cell r="B3026">
            <v>40</v>
          </cell>
          <cell r="C3026">
            <v>1000</v>
          </cell>
          <cell r="D3026">
            <v>1000</v>
          </cell>
          <cell r="E3026">
            <v>0</v>
          </cell>
          <cell r="F3026">
            <v>2.7000000000000003E-2</v>
          </cell>
        </row>
        <row r="3027">
          <cell r="A3027" t="str">
            <v>B3051</v>
          </cell>
          <cell r="B3027">
            <v>22</v>
          </cell>
          <cell r="C3027">
            <v>1000</v>
          </cell>
          <cell r="D3027">
            <v>1000</v>
          </cell>
          <cell r="E3027">
            <v>0</v>
          </cell>
          <cell r="F3027">
            <v>4.7454545454545458E-2</v>
          </cell>
        </row>
        <row r="3028">
          <cell r="A3028" t="str">
            <v>B3054</v>
          </cell>
          <cell r="B3028">
            <v>39</v>
          </cell>
          <cell r="C3028">
            <v>0</v>
          </cell>
          <cell r="D3028">
            <v>1000</v>
          </cell>
          <cell r="E3028">
            <v>480</v>
          </cell>
          <cell r="F3028">
            <v>2.8724358974358974E-2</v>
          </cell>
        </row>
        <row r="3029">
          <cell r="A3029" t="str">
            <v>B3057</v>
          </cell>
          <cell r="B3029">
            <v>90</v>
          </cell>
          <cell r="C3029">
            <v>0</v>
          </cell>
          <cell r="D3029">
            <v>1000</v>
          </cell>
          <cell r="E3029">
            <v>480</v>
          </cell>
          <cell r="F3029">
            <v>1.4194444444444444E-2</v>
          </cell>
        </row>
        <row r="3030">
          <cell r="A3030" t="str">
            <v>B3058</v>
          </cell>
          <cell r="B3030">
            <v>73</v>
          </cell>
          <cell r="C3030">
            <v>0</v>
          </cell>
          <cell r="D3030">
            <v>1000</v>
          </cell>
          <cell r="E3030">
            <v>480</v>
          </cell>
          <cell r="F3030">
            <v>1.6781963470319634E-2</v>
          </cell>
        </row>
        <row r="3031">
          <cell r="A3031" t="str">
            <v>B3061</v>
          </cell>
          <cell r="B3031">
            <v>200</v>
          </cell>
          <cell r="C3031">
            <v>1000</v>
          </cell>
          <cell r="D3031">
            <v>1000</v>
          </cell>
          <cell r="E3031">
            <v>0</v>
          </cell>
          <cell r="F3031">
            <v>7.0000000000000001E-3</v>
          </cell>
        </row>
        <row r="3032">
          <cell r="A3032" t="str">
            <v>B3063</v>
          </cell>
          <cell r="B3032">
            <v>17</v>
          </cell>
          <cell r="C3032">
            <v>1000</v>
          </cell>
          <cell r="D3032">
            <v>1000</v>
          </cell>
          <cell r="E3032">
            <v>0</v>
          </cell>
          <cell r="F3032">
            <v>6.0823529411764707E-2</v>
          </cell>
        </row>
        <row r="3033">
          <cell r="A3033" t="str">
            <v>B3064</v>
          </cell>
          <cell r="B3033">
            <v>26</v>
          </cell>
          <cell r="C3033">
            <v>1000</v>
          </cell>
          <cell r="D3033">
            <v>1000</v>
          </cell>
          <cell r="E3033">
            <v>0</v>
          </cell>
          <cell r="F3033">
            <v>4.0461538461538465E-2</v>
          </cell>
        </row>
        <row r="3034">
          <cell r="A3034" t="str">
            <v>B3065</v>
          </cell>
          <cell r="B3034">
            <v>143</v>
          </cell>
          <cell r="C3034">
            <v>0</v>
          </cell>
          <cell r="D3034">
            <v>1000</v>
          </cell>
          <cell r="E3034">
            <v>480</v>
          </cell>
          <cell r="F3034">
            <v>1.0076340326340326E-2</v>
          </cell>
        </row>
        <row r="3035">
          <cell r="A3035" t="str">
            <v>B3066</v>
          </cell>
          <cell r="B3035">
            <v>67</v>
          </cell>
          <cell r="C3035">
            <v>0</v>
          </cell>
          <cell r="D3035">
            <v>1000</v>
          </cell>
          <cell r="E3035">
            <v>480</v>
          </cell>
          <cell r="F3035">
            <v>1.800870646766169E-2</v>
          </cell>
        </row>
        <row r="3036">
          <cell r="A3036" t="str">
            <v>B3067</v>
          </cell>
          <cell r="B3036">
            <v>24</v>
          </cell>
          <cell r="C3036">
            <v>1000</v>
          </cell>
          <cell r="D3036">
            <v>1000</v>
          </cell>
          <cell r="E3036">
            <v>0</v>
          </cell>
          <cell r="F3036">
            <v>4.3666666666666666E-2</v>
          </cell>
        </row>
        <row r="3037">
          <cell r="A3037" t="str">
            <v>B3069</v>
          </cell>
          <cell r="B3037">
            <v>87</v>
          </cell>
          <cell r="C3037">
            <v>1000</v>
          </cell>
          <cell r="D3037">
            <v>1000</v>
          </cell>
          <cell r="E3037">
            <v>0</v>
          </cell>
          <cell r="F3037">
            <v>1.349425287356322E-2</v>
          </cell>
        </row>
        <row r="3038">
          <cell r="A3038" t="str">
            <v>B3072</v>
          </cell>
          <cell r="B3038">
            <v>143</v>
          </cell>
          <cell r="C3038">
            <v>0</v>
          </cell>
          <cell r="D3038">
            <v>1000</v>
          </cell>
          <cell r="E3038">
            <v>480</v>
          </cell>
          <cell r="F3038">
            <v>1.0076340326340326E-2</v>
          </cell>
        </row>
        <row r="3039">
          <cell r="A3039" t="str">
            <v>B3074</v>
          </cell>
          <cell r="B3039">
            <v>32</v>
          </cell>
          <cell r="C3039">
            <v>0</v>
          </cell>
          <cell r="D3039">
            <v>1000</v>
          </cell>
          <cell r="E3039">
            <v>480</v>
          </cell>
          <cell r="F3039">
            <v>3.4333333333333334E-2</v>
          </cell>
        </row>
        <row r="3040">
          <cell r="A3040" t="str">
            <v>B3083</v>
          </cell>
          <cell r="B3040">
            <v>79</v>
          </cell>
          <cell r="C3040">
            <v>0</v>
          </cell>
          <cell r="D3040">
            <v>1000</v>
          </cell>
          <cell r="E3040">
            <v>480</v>
          </cell>
          <cell r="F3040">
            <v>1.5741561181434598E-2</v>
          </cell>
        </row>
        <row r="3041">
          <cell r="A3041" t="str">
            <v>B3086</v>
          </cell>
          <cell r="B3041">
            <v>27</v>
          </cell>
          <cell r="C3041">
            <v>1000</v>
          </cell>
          <cell r="D3041">
            <v>1000</v>
          </cell>
          <cell r="E3041">
            <v>0</v>
          </cell>
          <cell r="F3041">
            <v>3.9037037037037037E-2</v>
          </cell>
        </row>
        <row r="3042">
          <cell r="A3042" t="str">
            <v>B3087</v>
          </cell>
          <cell r="B3042">
            <v>143</v>
          </cell>
          <cell r="C3042">
            <v>0</v>
          </cell>
          <cell r="D3042">
            <v>1000</v>
          </cell>
          <cell r="E3042">
            <v>480</v>
          </cell>
          <cell r="F3042">
            <v>1.0076340326340326E-2</v>
          </cell>
        </row>
        <row r="3043">
          <cell r="A3043" t="str">
            <v>B3092</v>
          </cell>
          <cell r="B3043">
            <v>51</v>
          </cell>
          <cell r="C3043">
            <v>0</v>
          </cell>
          <cell r="D3043">
            <v>1000</v>
          </cell>
          <cell r="E3043">
            <v>480</v>
          </cell>
          <cell r="F3043">
            <v>2.2691176470588235E-2</v>
          </cell>
        </row>
        <row r="3044">
          <cell r="A3044" t="str">
            <v>B3096</v>
          </cell>
          <cell r="B3044">
            <v>49</v>
          </cell>
          <cell r="C3044">
            <v>1000</v>
          </cell>
          <cell r="D3044">
            <v>1000</v>
          </cell>
          <cell r="E3044">
            <v>0</v>
          </cell>
          <cell r="F3044">
            <v>2.2408163265306123E-2</v>
          </cell>
        </row>
        <row r="3045">
          <cell r="A3045" t="str">
            <v>B3097</v>
          </cell>
          <cell r="B3045">
            <v>79</v>
          </cell>
          <cell r="C3045">
            <v>0</v>
          </cell>
          <cell r="D3045">
            <v>1000</v>
          </cell>
          <cell r="E3045">
            <v>480</v>
          </cell>
          <cell r="F3045">
            <v>1.5741561181434598E-2</v>
          </cell>
        </row>
        <row r="3046">
          <cell r="A3046" t="str">
            <v>B3100</v>
          </cell>
          <cell r="B3046">
            <v>47</v>
          </cell>
          <cell r="C3046">
            <v>0</v>
          </cell>
          <cell r="D3046">
            <v>1000</v>
          </cell>
          <cell r="E3046">
            <v>480</v>
          </cell>
          <cell r="F3046">
            <v>2.4359929078014184E-2</v>
          </cell>
        </row>
        <row r="3047">
          <cell r="A3047" t="str">
            <v>B3101</v>
          </cell>
          <cell r="B3047">
            <v>90</v>
          </cell>
          <cell r="C3047">
            <v>1000</v>
          </cell>
          <cell r="D3047">
            <v>1000</v>
          </cell>
          <cell r="E3047">
            <v>0</v>
          </cell>
          <cell r="F3047">
            <v>1.3111111111111112E-2</v>
          </cell>
        </row>
        <row r="3048">
          <cell r="A3048" t="str">
            <v>B3104</v>
          </cell>
          <cell r="B3048">
            <v>42</v>
          </cell>
          <cell r="C3048">
            <v>1000</v>
          </cell>
          <cell r="D3048">
            <v>1000</v>
          </cell>
          <cell r="E3048">
            <v>0</v>
          </cell>
          <cell r="F3048">
            <v>2.580952380952381E-2</v>
          </cell>
        </row>
        <row r="3049">
          <cell r="A3049" t="str">
            <v>B3105</v>
          </cell>
          <cell r="B3049">
            <v>33</v>
          </cell>
          <cell r="C3049">
            <v>0</v>
          </cell>
          <cell r="D3049">
            <v>1000</v>
          </cell>
          <cell r="E3049">
            <v>480</v>
          </cell>
          <cell r="F3049">
            <v>3.3386363636363638E-2</v>
          </cell>
        </row>
        <row r="3050">
          <cell r="A3050" t="str">
            <v>B3107</v>
          </cell>
          <cell r="B3050">
            <v>83</v>
          </cell>
          <cell r="C3050">
            <v>0</v>
          </cell>
          <cell r="D3050">
            <v>1000</v>
          </cell>
          <cell r="E3050">
            <v>480</v>
          </cell>
          <cell r="F3050">
            <v>1.5131526104417672E-2</v>
          </cell>
        </row>
        <row r="3051">
          <cell r="A3051" t="str">
            <v>B3108</v>
          </cell>
          <cell r="B3051">
            <v>94</v>
          </cell>
          <cell r="C3051">
            <v>1000</v>
          </cell>
          <cell r="D3051">
            <v>1000</v>
          </cell>
          <cell r="E3051">
            <v>0</v>
          </cell>
          <cell r="F3051">
            <v>1.2638297872340425E-2</v>
          </cell>
        </row>
        <row r="3052">
          <cell r="A3052" t="str">
            <v>B3110</v>
          </cell>
          <cell r="B3052">
            <v>73</v>
          </cell>
          <cell r="C3052">
            <v>0</v>
          </cell>
          <cell r="D3052">
            <v>1000</v>
          </cell>
          <cell r="E3052">
            <v>480</v>
          </cell>
          <cell r="F3052">
            <v>1.6781963470319634E-2</v>
          </cell>
        </row>
        <row r="3053">
          <cell r="A3053" t="str">
            <v>B3114</v>
          </cell>
          <cell r="B3053">
            <v>79</v>
          </cell>
          <cell r="C3053">
            <v>0</v>
          </cell>
          <cell r="D3053">
            <v>1000</v>
          </cell>
          <cell r="E3053">
            <v>480</v>
          </cell>
          <cell r="F3053">
            <v>1.5741561181434598E-2</v>
          </cell>
        </row>
        <row r="3054">
          <cell r="A3054" t="str">
            <v>B3115</v>
          </cell>
          <cell r="B3054">
            <v>31</v>
          </cell>
          <cell r="C3054">
            <v>1000</v>
          </cell>
          <cell r="D3054">
            <v>1000</v>
          </cell>
          <cell r="E3054">
            <v>0</v>
          </cell>
          <cell r="F3054">
            <v>3.4258064516129033E-2</v>
          </cell>
        </row>
        <row r="3055">
          <cell r="A3055" t="str">
            <v>B3116</v>
          </cell>
          <cell r="B3055">
            <v>31</v>
          </cell>
          <cell r="C3055">
            <v>1000</v>
          </cell>
          <cell r="D3055">
            <v>1000</v>
          </cell>
          <cell r="E3055">
            <v>0</v>
          </cell>
          <cell r="F3055">
            <v>3.4258064516129033E-2</v>
          </cell>
        </row>
        <row r="3056">
          <cell r="A3056" t="str">
            <v>B3117</v>
          </cell>
          <cell r="B3056">
            <v>61</v>
          </cell>
          <cell r="C3056">
            <v>0</v>
          </cell>
          <cell r="D3056">
            <v>1000</v>
          </cell>
          <cell r="E3056">
            <v>480</v>
          </cell>
          <cell r="F3056">
            <v>1.9476775956284154E-2</v>
          </cell>
        </row>
        <row r="3057">
          <cell r="A3057" t="str">
            <v>B3118</v>
          </cell>
          <cell r="B3057">
            <v>48</v>
          </cell>
          <cell r="C3057">
            <v>0</v>
          </cell>
          <cell r="D3057">
            <v>1000</v>
          </cell>
          <cell r="E3057">
            <v>480</v>
          </cell>
          <cell r="F3057">
            <v>2.3916666666666666E-2</v>
          </cell>
        </row>
        <row r="3058">
          <cell r="A3058" t="str">
            <v>B3120</v>
          </cell>
          <cell r="B3058">
            <v>128</v>
          </cell>
          <cell r="C3058">
            <v>1000</v>
          </cell>
          <cell r="D3058">
            <v>1000</v>
          </cell>
          <cell r="E3058">
            <v>0</v>
          </cell>
          <cell r="F3058">
            <v>9.8125000000000018E-3</v>
          </cell>
        </row>
        <row r="3059">
          <cell r="A3059" t="str">
            <v>B3121</v>
          </cell>
          <cell r="B3059">
            <v>41</v>
          </cell>
          <cell r="C3059">
            <v>0</v>
          </cell>
          <cell r="D3059">
            <v>1000</v>
          </cell>
          <cell r="E3059">
            <v>480</v>
          </cell>
          <cell r="F3059">
            <v>2.7473577235772359E-2</v>
          </cell>
        </row>
        <row r="3060">
          <cell r="A3060" t="str">
            <v>B3124</v>
          </cell>
          <cell r="B3060">
            <v>28</v>
          </cell>
          <cell r="C3060">
            <v>1000</v>
          </cell>
          <cell r="D3060">
            <v>1000</v>
          </cell>
          <cell r="E3060">
            <v>0</v>
          </cell>
          <cell r="F3060">
            <v>3.7714285714285714E-2</v>
          </cell>
        </row>
        <row r="3061">
          <cell r="A3061" t="str">
            <v>B3125</v>
          </cell>
          <cell r="B3061">
            <v>27</v>
          </cell>
          <cell r="C3061">
            <v>1000</v>
          </cell>
          <cell r="D3061">
            <v>1000</v>
          </cell>
          <cell r="E3061">
            <v>0</v>
          </cell>
          <cell r="F3061">
            <v>3.9037037037037037E-2</v>
          </cell>
        </row>
        <row r="3062">
          <cell r="A3062" t="str">
            <v>B3126</v>
          </cell>
          <cell r="B3062">
            <v>74</v>
          </cell>
          <cell r="C3062">
            <v>0</v>
          </cell>
          <cell r="D3062">
            <v>1000</v>
          </cell>
          <cell r="E3062">
            <v>480</v>
          </cell>
          <cell r="F3062">
            <v>1.6596846846846848E-2</v>
          </cell>
        </row>
        <row r="3063">
          <cell r="A3063" t="str">
            <v>B3127</v>
          </cell>
          <cell r="B3063">
            <v>194</v>
          </cell>
          <cell r="C3063">
            <v>0</v>
          </cell>
          <cell r="D3063">
            <v>1000</v>
          </cell>
          <cell r="E3063">
            <v>480</v>
          </cell>
          <cell r="F3063">
            <v>8.2379725085910648E-3</v>
          </cell>
        </row>
        <row r="3064">
          <cell r="A3064" t="str">
            <v>B3130</v>
          </cell>
          <cell r="B3064">
            <v>90</v>
          </cell>
          <cell r="C3064">
            <v>0</v>
          </cell>
          <cell r="D3064">
            <v>1000</v>
          </cell>
          <cell r="E3064">
            <v>480</v>
          </cell>
          <cell r="F3064">
            <v>1.4194444444444444E-2</v>
          </cell>
        </row>
        <row r="3065">
          <cell r="A3065" t="str">
            <v>B3131</v>
          </cell>
          <cell r="B3065">
            <v>25.6</v>
          </cell>
          <cell r="C3065">
            <v>1000</v>
          </cell>
          <cell r="D3065">
            <v>1000</v>
          </cell>
          <cell r="E3065">
            <v>0</v>
          </cell>
          <cell r="F3065">
            <v>4.1062500000000002E-2</v>
          </cell>
        </row>
        <row r="3066">
          <cell r="A3066" t="str">
            <v>B3132</v>
          </cell>
          <cell r="B3066">
            <v>31</v>
          </cell>
          <cell r="C3066">
            <v>1000</v>
          </cell>
          <cell r="D3066">
            <v>1000</v>
          </cell>
          <cell r="E3066">
            <v>0</v>
          </cell>
          <cell r="F3066">
            <v>3.4258064516129033E-2</v>
          </cell>
        </row>
        <row r="3067">
          <cell r="A3067" t="str">
            <v>B3133</v>
          </cell>
          <cell r="B3067">
            <v>42</v>
          </cell>
          <cell r="C3067">
            <v>1000</v>
          </cell>
          <cell r="D3067">
            <v>1000</v>
          </cell>
          <cell r="E3067">
            <v>0</v>
          </cell>
          <cell r="F3067">
            <v>2.580952380952381E-2</v>
          </cell>
        </row>
        <row r="3068">
          <cell r="A3068" t="str">
            <v>B3134</v>
          </cell>
          <cell r="B3068">
            <v>83</v>
          </cell>
          <cell r="C3068">
            <v>0</v>
          </cell>
          <cell r="D3068">
            <v>1000</v>
          </cell>
          <cell r="E3068">
            <v>480</v>
          </cell>
          <cell r="F3068">
            <v>1.5131526104417672E-2</v>
          </cell>
        </row>
        <row r="3069">
          <cell r="A3069" t="str">
            <v>B3135</v>
          </cell>
          <cell r="B3069">
            <v>79</v>
          </cell>
          <cell r="C3069">
            <v>0</v>
          </cell>
          <cell r="D3069">
            <v>1000</v>
          </cell>
          <cell r="E3069">
            <v>480</v>
          </cell>
          <cell r="F3069">
            <v>1.5741561181434598E-2</v>
          </cell>
        </row>
        <row r="3070">
          <cell r="A3070" t="str">
            <v>B3139</v>
          </cell>
          <cell r="B3070">
            <v>49</v>
          </cell>
          <cell r="C3070">
            <v>1000</v>
          </cell>
          <cell r="D3070">
            <v>1000</v>
          </cell>
          <cell r="E3070">
            <v>0</v>
          </cell>
          <cell r="F3070">
            <v>2.2408163265306123E-2</v>
          </cell>
        </row>
        <row r="3071">
          <cell r="A3071" t="str">
            <v>B3140</v>
          </cell>
          <cell r="B3071">
            <v>73</v>
          </cell>
          <cell r="C3071">
            <v>1000</v>
          </cell>
          <cell r="D3071">
            <v>1000</v>
          </cell>
          <cell r="E3071">
            <v>0</v>
          </cell>
          <cell r="F3071">
            <v>1.5698630136986302E-2</v>
          </cell>
        </row>
        <row r="3072">
          <cell r="A3072" t="str">
            <v>B3141</v>
          </cell>
          <cell r="B3072">
            <v>21.2</v>
          </cell>
          <cell r="C3072">
            <v>1000</v>
          </cell>
          <cell r="D3072">
            <v>1000</v>
          </cell>
          <cell r="E3072">
            <v>0</v>
          </cell>
          <cell r="F3072">
            <v>4.9169811320754722E-2</v>
          </cell>
        </row>
        <row r="3073">
          <cell r="A3073" t="str">
            <v>B3142</v>
          </cell>
          <cell r="B3073">
            <v>36</v>
          </cell>
          <cell r="C3073">
            <v>1000</v>
          </cell>
          <cell r="D3073">
            <v>1000</v>
          </cell>
          <cell r="E3073">
            <v>0</v>
          </cell>
          <cell r="F3073">
            <v>2.9777777777777778E-2</v>
          </cell>
        </row>
        <row r="3074">
          <cell r="A3074" t="str">
            <v>B3143</v>
          </cell>
          <cell r="B3074">
            <v>58</v>
          </cell>
          <cell r="C3074">
            <v>1000</v>
          </cell>
          <cell r="D3074">
            <v>1000</v>
          </cell>
          <cell r="E3074">
            <v>0</v>
          </cell>
          <cell r="F3074">
            <v>1.9241379310344829E-2</v>
          </cell>
        </row>
        <row r="3075">
          <cell r="A3075" t="str">
            <v>B3144</v>
          </cell>
          <cell r="B3075">
            <v>36</v>
          </cell>
          <cell r="C3075">
            <v>0</v>
          </cell>
          <cell r="D3075">
            <v>1000</v>
          </cell>
          <cell r="E3075">
            <v>480</v>
          </cell>
          <cell r="F3075">
            <v>3.086111111111111E-2</v>
          </cell>
        </row>
        <row r="3076">
          <cell r="A3076" t="str">
            <v>B3145</v>
          </cell>
          <cell r="B3076">
            <v>25</v>
          </cell>
          <cell r="C3076">
            <v>1000</v>
          </cell>
          <cell r="D3076">
            <v>1000</v>
          </cell>
          <cell r="E3076">
            <v>0</v>
          </cell>
          <cell r="F3076">
            <v>4.2000000000000003E-2</v>
          </cell>
        </row>
        <row r="3077">
          <cell r="A3077" t="str">
            <v>B3146</v>
          </cell>
          <cell r="B3077">
            <v>36</v>
          </cell>
          <cell r="C3077">
            <v>1000</v>
          </cell>
          <cell r="D3077">
            <v>1000</v>
          </cell>
          <cell r="E3077">
            <v>0</v>
          </cell>
          <cell r="F3077">
            <v>2.9777777777777778E-2</v>
          </cell>
        </row>
        <row r="3078">
          <cell r="A3078" t="str">
            <v>B3147</v>
          </cell>
          <cell r="B3078">
            <v>98</v>
          </cell>
          <cell r="C3078">
            <v>1000</v>
          </cell>
          <cell r="D3078">
            <v>1000</v>
          </cell>
          <cell r="E3078">
            <v>0</v>
          </cell>
          <cell r="F3078">
            <v>1.220408163265306E-2</v>
          </cell>
        </row>
        <row r="3079">
          <cell r="A3079" t="str">
            <v>B3148</v>
          </cell>
          <cell r="B3079">
            <v>35</v>
          </cell>
          <cell r="C3079">
            <v>1000</v>
          </cell>
          <cell r="D3079">
            <v>1000</v>
          </cell>
          <cell r="E3079">
            <v>0</v>
          </cell>
          <cell r="F3079">
            <v>3.0571428571428572E-2</v>
          </cell>
        </row>
        <row r="3080">
          <cell r="A3080" t="str">
            <v>B3149</v>
          </cell>
          <cell r="B3080">
            <v>58</v>
          </cell>
          <cell r="C3080">
            <v>1000</v>
          </cell>
          <cell r="D3080">
            <v>1000</v>
          </cell>
          <cell r="E3080">
            <v>0</v>
          </cell>
          <cell r="F3080">
            <v>1.9241379310344829E-2</v>
          </cell>
        </row>
        <row r="3081">
          <cell r="A3081" t="str">
            <v>B3151</v>
          </cell>
          <cell r="B3081">
            <v>25.6</v>
          </cell>
          <cell r="C3081">
            <v>1000</v>
          </cell>
          <cell r="D3081">
            <v>1000</v>
          </cell>
          <cell r="E3081">
            <v>0</v>
          </cell>
          <cell r="F3081">
            <v>4.1062500000000002E-2</v>
          </cell>
        </row>
        <row r="3082">
          <cell r="A3082" t="str">
            <v>B3152</v>
          </cell>
          <cell r="B3082">
            <v>61</v>
          </cell>
          <cell r="C3082">
            <v>0</v>
          </cell>
          <cell r="D3082">
            <v>1000</v>
          </cell>
          <cell r="E3082">
            <v>480</v>
          </cell>
          <cell r="F3082">
            <v>1.9476775956284154E-2</v>
          </cell>
        </row>
        <row r="3083">
          <cell r="A3083" t="str">
            <v>B3154</v>
          </cell>
          <cell r="B3083">
            <v>26</v>
          </cell>
          <cell r="C3083">
            <v>1000</v>
          </cell>
          <cell r="D3083">
            <v>1000</v>
          </cell>
          <cell r="E3083">
            <v>0</v>
          </cell>
          <cell r="F3083">
            <v>4.0461538461538465E-2</v>
          </cell>
        </row>
        <row r="3084">
          <cell r="A3084" t="str">
            <v>B3156</v>
          </cell>
          <cell r="B3084">
            <v>77</v>
          </cell>
          <cell r="C3084">
            <v>1000</v>
          </cell>
          <cell r="D3084">
            <v>1000</v>
          </cell>
          <cell r="E3084">
            <v>0</v>
          </cell>
          <cell r="F3084">
            <v>1.498701298701299E-2</v>
          </cell>
        </row>
        <row r="3085">
          <cell r="A3085" t="str">
            <v>B3157</v>
          </cell>
          <cell r="B3085">
            <v>143</v>
          </cell>
          <cell r="C3085">
            <v>1000</v>
          </cell>
          <cell r="D3085">
            <v>1000</v>
          </cell>
          <cell r="E3085">
            <v>0</v>
          </cell>
          <cell r="F3085">
            <v>8.9930069930069939E-3</v>
          </cell>
        </row>
        <row r="3086">
          <cell r="A3086" t="str">
            <v>B3158</v>
          </cell>
          <cell r="B3086">
            <v>133</v>
          </cell>
          <cell r="C3086">
            <v>1000</v>
          </cell>
          <cell r="D3086">
            <v>1000</v>
          </cell>
          <cell r="E3086">
            <v>0</v>
          </cell>
          <cell r="F3086">
            <v>9.5187969924812044E-3</v>
          </cell>
        </row>
        <row r="3087">
          <cell r="A3087" t="str">
            <v>B3159</v>
          </cell>
          <cell r="B3087">
            <v>22</v>
          </cell>
          <cell r="C3087">
            <v>0</v>
          </cell>
          <cell r="D3087">
            <v>1000</v>
          </cell>
          <cell r="E3087">
            <v>480</v>
          </cell>
          <cell r="F3087">
            <v>4.853787878787879E-2</v>
          </cell>
        </row>
        <row r="3088">
          <cell r="A3088" t="str">
            <v>B3160</v>
          </cell>
          <cell r="B3088">
            <v>28</v>
          </cell>
          <cell r="C3088">
            <v>1000</v>
          </cell>
          <cell r="D3088">
            <v>1000</v>
          </cell>
          <cell r="E3088">
            <v>0</v>
          </cell>
          <cell r="F3088">
            <v>3.7714285714285714E-2</v>
          </cell>
        </row>
        <row r="3089">
          <cell r="A3089" t="str">
            <v>B3161</v>
          </cell>
          <cell r="B3089">
            <v>42</v>
          </cell>
          <cell r="C3089">
            <v>0</v>
          </cell>
          <cell r="D3089">
            <v>1000</v>
          </cell>
          <cell r="E3089">
            <v>480</v>
          </cell>
          <cell r="F3089">
            <v>2.6892857142857142E-2</v>
          </cell>
        </row>
        <row r="3090">
          <cell r="A3090" t="str">
            <v>B3162</v>
          </cell>
          <cell r="B3090">
            <v>143</v>
          </cell>
          <cell r="C3090">
            <v>0</v>
          </cell>
          <cell r="D3090">
            <v>1000</v>
          </cell>
          <cell r="E3090">
            <v>480</v>
          </cell>
          <cell r="F3090">
            <v>1.0076340326340326E-2</v>
          </cell>
        </row>
        <row r="3091">
          <cell r="A3091" t="str">
            <v>B3165</v>
          </cell>
          <cell r="B3091">
            <v>28</v>
          </cell>
          <cell r="C3091">
            <v>0</v>
          </cell>
          <cell r="D3091">
            <v>1000</v>
          </cell>
          <cell r="E3091">
            <v>480</v>
          </cell>
          <cell r="F3091">
            <v>3.8797619047619046E-2</v>
          </cell>
        </row>
        <row r="3092">
          <cell r="A3092" t="str">
            <v>B3166</v>
          </cell>
          <cell r="B3092">
            <v>28</v>
          </cell>
          <cell r="C3092">
            <v>1000</v>
          </cell>
          <cell r="D3092">
            <v>1000</v>
          </cell>
          <cell r="E3092">
            <v>0</v>
          </cell>
          <cell r="F3092">
            <v>3.7714285714285714E-2</v>
          </cell>
        </row>
        <row r="3093">
          <cell r="A3093" t="str">
            <v>B3167</v>
          </cell>
          <cell r="B3093">
            <v>37</v>
          </cell>
          <cell r="C3093">
            <v>0</v>
          </cell>
          <cell r="D3093">
            <v>1000</v>
          </cell>
          <cell r="E3093">
            <v>480</v>
          </cell>
          <cell r="F3093">
            <v>3.0110360360360362E-2</v>
          </cell>
        </row>
        <row r="3094">
          <cell r="A3094" t="str">
            <v>B3168</v>
          </cell>
          <cell r="B3094">
            <v>33</v>
          </cell>
          <cell r="C3094">
            <v>0</v>
          </cell>
          <cell r="D3094">
            <v>1000</v>
          </cell>
          <cell r="E3094">
            <v>480</v>
          </cell>
          <cell r="F3094">
            <v>3.3386363636363638E-2</v>
          </cell>
        </row>
        <row r="3095">
          <cell r="A3095" t="str">
            <v>B3169</v>
          </cell>
          <cell r="B3095">
            <v>50</v>
          </cell>
          <cell r="C3095">
            <v>0</v>
          </cell>
          <cell r="D3095">
            <v>1000</v>
          </cell>
          <cell r="E3095">
            <v>480</v>
          </cell>
          <cell r="F3095">
            <v>2.3083333333333334E-2</v>
          </cell>
        </row>
        <row r="3096">
          <cell r="A3096" t="str">
            <v>B3170</v>
          </cell>
          <cell r="B3096">
            <v>21</v>
          </cell>
          <cell r="C3096">
            <v>1000</v>
          </cell>
          <cell r="D3096">
            <v>1000</v>
          </cell>
          <cell r="E3096">
            <v>0</v>
          </cell>
          <cell r="F3096">
            <v>4.9619047619047618E-2</v>
          </cell>
        </row>
        <row r="3097">
          <cell r="A3097" t="str">
            <v>B3171</v>
          </cell>
          <cell r="B3097">
            <v>90</v>
          </cell>
          <cell r="C3097">
            <v>0</v>
          </cell>
          <cell r="D3097">
            <v>1000</v>
          </cell>
          <cell r="E3097">
            <v>480</v>
          </cell>
          <cell r="F3097">
            <v>1.4194444444444444E-2</v>
          </cell>
        </row>
        <row r="3098">
          <cell r="A3098" t="str">
            <v>B3172</v>
          </cell>
          <cell r="B3098">
            <v>54</v>
          </cell>
          <cell r="C3098">
            <v>0</v>
          </cell>
          <cell r="D3098">
            <v>1000</v>
          </cell>
          <cell r="E3098">
            <v>480</v>
          </cell>
          <cell r="F3098">
            <v>2.1601851851851851E-2</v>
          </cell>
        </row>
        <row r="3099">
          <cell r="A3099" t="str">
            <v>B3173</v>
          </cell>
          <cell r="B3099">
            <v>143</v>
          </cell>
          <cell r="C3099">
            <v>1000</v>
          </cell>
          <cell r="D3099">
            <v>1000</v>
          </cell>
          <cell r="E3099">
            <v>0</v>
          </cell>
          <cell r="F3099">
            <v>8.9930069930069939E-3</v>
          </cell>
        </row>
        <row r="3100">
          <cell r="A3100" t="str">
            <v>B3175</v>
          </cell>
          <cell r="B3100">
            <v>33</v>
          </cell>
          <cell r="C3100">
            <v>0</v>
          </cell>
          <cell r="D3100">
            <v>1000</v>
          </cell>
          <cell r="E3100">
            <v>480</v>
          </cell>
          <cell r="F3100">
            <v>3.3386363636363638E-2</v>
          </cell>
        </row>
        <row r="3101">
          <cell r="A3101" t="str">
            <v>B3176</v>
          </cell>
          <cell r="B3101">
            <v>37</v>
          </cell>
          <cell r="C3101">
            <v>1000</v>
          </cell>
          <cell r="D3101">
            <v>1000</v>
          </cell>
          <cell r="E3101">
            <v>0</v>
          </cell>
          <cell r="F3101">
            <v>2.902702702702703E-2</v>
          </cell>
        </row>
        <row r="3102">
          <cell r="A3102" t="str">
            <v>B3177</v>
          </cell>
          <cell r="B3102">
            <v>36</v>
          </cell>
          <cell r="C3102">
            <v>1000</v>
          </cell>
          <cell r="D3102">
            <v>1000</v>
          </cell>
          <cell r="E3102">
            <v>0</v>
          </cell>
          <cell r="F3102">
            <v>2.9777777777777778E-2</v>
          </cell>
        </row>
        <row r="3103">
          <cell r="A3103" t="str">
            <v>B3178</v>
          </cell>
          <cell r="B3103">
            <v>90</v>
          </cell>
          <cell r="C3103">
            <v>0</v>
          </cell>
          <cell r="D3103">
            <v>1000</v>
          </cell>
          <cell r="E3103">
            <v>480</v>
          </cell>
          <cell r="F3103">
            <v>1.4194444444444444E-2</v>
          </cell>
        </row>
        <row r="3104">
          <cell r="A3104" t="str">
            <v>B3180</v>
          </cell>
          <cell r="B3104">
            <v>143</v>
          </cell>
          <cell r="C3104">
            <v>0</v>
          </cell>
          <cell r="D3104">
            <v>1000</v>
          </cell>
          <cell r="E3104">
            <v>480</v>
          </cell>
          <cell r="F3104">
            <v>1.0076340326340326E-2</v>
          </cell>
        </row>
        <row r="3105">
          <cell r="A3105" t="str">
            <v>B3182</v>
          </cell>
          <cell r="B3105">
            <v>38</v>
          </cell>
          <cell r="C3105">
            <v>0</v>
          </cell>
          <cell r="D3105">
            <v>1000</v>
          </cell>
          <cell r="E3105">
            <v>480</v>
          </cell>
          <cell r="F3105">
            <v>2.9399122807017543E-2</v>
          </cell>
        </row>
        <row r="3106">
          <cell r="A3106" t="str">
            <v>B3183</v>
          </cell>
          <cell r="B3106">
            <v>37</v>
          </cell>
          <cell r="C3106">
            <v>0</v>
          </cell>
          <cell r="D3106">
            <v>1000</v>
          </cell>
          <cell r="E3106">
            <v>480</v>
          </cell>
          <cell r="F3106">
            <v>3.0110360360360362E-2</v>
          </cell>
        </row>
        <row r="3107">
          <cell r="A3107" t="str">
            <v>B3185</v>
          </cell>
          <cell r="B3107">
            <v>37</v>
          </cell>
          <cell r="C3107">
            <v>0</v>
          </cell>
          <cell r="D3107">
            <v>1000</v>
          </cell>
          <cell r="E3107">
            <v>480</v>
          </cell>
          <cell r="F3107">
            <v>3.0110360360360362E-2</v>
          </cell>
        </row>
        <row r="3108">
          <cell r="A3108" t="str">
            <v>B3186</v>
          </cell>
          <cell r="B3108">
            <v>128</v>
          </cell>
          <cell r="C3108">
            <v>0</v>
          </cell>
          <cell r="D3108">
            <v>1000</v>
          </cell>
          <cell r="E3108">
            <v>480</v>
          </cell>
          <cell r="F3108">
            <v>1.0895833333333334E-2</v>
          </cell>
        </row>
        <row r="3109">
          <cell r="A3109" t="str">
            <v>B3187</v>
          </cell>
          <cell r="B3109">
            <v>37</v>
          </cell>
          <cell r="C3109">
            <v>0</v>
          </cell>
          <cell r="D3109">
            <v>1000</v>
          </cell>
          <cell r="E3109">
            <v>480</v>
          </cell>
          <cell r="F3109">
            <v>3.0110360360360362E-2</v>
          </cell>
        </row>
        <row r="3110">
          <cell r="A3110" t="str">
            <v>B3189</v>
          </cell>
          <cell r="B3110">
            <v>53</v>
          </cell>
          <cell r="C3110">
            <v>0</v>
          </cell>
          <cell r="D3110">
            <v>1000</v>
          </cell>
          <cell r="E3110">
            <v>480</v>
          </cell>
          <cell r="F3110">
            <v>2.195125786163522E-2</v>
          </cell>
        </row>
        <row r="3111">
          <cell r="A3111" t="str">
            <v>B3190</v>
          </cell>
          <cell r="B3111">
            <v>57</v>
          </cell>
          <cell r="C3111">
            <v>0</v>
          </cell>
          <cell r="D3111">
            <v>1000</v>
          </cell>
          <cell r="E3111">
            <v>480</v>
          </cell>
          <cell r="F3111">
            <v>2.062719298245614E-2</v>
          </cell>
        </row>
        <row r="3112">
          <cell r="A3112" t="str">
            <v>B3191</v>
          </cell>
          <cell r="B3112">
            <v>61</v>
          </cell>
          <cell r="C3112">
            <v>0</v>
          </cell>
          <cell r="D3112">
            <v>1000</v>
          </cell>
          <cell r="E3112">
            <v>480</v>
          </cell>
          <cell r="F3112">
            <v>1.9476775956284154E-2</v>
          </cell>
        </row>
        <row r="3113">
          <cell r="A3113" t="str">
            <v>B3192</v>
          </cell>
          <cell r="B3113">
            <v>54</v>
          </cell>
          <cell r="C3113">
            <v>0</v>
          </cell>
          <cell r="D3113">
            <v>1000</v>
          </cell>
          <cell r="E3113">
            <v>480</v>
          </cell>
          <cell r="F3113">
            <v>2.1601851851851851E-2</v>
          </cell>
        </row>
        <row r="3114">
          <cell r="A3114" t="str">
            <v>B3193</v>
          </cell>
          <cell r="B3114">
            <v>43</v>
          </cell>
          <cell r="C3114">
            <v>1000</v>
          </cell>
          <cell r="D3114">
            <v>1000</v>
          </cell>
          <cell r="E3114">
            <v>0</v>
          </cell>
          <cell r="F3114">
            <v>2.5255813953488374E-2</v>
          </cell>
        </row>
        <row r="3115">
          <cell r="A3115" t="str">
            <v>B3194</v>
          </cell>
          <cell r="B3115">
            <v>43</v>
          </cell>
          <cell r="C3115">
            <v>1000</v>
          </cell>
          <cell r="D3115">
            <v>1000</v>
          </cell>
          <cell r="E3115">
            <v>0</v>
          </cell>
          <cell r="F3115">
            <v>2.5255813953488374E-2</v>
          </cell>
        </row>
        <row r="3116">
          <cell r="A3116" t="str">
            <v>B3195</v>
          </cell>
          <cell r="B3116">
            <v>67</v>
          </cell>
          <cell r="C3116">
            <v>0</v>
          </cell>
          <cell r="D3116">
            <v>1000</v>
          </cell>
          <cell r="E3116">
            <v>480</v>
          </cell>
          <cell r="F3116">
            <v>1.800870646766169E-2</v>
          </cell>
        </row>
        <row r="3117">
          <cell r="A3117" t="str">
            <v>B3196</v>
          </cell>
          <cell r="B3117">
            <v>46</v>
          </cell>
          <cell r="C3117">
            <v>0</v>
          </cell>
          <cell r="D3117">
            <v>1000</v>
          </cell>
          <cell r="E3117">
            <v>480</v>
          </cell>
          <cell r="F3117">
            <v>2.4822463768115942E-2</v>
          </cell>
        </row>
        <row r="3118">
          <cell r="A3118" t="str">
            <v>B3197</v>
          </cell>
          <cell r="B3118">
            <v>50</v>
          </cell>
          <cell r="C3118">
            <v>0</v>
          </cell>
          <cell r="D3118">
            <v>1000</v>
          </cell>
          <cell r="E3118">
            <v>480</v>
          </cell>
          <cell r="F3118">
            <v>2.3083333333333334E-2</v>
          </cell>
        </row>
        <row r="3119">
          <cell r="A3119" t="str">
            <v>B3198</v>
          </cell>
          <cell r="B3119">
            <v>31</v>
          </cell>
          <cell r="C3119">
            <v>1000</v>
          </cell>
          <cell r="D3119">
            <v>1000</v>
          </cell>
          <cell r="E3119">
            <v>0</v>
          </cell>
          <cell r="F3119">
            <v>3.4258064516129033E-2</v>
          </cell>
        </row>
        <row r="3120">
          <cell r="A3120" t="str">
            <v>B3199</v>
          </cell>
          <cell r="B3120">
            <v>64</v>
          </cell>
          <cell r="C3120">
            <v>0</v>
          </cell>
          <cell r="D3120">
            <v>1000</v>
          </cell>
          <cell r="E3120">
            <v>480</v>
          </cell>
          <cell r="F3120">
            <v>1.8708333333333334E-2</v>
          </cell>
        </row>
        <row r="3121">
          <cell r="A3121" t="str">
            <v>B3200</v>
          </cell>
          <cell r="B3121">
            <v>37</v>
          </cell>
          <cell r="C3121">
            <v>0</v>
          </cell>
          <cell r="D3121">
            <v>1000</v>
          </cell>
          <cell r="E3121">
            <v>480</v>
          </cell>
          <cell r="F3121">
            <v>3.0110360360360362E-2</v>
          </cell>
        </row>
        <row r="3122">
          <cell r="A3122" t="str">
            <v>B3201</v>
          </cell>
          <cell r="B3122">
            <v>143</v>
          </cell>
          <cell r="C3122">
            <v>0</v>
          </cell>
          <cell r="D3122">
            <v>1000</v>
          </cell>
          <cell r="E3122">
            <v>480</v>
          </cell>
          <cell r="F3122">
            <v>1.0076340326340326E-2</v>
          </cell>
        </row>
        <row r="3123">
          <cell r="A3123" t="str">
            <v>B3202</v>
          </cell>
          <cell r="B3123">
            <v>42</v>
          </cell>
          <cell r="C3123">
            <v>0</v>
          </cell>
          <cell r="D3123">
            <v>1000</v>
          </cell>
          <cell r="E3123">
            <v>480</v>
          </cell>
          <cell r="F3123">
            <v>2.6892857142857142E-2</v>
          </cell>
        </row>
        <row r="3124">
          <cell r="A3124" t="str">
            <v>B3203</v>
          </cell>
          <cell r="B3124">
            <v>34</v>
          </cell>
          <cell r="C3124">
            <v>0</v>
          </cell>
          <cell r="D3124">
            <v>1000</v>
          </cell>
          <cell r="E3124">
            <v>480</v>
          </cell>
          <cell r="F3124">
            <v>3.2495098039215686E-2</v>
          </cell>
        </row>
        <row r="3125">
          <cell r="A3125" t="str">
            <v>B3204</v>
          </cell>
          <cell r="B3125">
            <v>90</v>
          </cell>
          <cell r="C3125">
            <v>0</v>
          </cell>
          <cell r="D3125">
            <v>1000</v>
          </cell>
          <cell r="E3125">
            <v>480</v>
          </cell>
          <cell r="F3125">
            <v>1.4194444444444444E-2</v>
          </cell>
        </row>
        <row r="3126">
          <cell r="A3126" t="str">
            <v>B3205</v>
          </cell>
          <cell r="B3126">
            <v>50</v>
          </cell>
          <cell r="C3126">
            <v>0</v>
          </cell>
          <cell r="D3126">
            <v>1000</v>
          </cell>
          <cell r="E3126">
            <v>480</v>
          </cell>
          <cell r="F3126">
            <v>2.3083333333333334E-2</v>
          </cell>
        </row>
        <row r="3127">
          <cell r="A3127" t="str">
            <v>B3206</v>
          </cell>
          <cell r="B3127">
            <v>36</v>
          </cell>
          <cell r="C3127">
            <v>0</v>
          </cell>
          <cell r="D3127">
            <v>1000</v>
          </cell>
          <cell r="E3127">
            <v>480</v>
          </cell>
          <cell r="F3127">
            <v>3.086111111111111E-2</v>
          </cell>
        </row>
        <row r="3128">
          <cell r="A3128" t="str">
            <v>B3207</v>
          </cell>
          <cell r="B3128">
            <v>128</v>
          </cell>
          <cell r="C3128">
            <v>0</v>
          </cell>
          <cell r="D3128">
            <v>1000</v>
          </cell>
          <cell r="E3128">
            <v>480</v>
          </cell>
          <cell r="F3128">
            <v>1.0895833333333334E-2</v>
          </cell>
        </row>
        <row r="3129">
          <cell r="A3129" t="str">
            <v>B3208</v>
          </cell>
          <cell r="B3129">
            <v>79</v>
          </cell>
          <cell r="C3129">
            <v>1000</v>
          </cell>
          <cell r="D3129">
            <v>1000</v>
          </cell>
          <cell r="E3129">
            <v>0</v>
          </cell>
          <cell r="F3129">
            <v>1.4658227848101266E-2</v>
          </cell>
        </row>
        <row r="3130">
          <cell r="A3130" t="str">
            <v>B3209</v>
          </cell>
          <cell r="B3130">
            <v>35</v>
          </cell>
          <cell r="C3130">
            <v>0</v>
          </cell>
          <cell r="D3130">
            <v>1000</v>
          </cell>
          <cell r="E3130">
            <v>480</v>
          </cell>
          <cell r="F3130">
            <v>3.1654761904761908E-2</v>
          </cell>
        </row>
        <row r="3131">
          <cell r="A3131" t="str">
            <v>B3210</v>
          </cell>
          <cell r="B3131">
            <v>143</v>
          </cell>
          <cell r="C3131">
            <v>1000</v>
          </cell>
          <cell r="D3131">
            <v>1000</v>
          </cell>
          <cell r="E3131">
            <v>0</v>
          </cell>
          <cell r="F3131">
            <v>8.9930069930069939E-3</v>
          </cell>
        </row>
        <row r="3132">
          <cell r="A3132" t="str">
            <v>B3211</v>
          </cell>
          <cell r="B3132">
            <v>33</v>
          </cell>
          <cell r="C3132">
            <v>1000</v>
          </cell>
          <cell r="D3132">
            <v>1000</v>
          </cell>
          <cell r="E3132">
            <v>0</v>
          </cell>
          <cell r="F3132">
            <v>3.2303030303030306E-2</v>
          </cell>
        </row>
        <row r="3133">
          <cell r="A3133" t="str">
            <v>B3212</v>
          </cell>
          <cell r="B3133">
            <v>33</v>
          </cell>
          <cell r="C3133">
            <v>1000</v>
          </cell>
          <cell r="D3133">
            <v>1000</v>
          </cell>
          <cell r="E3133">
            <v>0</v>
          </cell>
          <cell r="F3133">
            <v>3.2303030303030306E-2</v>
          </cell>
        </row>
        <row r="3134">
          <cell r="A3134" t="str">
            <v>B3213</v>
          </cell>
          <cell r="B3134">
            <v>24</v>
          </cell>
          <cell r="C3134">
            <v>1000</v>
          </cell>
          <cell r="D3134">
            <v>1000</v>
          </cell>
          <cell r="E3134">
            <v>0</v>
          </cell>
          <cell r="F3134">
            <v>4.3666666666666666E-2</v>
          </cell>
        </row>
        <row r="3135">
          <cell r="A3135" t="str">
            <v>B3214</v>
          </cell>
          <cell r="B3135">
            <v>61</v>
          </cell>
          <cell r="C3135">
            <v>0</v>
          </cell>
          <cell r="D3135">
            <v>1000</v>
          </cell>
          <cell r="E3135">
            <v>480</v>
          </cell>
          <cell r="F3135">
            <v>1.9476775956284154E-2</v>
          </cell>
        </row>
        <row r="3136">
          <cell r="A3136" t="str">
            <v>B3216</v>
          </cell>
          <cell r="B3136">
            <v>64</v>
          </cell>
          <cell r="C3136">
            <v>0</v>
          </cell>
          <cell r="D3136">
            <v>1000</v>
          </cell>
          <cell r="E3136">
            <v>480</v>
          </cell>
          <cell r="F3136">
            <v>1.8708333333333334E-2</v>
          </cell>
        </row>
        <row r="3137">
          <cell r="A3137" t="str">
            <v>B3218</v>
          </cell>
          <cell r="B3137">
            <v>128</v>
          </cell>
          <cell r="C3137">
            <v>0</v>
          </cell>
          <cell r="D3137">
            <v>1000</v>
          </cell>
          <cell r="E3137">
            <v>480</v>
          </cell>
          <cell r="F3137">
            <v>1.0895833333333334E-2</v>
          </cell>
        </row>
        <row r="3138">
          <cell r="A3138" t="str">
            <v>B3219</v>
          </cell>
          <cell r="B3138">
            <v>40</v>
          </cell>
          <cell r="C3138">
            <v>1000</v>
          </cell>
          <cell r="D3138">
            <v>1000</v>
          </cell>
          <cell r="E3138">
            <v>0</v>
          </cell>
          <cell r="F3138">
            <v>2.7000000000000003E-2</v>
          </cell>
        </row>
        <row r="3139">
          <cell r="A3139" t="str">
            <v>B3220</v>
          </cell>
          <cell r="B3139">
            <v>50</v>
          </cell>
          <cell r="C3139">
            <v>0</v>
          </cell>
          <cell r="D3139">
            <v>1000</v>
          </cell>
          <cell r="E3139">
            <v>480</v>
          </cell>
          <cell r="F3139">
            <v>2.3083333333333334E-2</v>
          </cell>
        </row>
        <row r="3140">
          <cell r="A3140" t="str">
            <v>B3222</v>
          </cell>
          <cell r="B3140">
            <v>120</v>
          </cell>
          <cell r="C3140">
            <v>1000</v>
          </cell>
          <cell r="D3140">
            <v>1000</v>
          </cell>
          <cell r="E3140">
            <v>0</v>
          </cell>
          <cell r="F3140">
            <v>1.0333333333333333E-2</v>
          </cell>
        </row>
        <row r="3141">
          <cell r="A3141" t="str">
            <v>B3224</v>
          </cell>
          <cell r="B3141">
            <v>59</v>
          </cell>
          <cell r="C3141">
            <v>0</v>
          </cell>
          <cell r="D3141">
            <v>1000</v>
          </cell>
          <cell r="E3141">
            <v>480</v>
          </cell>
          <cell r="F3141">
            <v>2.0032485875706215E-2</v>
          </cell>
        </row>
        <row r="3142">
          <cell r="A3142" t="str">
            <v>B3225</v>
          </cell>
          <cell r="B3142">
            <v>11.6</v>
          </cell>
          <cell r="C3142">
            <v>1000</v>
          </cell>
          <cell r="D3142">
            <v>1000</v>
          </cell>
          <cell r="E3142">
            <v>0</v>
          </cell>
          <cell r="F3142">
            <v>8.8206896551724145E-2</v>
          </cell>
        </row>
        <row r="3143">
          <cell r="A3143" t="str">
            <v>B3228</v>
          </cell>
          <cell r="B3143">
            <v>52</v>
          </cell>
          <cell r="C3143">
            <v>0</v>
          </cell>
          <cell r="D3143">
            <v>1000</v>
          </cell>
          <cell r="E3143">
            <v>480</v>
          </cell>
          <cell r="F3143">
            <v>2.2314102564102566E-2</v>
          </cell>
        </row>
        <row r="3144">
          <cell r="A3144" t="str">
            <v>B3229</v>
          </cell>
          <cell r="B3144">
            <v>90</v>
          </cell>
          <cell r="C3144">
            <v>0</v>
          </cell>
          <cell r="D3144">
            <v>1000</v>
          </cell>
          <cell r="E3144">
            <v>480</v>
          </cell>
          <cell r="F3144">
            <v>1.4194444444444444E-2</v>
          </cell>
        </row>
        <row r="3145">
          <cell r="A3145" t="str">
            <v>B3230</v>
          </cell>
          <cell r="B3145">
            <v>90</v>
          </cell>
          <cell r="C3145">
            <v>1000</v>
          </cell>
          <cell r="D3145">
            <v>1000</v>
          </cell>
          <cell r="E3145">
            <v>0</v>
          </cell>
          <cell r="F3145">
            <v>1.3111111111111112E-2</v>
          </cell>
        </row>
        <row r="3146">
          <cell r="A3146" t="str">
            <v>B3231</v>
          </cell>
          <cell r="B3146">
            <v>79</v>
          </cell>
          <cell r="C3146">
            <v>0</v>
          </cell>
          <cell r="D3146">
            <v>1000</v>
          </cell>
          <cell r="E3146">
            <v>480</v>
          </cell>
          <cell r="F3146">
            <v>1.5741561181434598E-2</v>
          </cell>
        </row>
        <row r="3147">
          <cell r="A3147" t="str">
            <v>B3232</v>
          </cell>
          <cell r="B3147">
            <v>107</v>
          </cell>
          <cell r="C3147">
            <v>1000</v>
          </cell>
          <cell r="D3147">
            <v>1000</v>
          </cell>
          <cell r="E3147">
            <v>0</v>
          </cell>
          <cell r="F3147">
            <v>1.1345794392523364E-2</v>
          </cell>
        </row>
        <row r="3148">
          <cell r="A3148" t="str">
            <v>B3234</v>
          </cell>
          <cell r="B3148">
            <v>48</v>
          </cell>
          <cell r="C3148">
            <v>0</v>
          </cell>
          <cell r="D3148">
            <v>1000</v>
          </cell>
          <cell r="E3148">
            <v>480</v>
          </cell>
          <cell r="F3148">
            <v>2.3916666666666666E-2</v>
          </cell>
        </row>
        <row r="3149">
          <cell r="A3149" t="str">
            <v>B3237</v>
          </cell>
          <cell r="B3149">
            <v>36</v>
          </cell>
          <cell r="C3149">
            <v>0</v>
          </cell>
          <cell r="D3149">
            <v>1000</v>
          </cell>
          <cell r="E3149">
            <v>480</v>
          </cell>
          <cell r="F3149">
            <v>3.086111111111111E-2</v>
          </cell>
        </row>
        <row r="3150">
          <cell r="A3150" t="str">
            <v>B3238</v>
          </cell>
          <cell r="B3150">
            <v>37</v>
          </cell>
          <cell r="C3150">
            <v>0</v>
          </cell>
          <cell r="D3150">
            <v>1000</v>
          </cell>
          <cell r="E3150">
            <v>480</v>
          </cell>
          <cell r="F3150">
            <v>3.0110360360360362E-2</v>
          </cell>
        </row>
        <row r="3151">
          <cell r="A3151" t="str">
            <v>B3239</v>
          </cell>
          <cell r="B3151">
            <v>79</v>
          </cell>
          <cell r="C3151">
            <v>0</v>
          </cell>
          <cell r="D3151">
            <v>1000</v>
          </cell>
          <cell r="E3151">
            <v>480</v>
          </cell>
          <cell r="F3151">
            <v>1.5741561181434598E-2</v>
          </cell>
        </row>
        <row r="3152">
          <cell r="A3152" t="str">
            <v>B3241</v>
          </cell>
          <cell r="B3152">
            <v>90</v>
          </cell>
          <cell r="C3152">
            <v>1000</v>
          </cell>
          <cell r="D3152">
            <v>1000</v>
          </cell>
          <cell r="E3152">
            <v>0</v>
          </cell>
          <cell r="F3152">
            <v>1.3111111111111112E-2</v>
          </cell>
        </row>
        <row r="3153">
          <cell r="A3153" t="str">
            <v>B3242</v>
          </cell>
          <cell r="B3153">
            <v>42</v>
          </cell>
          <cell r="C3153">
            <v>0</v>
          </cell>
          <cell r="D3153">
            <v>1000</v>
          </cell>
          <cell r="E3153">
            <v>480</v>
          </cell>
          <cell r="F3153">
            <v>2.6892857142857142E-2</v>
          </cell>
        </row>
        <row r="3154">
          <cell r="A3154" t="str">
            <v>B3243</v>
          </cell>
          <cell r="B3154">
            <v>30</v>
          </cell>
          <cell r="C3154">
            <v>1000</v>
          </cell>
          <cell r="D3154">
            <v>1000</v>
          </cell>
          <cell r="E3154">
            <v>0</v>
          </cell>
          <cell r="F3154">
            <v>3.5333333333333335E-2</v>
          </cell>
        </row>
        <row r="3155">
          <cell r="A3155" t="str">
            <v>B3244</v>
          </cell>
          <cell r="B3155">
            <v>32</v>
          </cell>
          <cell r="C3155">
            <v>1000</v>
          </cell>
          <cell r="D3155">
            <v>1000</v>
          </cell>
          <cell r="E3155">
            <v>0</v>
          </cell>
          <cell r="F3155">
            <v>3.3250000000000002E-2</v>
          </cell>
        </row>
        <row r="3156">
          <cell r="A3156" t="str">
            <v>B3245</v>
          </cell>
          <cell r="B3156">
            <v>87</v>
          </cell>
          <cell r="C3156">
            <v>0</v>
          </cell>
          <cell r="D3156">
            <v>1000</v>
          </cell>
          <cell r="E3156">
            <v>480</v>
          </cell>
          <cell r="F3156">
            <v>1.4577586206896552E-2</v>
          </cell>
        </row>
        <row r="3157">
          <cell r="A3157" t="str">
            <v>B3246</v>
          </cell>
          <cell r="B3157">
            <v>46</v>
          </cell>
          <cell r="C3157">
            <v>0</v>
          </cell>
          <cell r="D3157">
            <v>1000</v>
          </cell>
          <cell r="E3157">
            <v>480</v>
          </cell>
          <cell r="F3157">
            <v>2.4822463768115942E-2</v>
          </cell>
        </row>
        <row r="3158">
          <cell r="A3158" t="str">
            <v>B3247</v>
          </cell>
          <cell r="B3158">
            <v>67</v>
          </cell>
          <cell r="C3158">
            <v>0</v>
          </cell>
          <cell r="D3158">
            <v>1000</v>
          </cell>
          <cell r="E3158">
            <v>480</v>
          </cell>
          <cell r="F3158">
            <v>1.800870646766169E-2</v>
          </cell>
        </row>
        <row r="3159">
          <cell r="A3159" t="str">
            <v>B3249</v>
          </cell>
          <cell r="B3159">
            <v>47</v>
          </cell>
          <cell r="C3159">
            <v>0</v>
          </cell>
          <cell r="D3159">
            <v>1000</v>
          </cell>
          <cell r="E3159">
            <v>480</v>
          </cell>
          <cell r="F3159">
            <v>2.4359929078014184E-2</v>
          </cell>
        </row>
        <row r="3160">
          <cell r="A3160" t="str">
            <v>B3250</v>
          </cell>
          <cell r="B3160">
            <v>25</v>
          </cell>
          <cell r="C3160">
            <v>1000</v>
          </cell>
          <cell r="D3160">
            <v>1000</v>
          </cell>
          <cell r="E3160">
            <v>0</v>
          </cell>
          <cell r="F3160">
            <v>4.2000000000000003E-2</v>
          </cell>
        </row>
        <row r="3161">
          <cell r="A3161" t="str">
            <v>B3251</v>
          </cell>
          <cell r="B3161">
            <v>67</v>
          </cell>
          <cell r="C3161">
            <v>0</v>
          </cell>
          <cell r="D3161">
            <v>1000</v>
          </cell>
          <cell r="E3161">
            <v>480</v>
          </cell>
          <cell r="F3161">
            <v>1.800870646766169E-2</v>
          </cell>
        </row>
        <row r="3162">
          <cell r="A3162" t="str">
            <v>B3252</v>
          </cell>
          <cell r="B3162">
            <v>37</v>
          </cell>
          <cell r="C3162">
            <v>0</v>
          </cell>
          <cell r="D3162">
            <v>1000</v>
          </cell>
          <cell r="E3162">
            <v>480</v>
          </cell>
          <cell r="F3162">
            <v>3.0110360360360362E-2</v>
          </cell>
        </row>
        <row r="3163">
          <cell r="A3163" t="str">
            <v>B3253</v>
          </cell>
          <cell r="B3163">
            <v>48</v>
          </cell>
          <cell r="C3163">
            <v>0</v>
          </cell>
          <cell r="D3163">
            <v>1000</v>
          </cell>
          <cell r="E3163">
            <v>480</v>
          </cell>
          <cell r="F3163">
            <v>2.3916666666666666E-2</v>
          </cell>
        </row>
        <row r="3164">
          <cell r="A3164" t="str">
            <v>B3255</v>
          </cell>
          <cell r="B3164">
            <v>45</v>
          </cell>
          <cell r="C3164">
            <v>0</v>
          </cell>
          <cell r="D3164">
            <v>1000</v>
          </cell>
          <cell r="E3164">
            <v>480</v>
          </cell>
          <cell r="F3164">
            <v>2.5305555555555557E-2</v>
          </cell>
        </row>
        <row r="3165">
          <cell r="A3165" t="str">
            <v>B3256</v>
          </cell>
          <cell r="B3165">
            <v>36</v>
          </cell>
          <cell r="C3165">
            <v>0</v>
          </cell>
          <cell r="D3165">
            <v>1000</v>
          </cell>
          <cell r="E3165">
            <v>480</v>
          </cell>
          <cell r="F3165">
            <v>3.086111111111111E-2</v>
          </cell>
        </row>
        <row r="3166">
          <cell r="A3166" t="str">
            <v>B3257</v>
          </cell>
          <cell r="B3166">
            <v>43</v>
          </cell>
          <cell r="C3166">
            <v>0</v>
          </cell>
          <cell r="D3166">
            <v>1000</v>
          </cell>
          <cell r="E3166">
            <v>480</v>
          </cell>
          <cell r="F3166">
            <v>2.6339147286821706E-2</v>
          </cell>
        </row>
        <row r="3167">
          <cell r="A3167" t="str">
            <v>B3258</v>
          </cell>
          <cell r="B3167">
            <v>37</v>
          </cell>
          <cell r="C3167">
            <v>0</v>
          </cell>
          <cell r="D3167">
            <v>1000</v>
          </cell>
          <cell r="E3167">
            <v>480</v>
          </cell>
          <cell r="F3167">
            <v>3.0110360360360362E-2</v>
          </cell>
        </row>
        <row r="3168">
          <cell r="A3168" t="str">
            <v>B3259</v>
          </cell>
          <cell r="B3168">
            <v>79</v>
          </cell>
          <cell r="C3168">
            <v>0</v>
          </cell>
          <cell r="D3168">
            <v>1000</v>
          </cell>
          <cell r="E3168">
            <v>480</v>
          </cell>
          <cell r="F3168">
            <v>1.5741561181434598E-2</v>
          </cell>
        </row>
        <row r="3169">
          <cell r="A3169" t="str">
            <v>B3261</v>
          </cell>
          <cell r="B3169">
            <v>43</v>
          </cell>
          <cell r="C3169">
            <v>0</v>
          </cell>
          <cell r="D3169">
            <v>1000</v>
          </cell>
          <cell r="E3169">
            <v>480</v>
          </cell>
          <cell r="F3169">
            <v>2.6339147286821706E-2</v>
          </cell>
        </row>
        <row r="3170">
          <cell r="A3170" t="str">
            <v>B3262</v>
          </cell>
          <cell r="B3170">
            <v>61</v>
          </cell>
          <cell r="C3170">
            <v>0</v>
          </cell>
          <cell r="D3170">
            <v>1000</v>
          </cell>
          <cell r="E3170">
            <v>480</v>
          </cell>
          <cell r="F3170">
            <v>1.9476775956284154E-2</v>
          </cell>
        </row>
        <row r="3171">
          <cell r="A3171" t="str">
            <v>B3263</v>
          </cell>
          <cell r="B3171">
            <v>48</v>
          </cell>
          <cell r="C3171">
            <v>0</v>
          </cell>
          <cell r="D3171">
            <v>1000</v>
          </cell>
          <cell r="E3171">
            <v>480</v>
          </cell>
          <cell r="F3171">
            <v>2.3916666666666666E-2</v>
          </cell>
        </row>
        <row r="3172">
          <cell r="A3172" t="str">
            <v>B3264</v>
          </cell>
          <cell r="B3172">
            <v>45</v>
          </cell>
          <cell r="C3172">
            <v>0</v>
          </cell>
          <cell r="D3172">
            <v>1000</v>
          </cell>
          <cell r="E3172">
            <v>480</v>
          </cell>
          <cell r="F3172">
            <v>2.5305555555555557E-2</v>
          </cell>
        </row>
        <row r="3173">
          <cell r="A3173" t="str">
            <v>B3265</v>
          </cell>
          <cell r="B3173">
            <v>32</v>
          </cell>
          <cell r="C3173">
            <v>0</v>
          </cell>
          <cell r="D3173">
            <v>1000</v>
          </cell>
          <cell r="E3173">
            <v>480</v>
          </cell>
          <cell r="F3173">
            <v>3.4333333333333334E-2</v>
          </cell>
        </row>
        <row r="3174">
          <cell r="A3174" t="str">
            <v>B3266</v>
          </cell>
          <cell r="B3174">
            <v>49</v>
          </cell>
          <cell r="C3174">
            <v>0</v>
          </cell>
          <cell r="D3174">
            <v>1000</v>
          </cell>
          <cell r="E3174">
            <v>480</v>
          </cell>
          <cell r="F3174">
            <v>2.3491496598639455E-2</v>
          </cell>
        </row>
        <row r="3175">
          <cell r="A3175" t="str">
            <v>B3267</v>
          </cell>
          <cell r="B3175">
            <v>36</v>
          </cell>
          <cell r="C3175">
            <v>1000</v>
          </cell>
          <cell r="D3175">
            <v>1000</v>
          </cell>
          <cell r="E3175">
            <v>0</v>
          </cell>
          <cell r="F3175">
            <v>2.9777777777777778E-2</v>
          </cell>
        </row>
        <row r="3176">
          <cell r="A3176" t="str">
            <v>B3269</v>
          </cell>
          <cell r="B3176">
            <v>35</v>
          </cell>
          <cell r="C3176">
            <v>0</v>
          </cell>
          <cell r="D3176">
            <v>1000</v>
          </cell>
          <cell r="E3176">
            <v>480</v>
          </cell>
          <cell r="F3176">
            <v>3.1654761904761908E-2</v>
          </cell>
        </row>
        <row r="3177">
          <cell r="A3177" t="str">
            <v>B3270</v>
          </cell>
          <cell r="B3177">
            <v>39</v>
          </cell>
          <cell r="C3177">
            <v>0</v>
          </cell>
          <cell r="D3177">
            <v>1000</v>
          </cell>
          <cell r="E3177">
            <v>480</v>
          </cell>
          <cell r="F3177">
            <v>2.8724358974358974E-2</v>
          </cell>
        </row>
        <row r="3178">
          <cell r="A3178" t="str">
            <v>B3271</v>
          </cell>
          <cell r="B3178">
            <v>37</v>
          </cell>
          <cell r="C3178">
            <v>0</v>
          </cell>
          <cell r="D3178">
            <v>1000</v>
          </cell>
          <cell r="E3178">
            <v>480</v>
          </cell>
          <cell r="F3178">
            <v>3.0110360360360362E-2</v>
          </cell>
        </row>
        <row r="3179">
          <cell r="A3179" t="str">
            <v>B3273</v>
          </cell>
          <cell r="B3179">
            <v>42</v>
          </cell>
          <cell r="C3179">
            <v>0</v>
          </cell>
          <cell r="D3179">
            <v>1000</v>
          </cell>
          <cell r="E3179">
            <v>480</v>
          </cell>
          <cell r="F3179">
            <v>2.6892857142857142E-2</v>
          </cell>
        </row>
        <row r="3180">
          <cell r="A3180" t="str">
            <v>B3274</v>
          </cell>
          <cell r="B3180">
            <v>67</v>
          </cell>
          <cell r="C3180">
            <v>0</v>
          </cell>
          <cell r="D3180">
            <v>1000</v>
          </cell>
          <cell r="E3180">
            <v>480</v>
          </cell>
          <cell r="F3180">
            <v>1.800870646766169E-2</v>
          </cell>
        </row>
        <row r="3181">
          <cell r="A3181" t="str">
            <v>B3275</v>
          </cell>
          <cell r="B3181">
            <v>50</v>
          </cell>
          <cell r="C3181">
            <v>0</v>
          </cell>
          <cell r="D3181">
            <v>1000</v>
          </cell>
          <cell r="E3181">
            <v>480</v>
          </cell>
          <cell r="F3181">
            <v>2.3083333333333334E-2</v>
          </cell>
        </row>
        <row r="3182">
          <cell r="A3182" t="str">
            <v>B3276</v>
          </cell>
          <cell r="B3182">
            <v>37</v>
          </cell>
          <cell r="C3182">
            <v>0</v>
          </cell>
          <cell r="D3182">
            <v>1000</v>
          </cell>
          <cell r="E3182">
            <v>480</v>
          </cell>
          <cell r="F3182">
            <v>3.0110360360360362E-2</v>
          </cell>
        </row>
        <row r="3183">
          <cell r="A3183" t="str">
            <v>B3277</v>
          </cell>
          <cell r="B3183">
            <v>61</v>
          </cell>
          <cell r="C3183">
            <v>0</v>
          </cell>
          <cell r="D3183">
            <v>1000</v>
          </cell>
          <cell r="E3183">
            <v>480</v>
          </cell>
          <cell r="F3183">
            <v>1.9476775956284154E-2</v>
          </cell>
        </row>
        <row r="3184">
          <cell r="A3184" t="str">
            <v>B3278</v>
          </cell>
          <cell r="B3184">
            <v>29</v>
          </cell>
          <cell r="C3184">
            <v>1000</v>
          </cell>
          <cell r="D3184">
            <v>1000</v>
          </cell>
          <cell r="E3184">
            <v>0</v>
          </cell>
          <cell r="F3184">
            <v>3.6482758620689656E-2</v>
          </cell>
        </row>
        <row r="3185">
          <cell r="A3185" t="str">
            <v>B3279</v>
          </cell>
          <cell r="B3185">
            <v>46</v>
          </cell>
          <cell r="C3185">
            <v>0</v>
          </cell>
          <cell r="D3185">
            <v>1000</v>
          </cell>
          <cell r="E3185">
            <v>480</v>
          </cell>
          <cell r="F3185">
            <v>2.4822463768115942E-2</v>
          </cell>
        </row>
        <row r="3186">
          <cell r="A3186" t="str">
            <v>B3280</v>
          </cell>
          <cell r="B3186">
            <v>39</v>
          </cell>
          <cell r="C3186">
            <v>0</v>
          </cell>
          <cell r="D3186">
            <v>1000</v>
          </cell>
          <cell r="E3186">
            <v>480</v>
          </cell>
          <cell r="F3186">
            <v>2.8724358974358974E-2</v>
          </cell>
        </row>
        <row r="3187">
          <cell r="A3187" t="str">
            <v>B3281</v>
          </cell>
          <cell r="B3187">
            <v>79</v>
          </cell>
          <cell r="C3187">
            <v>0</v>
          </cell>
          <cell r="D3187">
            <v>1000</v>
          </cell>
          <cell r="E3187">
            <v>480</v>
          </cell>
          <cell r="F3187">
            <v>1.5741561181434598E-2</v>
          </cell>
        </row>
        <row r="3188">
          <cell r="A3188" t="str">
            <v>B3282</v>
          </cell>
          <cell r="B3188">
            <v>120</v>
          </cell>
          <cell r="C3188">
            <v>1000</v>
          </cell>
          <cell r="D3188">
            <v>1000</v>
          </cell>
          <cell r="E3188">
            <v>0</v>
          </cell>
          <cell r="F3188">
            <v>1.0333333333333333E-2</v>
          </cell>
        </row>
        <row r="3189">
          <cell r="A3189" t="str">
            <v>B3283</v>
          </cell>
          <cell r="B3189">
            <v>58</v>
          </cell>
          <cell r="C3189">
            <v>0</v>
          </cell>
          <cell r="D3189">
            <v>1000</v>
          </cell>
          <cell r="E3189">
            <v>480</v>
          </cell>
          <cell r="F3189">
            <v>2.0324712643678161E-2</v>
          </cell>
        </row>
        <row r="3190">
          <cell r="A3190" t="str">
            <v>B3286</v>
          </cell>
          <cell r="B3190">
            <v>29</v>
          </cell>
          <cell r="C3190">
            <v>1000</v>
          </cell>
          <cell r="D3190">
            <v>1000</v>
          </cell>
          <cell r="E3190">
            <v>0</v>
          </cell>
          <cell r="F3190">
            <v>3.6482758620689656E-2</v>
          </cell>
        </row>
        <row r="3191">
          <cell r="A3191" t="str">
            <v>B3287</v>
          </cell>
          <cell r="B3191">
            <v>31</v>
          </cell>
          <cell r="C3191">
            <v>0</v>
          </cell>
          <cell r="D3191">
            <v>1000</v>
          </cell>
          <cell r="E3191">
            <v>480</v>
          </cell>
          <cell r="F3191">
            <v>3.5341397849462365E-2</v>
          </cell>
        </row>
        <row r="3192">
          <cell r="A3192" t="str">
            <v>B3288</v>
          </cell>
          <cell r="B3192">
            <v>27</v>
          </cell>
          <cell r="C3192">
            <v>0</v>
          </cell>
          <cell r="D3192">
            <v>1000</v>
          </cell>
          <cell r="E3192">
            <v>480</v>
          </cell>
          <cell r="F3192">
            <v>4.0120370370370369E-2</v>
          </cell>
        </row>
        <row r="3193">
          <cell r="A3193" t="str">
            <v>B3289</v>
          </cell>
          <cell r="B3193">
            <v>54</v>
          </cell>
          <cell r="C3193">
            <v>0</v>
          </cell>
          <cell r="D3193">
            <v>1000</v>
          </cell>
          <cell r="E3193">
            <v>480</v>
          </cell>
          <cell r="F3193">
            <v>2.1601851851851851E-2</v>
          </cell>
        </row>
        <row r="3194">
          <cell r="A3194" t="str">
            <v>B3290</v>
          </cell>
          <cell r="B3194">
            <v>37</v>
          </cell>
          <cell r="C3194">
            <v>0</v>
          </cell>
          <cell r="D3194">
            <v>1000</v>
          </cell>
          <cell r="E3194">
            <v>480</v>
          </cell>
          <cell r="F3194">
            <v>3.0110360360360362E-2</v>
          </cell>
        </row>
        <row r="3195">
          <cell r="A3195" t="str">
            <v>B3292</v>
          </cell>
          <cell r="B3195">
            <v>50</v>
          </cell>
          <cell r="C3195">
            <v>0</v>
          </cell>
          <cell r="D3195">
            <v>1000</v>
          </cell>
          <cell r="E3195">
            <v>480</v>
          </cell>
          <cell r="F3195">
            <v>2.3083333333333334E-2</v>
          </cell>
        </row>
        <row r="3196">
          <cell r="A3196" t="str">
            <v>B3293</v>
          </cell>
          <cell r="B3196">
            <v>86</v>
          </cell>
          <cell r="C3196">
            <v>0</v>
          </cell>
          <cell r="D3196">
            <v>1000</v>
          </cell>
          <cell r="E3196">
            <v>480</v>
          </cell>
          <cell r="F3196">
            <v>1.471124031007752E-2</v>
          </cell>
        </row>
        <row r="3197">
          <cell r="A3197" t="str">
            <v>B3294</v>
          </cell>
          <cell r="B3197">
            <v>61</v>
          </cell>
          <cell r="C3197">
            <v>0</v>
          </cell>
          <cell r="D3197">
            <v>1000</v>
          </cell>
          <cell r="E3197">
            <v>480</v>
          </cell>
          <cell r="F3197">
            <v>1.9476775956284154E-2</v>
          </cell>
        </row>
        <row r="3198">
          <cell r="A3198" t="str">
            <v>B3295</v>
          </cell>
          <cell r="B3198">
            <v>48</v>
          </cell>
          <cell r="C3198">
            <v>1000</v>
          </cell>
          <cell r="D3198">
            <v>1000</v>
          </cell>
          <cell r="E3198">
            <v>0</v>
          </cell>
          <cell r="F3198">
            <v>2.2833333333333334E-2</v>
          </cell>
        </row>
        <row r="3199">
          <cell r="A3199" t="str">
            <v>B3296</v>
          </cell>
          <cell r="B3199">
            <v>42</v>
          </cell>
          <cell r="C3199">
            <v>0</v>
          </cell>
          <cell r="D3199">
            <v>1000</v>
          </cell>
          <cell r="E3199">
            <v>480</v>
          </cell>
          <cell r="F3199">
            <v>2.6892857142857142E-2</v>
          </cell>
        </row>
        <row r="3200">
          <cell r="A3200" t="str">
            <v>B3297</v>
          </cell>
          <cell r="B3200">
            <v>128</v>
          </cell>
          <cell r="C3200">
            <v>1000</v>
          </cell>
          <cell r="D3200">
            <v>1000</v>
          </cell>
          <cell r="E3200">
            <v>0</v>
          </cell>
          <cell r="F3200">
            <v>9.8125000000000018E-3</v>
          </cell>
        </row>
        <row r="3201">
          <cell r="A3201" t="str">
            <v>B3298</v>
          </cell>
          <cell r="B3201">
            <v>45</v>
          </cell>
          <cell r="C3201">
            <v>0</v>
          </cell>
          <cell r="D3201">
            <v>1000</v>
          </cell>
          <cell r="E3201">
            <v>480</v>
          </cell>
          <cell r="F3201">
            <v>2.5305555555555557E-2</v>
          </cell>
        </row>
        <row r="3202">
          <cell r="A3202" t="str">
            <v>B3299</v>
          </cell>
          <cell r="B3202">
            <v>37</v>
          </cell>
          <cell r="C3202">
            <v>0</v>
          </cell>
          <cell r="D3202">
            <v>1000</v>
          </cell>
          <cell r="E3202">
            <v>480</v>
          </cell>
          <cell r="F3202">
            <v>3.0110360360360362E-2</v>
          </cell>
        </row>
        <row r="3203">
          <cell r="A3203" t="str">
            <v>B3300</v>
          </cell>
          <cell r="B3203">
            <v>1200</v>
          </cell>
          <cell r="C3203">
            <v>0</v>
          </cell>
          <cell r="D3203">
            <v>1000</v>
          </cell>
          <cell r="E3203">
            <v>2331</v>
          </cell>
          <cell r="F3203">
            <v>2.2623337623337626E-3</v>
          </cell>
        </row>
        <row r="3204">
          <cell r="A3204" t="str">
            <v>B33001</v>
          </cell>
          <cell r="B3204">
            <v>133</v>
          </cell>
          <cell r="C3204">
            <v>1000</v>
          </cell>
          <cell r="D3204">
            <v>1000</v>
          </cell>
          <cell r="E3204">
            <v>0</v>
          </cell>
          <cell r="F3204">
            <v>9.5187969924812044E-3</v>
          </cell>
        </row>
        <row r="3205">
          <cell r="A3205" t="str">
            <v>B33003</v>
          </cell>
          <cell r="B3205">
            <v>66</v>
          </cell>
          <cell r="C3205">
            <v>1000</v>
          </cell>
          <cell r="D3205">
            <v>1000</v>
          </cell>
          <cell r="E3205">
            <v>0</v>
          </cell>
          <cell r="F3205">
            <v>1.7151515151515154E-2</v>
          </cell>
        </row>
        <row r="3206">
          <cell r="A3206" t="str">
            <v>B33004</v>
          </cell>
          <cell r="B3206">
            <v>86</v>
          </cell>
          <cell r="C3206">
            <v>1000</v>
          </cell>
          <cell r="D3206">
            <v>1000</v>
          </cell>
          <cell r="E3206">
            <v>0</v>
          </cell>
          <cell r="F3206">
            <v>1.3627906976744188E-2</v>
          </cell>
        </row>
        <row r="3207">
          <cell r="A3207" t="str">
            <v>B33005</v>
          </cell>
          <cell r="B3207">
            <v>54</v>
          </cell>
          <cell r="C3207">
            <v>1000</v>
          </cell>
          <cell r="D3207">
            <v>1000</v>
          </cell>
          <cell r="E3207">
            <v>0</v>
          </cell>
          <cell r="F3207">
            <v>2.0518518518518519E-2</v>
          </cell>
        </row>
        <row r="3208">
          <cell r="A3208" t="str">
            <v>B33006</v>
          </cell>
          <cell r="B3208">
            <v>122</v>
          </cell>
          <cell r="C3208">
            <v>1000</v>
          </cell>
          <cell r="D3208">
            <v>1000</v>
          </cell>
          <cell r="E3208">
            <v>0</v>
          </cell>
          <cell r="F3208">
            <v>1.019672131147541E-2</v>
          </cell>
        </row>
        <row r="3209">
          <cell r="A3209" t="str">
            <v>B33007</v>
          </cell>
          <cell r="B3209">
            <v>58</v>
          </cell>
          <cell r="C3209">
            <v>1000</v>
          </cell>
          <cell r="D3209">
            <v>1000</v>
          </cell>
          <cell r="E3209">
            <v>0</v>
          </cell>
          <cell r="F3209">
            <v>1.9241379310344829E-2</v>
          </cell>
        </row>
        <row r="3210">
          <cell r="A3210" t="str">
            <v>B33008</v>
          </cell>
          <cell r="B3210">
            <v>21</v>
          </cell>
          <cell r="C3210">
            <v>1000</v>
          </cell>
          <cell r="D3210">
            <v>1000</v>
          </cell>
          <cell r="E3210">
            <v>0</v>
          </cell>
          <cell r="F3210">
            <v>4.9619047619047618E-2</v>
          </cell>
        </row>
        <row r="3211">
          <cell r="A3211" t="str">
            <v>B33009</v>
          </cell>
          <cell r="B3211">
            <v>72</v>
          </cell>
          <cell r="C3211">
            <v>1000</v>
          </cell>
          <cell r="D3211">
            <v>1000</v>
          </cell>
          <cell r="E3211">
            <v>0</v>
          </cell>
          <cell r="F3211">
            <v>1.588888888888889E-2</v>
          </cell>
        </row>
        <row r="3212">
          <cell r="A3212" t="str">
            <v>B3300-G</v>
          </cell>
          <cell r="B3212">
            <v>300</v>
          </cell>
          <cell r="C3212">
            <v>0</v>
          </cell>
          <cell r="D3212">
            <v>1000</v>
          </cell>
          <cell r="E3212">
            <v>2331</v>
          </cell>
          <cell r="F3212">
            <v>4.7623337623337618E-3</v>
          </cell>
        </row>
        <row r="3213">
          <cell r="A3213" t="str">
            <v>B3300-RR</v>
          </cell>
          <cell r="B3213">
            <v>300</v>
          </cell>
          <cell r="C3213">
            <v>0</v>
          </cell>
          <cell r="D3213">
            <v>1000</v>
          </cell>
          <cell r="E3213">
            <v>2331</v>
          </cell>
          <cell r="F3213">
            <v>4.7623337623337618E-3</v>
          </cell>
        </row>
        <row r="3214">
          <cell r="A3214" t="str">
            <v>B3300-TPN</v>
          </cell>
          <cell r="B3214">
            <v>300</v>
          </cell>
          <cell r="C3214">
            <v>0</v>
          </cell>
          <cell r="D3214">
            <v>1000</v>
          </cell>
          <cell r="E3214">
            <v>2331</v>
          </cell>
          <cell r="F3214">
            <v>4.7623337623337618E-3</v>
          </cell>
        </row>
        <row r="3215">
          <cell r="A3215" t="str">
            <v>B3301</v>
          </cell>
          <cell r="B3215">
            <v>111</v>
          </cell>
          <cell r="C3215">
            <v>1000</v>
          </cell>
          <cell r="D3215">
            <v>1000</v>
          </cell>
          <cell r="E3215">
            <v>0</v>
          </cell>
          <cell r="F3215">
            <v>1.1009009009009009E-2</v>
          </cell>
        </row>
        <row r="3216">
          <cell r="A3216" t="str">
            <v>B33010</v>
          </cell>
          <cell r="B3216">
            <v>53</v>
          </cell>
          <cell r="C3216">
            <v>0</v>
          </cell>
          <cell r="D3216">
            <v>1000</v>
          </cell>
          <cell r="E3216">
            <v>480</v>
          </cell>
          <cell r="F3216">
            <v>2.195125786163522E-2</v>
          </cell>
        </row>
        <row r="3217">
          <cell r="A3217" t="str">
            <v>B33011</v>
          </cell>
          <cell r="B3217">
            <v>19</v>
          </cell>
          <cell r="C3217">
            <v>1000</v>
          </cell>
          <cell r="D3217">
            <v>1000</v>
          </cell>
          <cell r="E3217">
            <v>0</v>
          </cell>
          <cell r="F3217">
            <v>5.463157894736842E-2</v>
          </cell>
        </row>
        <row r="3218">
          <cell r="A3218" t="str">
            <v>B33012</v>
          </cell>
          <cell r="B3218">
            <v>33</v>
          </cell>
          <cell r="C3218">
            <v>1000</v>
          </cell>
          <cell r="D3218">
            <v>1000</v>
          </cell>
          <cell r="E3218">
            <v>0</v>
          </cell>
          <cell r="F3218">
            <v>3.2303030303030306E-2</v>
          </cell>
        </row>
        <row r="3219">
          <cell r="A3219" t="str">
            <v>B33013</v>
          </cell>
          <cell r="B3219">
            <v>19</v>
          </cell>
          <cell r="C3219">
            <v>1000</v>
          </cell>
          <cell r="D3219">
            <v>1000</v>
          </cell>
          <cell r="E3219">
            <v>0</v>
          </cell>
          <cell r="F3219">
            <v>5.463157894736842E-2</v>
          </cell>
        </row>
        <row r="3220">
          <cell r="A3220" t="str">
            <v>B33014</v>
          </cell>
          <cell r="B3220">
            <v>31</v>
          </cell>
          <cell r="C3220">
            <v>1000</v>
          </cell>
          <cell r="D3220">
            <v>1000</v>
          </cell>
          <cell r="E3220">
            <v>0</v>
          </cell>
          <cell r="F3220">
            <v>3.4258064516129033E-2</v>
          </cell>
        </row>
        <row r="3221">
          <cell r="A3221" t="str">
            <v>B33018</v>
          </cell>
          <cell r="B3221">
            <v>10</v>
          </cell>
          <cell r="C3221">
            <v>0</v>
          </cell>
          <cell r="D3221">
            <v>1000</v>
          </cell>
          <cell r="E3221">
            <v>480</v>
          </cell>
          <cell r="F3221">
            <v>0.10308333333333335</v>
          </cell>
        </row>
        <row r="3222">
          <cell r="A3222" t="str">
            <v>B33019</v>
          </cell>
          <cell r="B3222">
            <v>30</v>
          </cell>
          <cell r="C3222">
            <v>0</v>
          </cell>
          <cell r="D3222">
            <v>1000</v>
          </cell>
          <cell r="E3222">
            <v>480</v>
          </cell>
          <cell r="F3222">
            <v>3.6416666666666667E-2</v>
          </cell>
        </row>
        <row r="3223">
          <cell r="A3223" t="str">
            <v>B3301R</v>
          </cell>
          <cell r="B3223">
            <v>133</v>
          </cell>
          <cell r="C3223">
            <v>0</v>
          </cell>
          <cell r="D3223">
            <v>1000</v>
          </cell>
          <cell r="E3223">
            <v>1000</v>
          </cell>
          <cell r="F3223">
            <v>9.5187969924812044E-3</v>
          </cell>
        </row>
        <row r="3224">
          <cell r="A3224" t="str">
            <v>B3302</v>
          </cell>
          <cell r="B3224">
            <v>122</v>
          </cell>
          <cell r="C3224">
            <v>0</v>
          </cell>
          <cell r="D3224">
            <v>1000</v>
          </cell>
          <cell r="E3224">
            <v>3003</v>
          </cell>
          <cell r="F3224">
            <v>9.5297216444757415E-3</v>
          </cell>
        </row>
        <row r="3225">
          <cell r="A3225" t="str">
            <v>B33020</v>
          </cell>
          <cell r="B3225">
            <v>61</v>
          </cell>
          <cell r="C3225">
            <v>1000</v>
          </cell>
          <cell r="D3225">
            <v>1000</v>
          </cell>
          <cell r="E3225">
            <v>0</v>
          </cell>
          <cell r="F3225">
            <v>1.8393442622950822E-2</v>
          </cell>
        </row>
        <row r="3226">
          <cell r="A3226" t="str">
            <v>B33021</v>
          </cell>
          <cell r="B3226">
            <v>16</v>
          </cell>
          <cell r="C3226">
            <v>0</v>
          </cell>
          <cell r="D3226">
            <v>1000</v>
          </cell>
          <cell r="E3226">
            <v>480</v>
          </cell>
          <cell r="F3226">
            <v>6.5583333333333341E-2</v>
          </cell>
        </row>
        <row r="3227">
          <cell r="A3227" t="str">
            <v>B33022</v>
          </cell>
          <cell r="B3227">
            <v>79</v>
          </cell>
          <cell r="C3227">
            <v>1000</v>
          </cell>
          <cell r="D3227">
            <v>1000</v>
          </cell>
          <cell r="E3227">
            <v>0</v>
          </cell>
          <cell r="F3227">
            <v>1.4658227848101266E-2</v>
          </cell>
        </row>
        <row r="3228">
          <cell r="A3228" t="str">
            <v>B33023</v>
          </cell>
          <cell r="B3228">
            <v>20</v>
          </cell>
          <cell r="C3228">
            <v>1000</v>
          </cell>
          <cell r="D3228">
            <v>1000</v>
          </cell>
          <cell r="E3228">
            <v>0</v>
          </cell>
          <cell r="F3228">
            <v>5.2000000000000005E-2</v>
          </cell>
        </row>
        <row r="3229">
          <cell r="A3229" t="str">
            <v>B33024</v>
          </cell>
          <cell r="B3229">
            <v>111</v>
          </cell>
          <cell r="C3229">
            <v>1000</v>
          </cell>
          <cell r="D3229">
            <v>1000</v>
          </cell>
          <cell r="E3229">
            <v>0</v>
          </cell>
          <cell r="F3229">
            <v>1.1009009009009009E-2</v>
          </cell>
        </row>
        <row r="3230">
          <cell r="A3230" t="str">
            <v>B33025</v>
          </cell>
          <cell r="B3230">
            <v>22</v>
          </cell>
          <cell r="C3230">
            <v>1000</v>
          </cell>
          <cell r="D3230">
            <v>1000</v>
          </cell>
          <cell r="E3230">
            <v>0</v>
          </cell>
          <cell r="F3230">
            <v>4.7454545454545458E-2</v>
          </cell>
        </row>
        <row r="3231">
          <cell r="A3231" t="str">
            <v>B33026</v>
          </cell>
          <cell r="B3231">
            <v>18</v>
          </cell>
          <cell r="C3231">
            <v>1000</v>
          </cell>
          <cell r="D3231">
            <v>1000</v>
          </cell>
          <cell r="E3231">
            <v>0</v>
          </cell>
          <cell r="F3231">
            <v>5.7555555555555554E-2</v>
          </cell>
        </row>
        <row r="3232">
          <cell r="A3232" t="str">
            <v>B33027</v>
          </cell>
          <cell r="B3232">
            <v>50</v>
          </cell>
          <cell r="C3232">
            <v>0</v>
          </cell>
          <cell r="D3232">
            <v>1000</v>
          </cell>
          <cell r="E3232">
            <v>480</v>
          </cell>
          <cell r="F3232">
            <v>2.3083333333333334E-2</v>
          </cell>
        </row>
        <row r="3233">
          <cell r="A3233" t="str">
            <v>B33028</v>
          </cell>
          <cell r="B3233">
            <v>31</v>
          </cell>
          <cell r="C3233">
            <v>0</v>
          </cell>
          <cell r="D3233">
            <v>1000</v>
          </cell>
          <cell r="E3233">
            <v>480</v>
          </cell>
          <cell r="F3233">
            <v>3.5341397849462365E-2</v>
          </cell>
        </row>
        <row r="3234">
          <cell r="A3234" t="str">
            <v>B33029</v>
          </cell>
          <cell r="B3234">
            <v>16</v>
          </cell>
          <cell r="C3234">
            <v>0</v>
          </cell>
          <cell r="D3234">
            <v>1000</v>
          </cell>
          <cell r="E3234">
            <v>816</v>
          </cell>
          <cell r="F3234">
            <v>6.4725490196078428E-2</v>
          </cell>
        </row>
        <row r="3235">
          <cell r="A3235" t="str">
            <v>B3302R</v>
          </cell>
          <cell r="B3235">
            <v>150</v>
          </cell>
          <cell r="C3235">
            <v>1000</v>
          </cell>
          <cell r="D3235">
            <v>1000</v>
          </cell>
          <cell r="E3235">
            <v>0</v>
          </cell>
          <cell r="F3235">
            <v>8.6666666666666663E-3</v>
          </cell>
        </row>
        <row r="3236">
          <cell r="A3236" t="str">
            <v>B3303</v>
          </cell>
          <cell r="B3236">
            <v>130</v>
          </cell>
          <cell r="C3236">
            <v>1000</v>
          </cell>
          <cell r="D3236">
            <v>1000</v>
          </cell>
          <cell r="E3236">
            <v>0</v>
          </cell>
          <cell r="F3236">
            <v>9.6923076923076945E-3</v>
          </cell>
        </row>
        <row r="3237">
          <cell r="A3237" t="str">
            <v>B33030</v>
          </cell>
          <cell r="B3237">
            <v>109</v>
          </cell>
          <cell r="C3237">
            <v>1000</v>
          </cell>
          <cell r="D3237">
            <v>1000</v>
          </cell>
          <cell r="E3237">
            <v>0</v>
          </cell>
          <cell r="F3237">
            <v>1.1174311926605507E-2</v>
          </cell>
        </row>
        <row r="3238">
          <cell r="A3238" t="str">
            <v>B33031</v>
          </cell>
          <cell r="B3238">
            <v>76</v>
          </cell>
          <cell r="C3238">
            <v>1000</v>
          </cell>
          <cell r="D3238">
            <v>1000</v>
          </cell>
          <cell r="E3238">
            <v>0</v>
          </cell>
          <cell r="F3238">
            <v>1.5157894736842106E-2</v>
          </cell>
        </row>
        <row r="3239">
          <cell r="A3239" t="str">
            <v>B33032</v>
          </cell>
          <cell r="B3239">
            <v>26</v>
          </cell>
          <cell r="C3239">
            <v>0</v>
          </cell>
          <cell r="D3239">
            <v>1000</v>
          </cell>
          <cell r="E3239">
            <v>480</v>
          </cell>
          <cell r="F3239">
            <v>4.1544871794871797E-2</v>
          </cell>
        </row>
        <row r="3240">
          <cell r="A3240" t="str">
            <v>B33033</v>
          </cell>
          <cell r="B3240">
            <v>130</v>
          </cell>
          <cell r="C3240">
            <v>1000</v>
          </cell>
          <cell r="D3240">
            <v>1000</v>
          </cell>
          <cell r="E3240">
            <v>0</v>
          </cell>
          <cell r="F3240">
            <v>9.6923076923076945E-3</v>
          </cell>
        </row>
        <row r="3241">
          <cell r="A3241" t="str">
            <v>B33034</v>
          </cell>
          <cell r="B3241">
            <v>23</v>
          </cell>
          <cell r="C3241">
            <v>1000</v>
          </cell>
          <cell r="D3241">
            <v>1000</v>
          </cell>
          <cell r="E3241">
            <v>0</v>
          </cell>
          <cell r="F3241">
            <v>4.5478260869565218E-2</v>
          </cell>
        </row>
        <row r="3242">
          <cell r="A3242" t="str">
            <v>B33035</v>
          </cell>
          <cell r="B3242">
            <v>103</v>
          </cell>
          <cell r="C3242">
            <v>1000</v>
          </cell>
          <cell r="D3242">
            <v>1000</v>
          </cell>
          <cell r="E3242">
            <v>0</v>
          </cell>
          <cell r="F3242">
            <v>1.1708737864077671E-2</v>
          </cell>
        </row>
        <row r="3243">
          <cell r="A3243" t="str">
            <v>B33036</v>
          </cell>
          <cell r="B3243">
            <v>182</v>
          </cell>
          <cell r="C3243">
            <v>1000</v>
          </cell>
          <cell r="D3243">
            <v>1000</v>
          </cell>
          <cell r="E3243">
            <v>0</v>
          </cell>
          <cell r="F3243">
            <v>7.494505494505495E-3</v>
          </cell>
        </row>
        <row r="3244">
          <cell r="A3244" t="str">
            <v>B33037</v>
          </cell>
          <cell r="B3244">
            <v>11</v>
          </cell>
          <cell r="C3244">
            <v>1000</v>
          </cell>
          <cell r="D3244">
            <v>1000</v>
          </cell>
          <cell r="E3244">
            <v>0</v>
          </cell>
          <cell r="F3244">
            <v>9.2909090909090913E-2</v>
          </cell>
        </row>
        <row r="3245">
          <cell r="A3245" t="str">
            <v>B33038</v>
          </cell>
          <cell r="B3245">
            <v>133</v>
          </cell>
          <cell r="C3245">
            <v>1000</v>
          </cell>
          <cell r="D3245">
            <v>1000</v>
          </cell>
          <cell r="E3245">
            <v>0</v>
          </cell>
          <cell r="F3245">
            <v>9.5187969924812044E-3</v>
          </cell>
        </row>
        <row r="3246">
          <cell r="A3246" t="str">
            <v>B33039</v>
          </cell>
          <cell r="B3246">
            <v>22</v>
          </cell>
          <cell r="C3246">
            <v>1000</v>
          </cell>
          <cell r="D3246">
            <v>1000</v>
          </cell>
          <cell r="E3246">
            <v>0</v>
          </cell>
          <cell r="F3246">
            <v>4.7454545454545458E-2</v>
          </cell>
        </row>
        <row r="3247">
          <cell r="A3247" t="str">
            <v>B3304</v>
          </cell>
          <cell r="B3247">
            <v>98</v>
          </cell>
          <cell r="C3247">
            <v>0</v>
          </cell>
          <cell r="D3247">
            <v>1000</v>
          </cell>
          <cell r="E3247">
            <v>3003</v>
          </cell>
          <cell r="F3247">
            <v>1.1537081965653392E-2</v>
          </cell>
        </row>
        <row r="3248">
          <cell r="A3248" t="str">
            <v>B33040</v>
          </cell>
          <cell r="B3248">
            <v>21</v>
          </cell>
          <cell r="C3248">
            <v>1000</v>
          </cell>
          <cell r="D3248">
            <v>1000</v>
          </cell>
          <cell r="E3248">
            <v>0</v>
          </cell>
          <cell r="F3248">
            <v>4.9619047619047618E-2</v>
          </cell>
        </row>
        <row r="3249">
          <cell r="A3249" t="str">
            <v>B33041</v>
          </cell>
          <cell r="B3249">
            <v>35</v>
          </cell>
          <cell r="C3249">
            <v>1000</v>
          </cell>
          <cell r="D3249">
            <v>1000</v>
          </cell>
          <cell r="E3249">
            <v>0</v>
          </cell>
          <cell r="F3249">
            <v>3.0571428571428572E-2</v>
          </cell>
        </row>
        <row r="3250">
          <cell r="A3250" t="str">
            <v>B33042</v>
          </cell>
          <cell r="B3250">
            <v>150</v>
          </cell>
          <cell r="C3250">
            <v>1000</v>
          </cell>
          <cell r="D3250">
            <v>1000</v>
          </cell>
          <cell r="E3250">
            <v>0</v>
          </cell>
          <cell r="F3250">
            <v>8.6666666666666663E-3</v>
          </cell>
        </row>
        <row r="3251">
          <cell r="A3251" t="str">
            <v>B3307</v>
          </cell>
          <cell r="B3251">
            <v>40</v>
          </cell>
          <cell r="C3251">
            <v>1000</v>
          </cell>
          <cell r="D3251">
            <v>1000</v>
          </cell>
          <cell r="E3251">
            <v>0</v>
          </cell>
          <cell r="F3251">
            <v>2.7000000000000003E-2</v>
          </cell>
        </row>
        <row r="3252">
          <cell r="A3252" t="str">
            <v>B3308</v>
          </cell>
          <cell r="B3252">
            <v>26</v>
          </cell>
          <cell r="C3252">
            <v>1000</v>
          </cell>
          <cell r="D3252">
            <v>1000</v>
          </cell>
          <cell r="E3252">
            <v>0</v>
          </cell>
          <cell r="F3252">
            <v>4.0461538461538465E-2</v>
          </cell>
        </row>
        <row r="3253">
          <cell r="A3253" t="str">
            <v>B3311</v>
          </cell>
          <cell r="B3253">
            <v>111</v>
          </cell>
          <cell r="C3253">
            <v>1000</v>
          </cell>
          <cell r="D3253">
            <v>1000</v>
          </cell>
          <cell r="E3253">
            <v>0</v>
          </cell>
          <cell r="F3253">
            <v>1.1009009009009009E-2</v>
          </cell>
        </row>
        <row r="3254">
          <cell r="A3254" t="str">
            <v>B3312</v>
          </cell>
          <cell r="B3254">
            <v>150</v>
          </cell>
          <cell r="C3254">
            <v>1000</v>
          </cell>
          <cell r="D3254">
            <v>1000</v>
          </cell>
          <cell r="E3254">
            <v>0</v>
          </cell>
          <cell r="F3254">
            <v>8.6666666666666663E-3</v>
          </cell>
        </row>
        <row r="3255">
          <cell r="A3255" t="str">
            <v>B3313</v>
          </cell>
          <cell r="B3255">
            <v>30</v>
          </cell>
          <cell r="C3255">
            <v>1000</v>
          </cell>
          <cell r="D3255">
            <v>1000</v>
          </cell>
          <cell r="E3255">
            <v>0</v>
          </cell>
          <cell r="F3255">
            <v>3.5333333333333335E-2</v>
          </cell>
        </row>
        <row r="3256">
          <cell r="A3256" t="str">
            <v>B3316</v>
          </cell>
          <cell r="B3256">
            <v>48</v>
          </cell>
          <cell r="C3256">
            <v>0</v>
          </cell>
          <cell r="D3256">
            <v>1000</v>
          </cell>
          <cell r="E3256">
            <v>3003</v>
          </cell>
          <cell r="F3256">
            <v>2.2166333666333665E-2</v>
          </cell>
        </row>
        <row r="3257">
          <cell r="A3257" t="str">
            <v>B3317</v>
          </cell>
          <cell r="B3257">
            <v>22</v>
          </cell>
          <cell r="C3257">
            <v>1000</v>
          </cell>
          <cell r="D3257">
            <v>1000</v>
          </cell>
          <cell r="E3257">
            <v>0</v>
          </cell>
          <cell r="F3257">
            <v>4.7454545454545458E-2</v>
          </cell>
        </row>
        <row r="3258">
          <cell r="A3258" t="str">
            <v>B3320</v>
          </cell>
          <cell r="B3258">
            <v>111</v>
          </cell>
          <cell r="C3258">
            <v>1000</v>
          </cell>
          <cell r="D3258">
            <v>1000</v>
          </cell>
          <cell r="E3258">
            <v>0</v>
          </cell>
          <cell r="F3258">
            <v>1.1009009009009009E-2</v>
          </cell>
        </row>
        <row r="3259">
          <cell r="A3259" t="str">
            <v>B3322</v>
          </cell>
          <cell r="B3259">
            <v>57</v>
          </cell>
          <cell r="C3259">
            <v>1000</v>
          </cell>
          <cell r="D3259">
            <v>1000</v>
          </cell>
          <cell r="E3259">
            <v>0</v>
          </cell>
          <cell r="F3259">
            <v>1.9543859649122808E-2</v>
          </cell>
        </row>
        <row r="3260">
          <cell r="A3260" t="str">
            <v>B3324</v>
          </cell>
          <cell r="B3260">
            <v>98</v>
          </cell>
          <cell r="C3260">
            <v>1000</v>
          </cell>
          <cell r="D3260">
            <v>1000</v>
          </cell>
          <cell r="E3260">
            <v>0</v>
          </cell>
          <cell r="F3260">
            <v>1.220408163265306E-2</v>
          </cell>
        </row>
        <row r="3261">
          <cell r="A3261" t="str">
            <v>B3325</v>
          </cell>
          <cell r="B3261">
            <v>167</v>
          </cell>
          <cell r="C3261">
            <v>1000</v>
          </cell>
          <cell r="D3261">
            <v>1000</v>
          </cell>
          <cell r="E3261">
            <v>0</v>
          </cell>
          <cell r="F3261">
            <v>7.9880239520958088E-3</v>
          </cell>
        </row>
        <row r="3262">
          <cell r="A3262" t="str">
            <v>B3326</v>
          </cell>
          <cell r="B3262">
            <v>64</v>
          </cell>
          <cell r="C3262">
            <v>1000</v>
          </cell>
          <cell r="D3262">
            <v>1000</v>
          </cell>
          <cell r="E3262">
            <v>0</v>
          </cell>
          <cell r="F3262">
            <v>1.7625000000000002E-2</v>
          </cell>
        </row>
        <row r="3263">
          <cell r="A3263" t="str">
            <v>B3327</v>
          </cell>
          <cell r="B3263">
            <v>220</v>
          </cell>
          <cell r="C3263">
            <v>0</v>
          </cell>
          <cell r="D3263">
            <v>1000</v>
          </cell>
          <cell r="E3263">
            <v>816</v>
          </cell>
          <cell r="F3263">
            <v>6.7709447415329766E-3</v>
          </cell>
        </row>
        <row r="3264">
          <cell r="A3264" t="str">
            <v>B3328</v>
          </cell>
          <cell r="B3264">
            <v>111</v>
          </cell>
          <cell r="C3264">
            <v>1000</v>
          </cell>
          <cell r="D3264">
            <v>1000</v>
          </cell>
          <cell r="E3264">
            <v>0</v>
          </cell>
          <cell r="F3264">
            <v>1.1009009009009009E-2</v>
          </cell>
        </row>
        <row r="3265">
          <cell r="A3265" t="str">
            <v>B3330</v>
          </cell>
          <cell r="B3265">
            <v>35</v>
          </cell>
          <cell r="C3265">
            <v>1000</v>
          </cell>
          <cell r="D3265">
            <v>1000</v>
          </cell>
          <cell r="E3265">
            <v>0</v>
          </cell>
          <cell r="F3265">
            <v>3.0571428571428572E-2</v>
          </cell>
        </row>
        <row r="3266">
          <cell r="A3266" t="str">
            <v>B3331</v>
          </cell>
          <cell r="B3266">
            <v>42</v>
          </cell>
          <cell r="C3266">
            <v>1000</v>
          </cell>
          <cell r="D3266">
            <v>1000</v>
          </cell>
          <cell r="E3266">
            <v>0</v>
          </cell>
          <cell r="F3266">
            <v>2.580952380952381E-2</v>
          </cell>
        </row>
        <row r="3267">
          <cell r="A3267" t="str">
            <v>B3332</v>
          </cell>
          <cell r="B3267">
            <v>16</v>
          </cell>
          <cell r="C3267">
            <v>1000</v>
          </cell>
          <cell r="D3267">
            <v>1000</v>
          </cell>
          <cell r="E3267">
            <v>0</v>
          </cell>
          <cell r="F3267">
            <v>6.4500000000000002E-2</v>
          </cell>
        </row>
        <row r="3268">
          <cell r="A3268" t="str">
            <v>B3333</v>
          </cell>
          <cell r="B3268">
            <v>31</v>
          </cell>
          <cell r="C3268">
            <v>1000</v>
          </cell>
          <cell r="D3268">
            <v>1000</v>
          </cell>
          <cell r="E3268">
            <v>0</v>
          </cell>
          <cell r="F3268">
            <v>3.4258064516129033E-2</v>
          </cell>
        </row>
        <row r="3269">
          <cell r="A3269" t="str">
            <v>B3334</v>
          </cell>
          <cell r="B3269">
            <v>115</v>
          </cell>
          <cell r="C3269">
            <v>1000</v>
          </cell>
          <cell r="D3269">
            <v>1000</v>
          </cell>
          <cell r="E3269">
            <v>0</v>
          </cell>
          <cell r="F3269">
            <v>1.0695652173913044E-2</v>
          </cell>
        </row>
        <row r="3270">
          <cell r="A3270" t="str">
            <v>B3336</v>
          </cell>
          <cell r="B3270">
            <v>52</v>
          </cell>
          <cell r="C3270">
            <v>1000</v>
          </cell>
          <cell r="D3270">
            <v>1000</v>
          </cell>
          <cell r="E3270">
            <v>0</v>
          </cell>
          <cell r="F3270">
            <v>2.1230769230769234E-2</v>
          </cell>
        </row>
        <row r="3271">
          <cell r="A3271" t="str">
            <v>B3338</v>
          </cell>
          <cell r="B3271">
            <v>14</v>
          </cell>
          <cell r="C3271">
            <v>1000</v>
          </cell>
          <cell r="D3271">
            <v>1000</v>
          </cell>
          <cell r="E3271">
            <v>0</v>
          </cell>
          <cell r="F3271">
            <v>7.3428571428571426E-2</v>
          </cell>
        </row>
        <row r="3272">
          <cell r="A3272" t="str">
            <v>B3339</v>
          </cell>
          <cell r="B3272">
            <v>122</v>
          </cell>
          <cell r="C3272">
            <v>1000</v>
          </cell>
          <cell r="D3272">
            <v>1000</v>
          </cell>
          <cell r="E3272">
            <v>0</v>
          </cell>
          <cell r="F3272">
            <v>1.019672131147541E-2</v>
          </cell>
        </row>
        <row r="3273">
          <cell r="A3273" t="str">
            <v>B3341</v>
          </cell>
          <cell r="B3273">
            <v>98</v>
          </cell>
          <cell r="C3273">
            <v>1000</v>
          </cell>
          <cell r="D3273">
            <v>1000</v>
          </cell>
          <cell r="E3273">
            <v>0</v>
          </cell>
          <cell r="F3273">
            <v>1.220408163265306E-2</v>
          </cell>
        </row>
        <row r="3274">
          <cell r="A3274" t="str">
            <v>B3343</v>
          </cell>
          <cell r="B3274">
            <v>133</v>
          </cell>
          <cell r="C3274">
            <v>1000</v>
          </cell>
          <cell r="D3274">
            <v>1000</v>
          </cell>
          <cell r="E3274">
            <v>0</v>
          </cell>
          <cell r="F3274">
            <v>9.5187969924812044E-3</v>
          </cell>
        </row>
        <row r="3275">
          <cell r="A3275" t="str">
            <v>B3345</v>
          </cell>
          <cell r="B3275">
            <v>130</v>
          </cell>
          <cell r="C3275">
            <v>1000</v>
          </cell>
          <cell r="D3275">
            <v>1000</v>
          </cell>
          <cell r="E3275">
            <v>0</v>
          </cell>
          <cell r="F3275">
            <v>9.6923076923076945E-3</v>
          </cell>
        </row>
        <row r="3276">
          <cell r="A3276" t="str">
            <v>B3347</v>
          </cell>
          <cell r="B3276">
            <v>167</v>
          </cell>
          <cell r="C3276">
            <v>1000</v>
          </cell>
          <cell r="D3276">
            <v>1000</v>
          </cell>
          <cell r="E3276">
            <v>0</v>
          </cell>
          <cell r="F3276">
            <v>7.9880239520958088E-3</v>
          </cell>
        </row>
        <row r="3277">
          <cell r="A3277" t="str">
            <v>B3348</v>
          </cell>
          <cell r="B3277">
            <v>57</v>
          </cell>
          <cell r="C3277">
            <v>1000</v>
          </cell>
          <cell r="D3277">
            <v>1000</v>
          </cell>
          <cell r="E3277">
            <v>0</v>
          </cell>
          <cell r="F3277">
            <v>1.9543859649122808E-2</v>
          </cell>
        </row>
        <row r="3278">
          <cell r="A3278" t="str">
            <v>B3349</v>
          </cell>
          <cell r="B3278">
            <v>71</v>
          </cell>
          <cell r="C3278">
            <v>1000</v>
          </cell>
          <cell r="D3278">
            <v>1000</v>
          </cell>
          <cell r="E3278">
            <v>0</v>
          </cell>
          <cell r="F3278">
            <v>1.6084507042253521E-2</v>
          </cell>
        </row>
        <row r="3279">
          <cell r="A3279" t="str">
            <v>B3353</v>
          </cell>
          <cell r="B3279">
            <v>73</v>
          </cell>
          <cell r="C3279">
            <v>1000</v>
          </cell>
          <cell r="D3279">
            <v>1000</v>
          </cell>
          <cell r="E3279">
            <v>0</v>
          </cell>
          <cell r="F3279">
            <v>1.5698630136986302E-2</v>
          </cell>
        </row>
        <row r="3280">
          <cell r="A3280" t="str">
            <v>B3355</v>
          </cell>
          <cell r="B3280">
            <v>95</v>
          </cell>
          <cell r="C3280">
            <v>1000</v>
          </cell>
          <cell r="D3280">
            <v>1000</v>
          </cell>
          <cell r="E3280">
            <v>0</v>
          </cell>
          <cell r="F3280">
            <v>1.2526315789473684E-2</v>
          </cell>
        </row>
        <row r="3281">
          <cell r="A3281" t="str">
            <v>B3356</v>
          </cell>
          <cell r="B3281">
            <v>29</v>
          </cell>
          <cell r="C3281">
            <v>1000</v>
          </cell>
          <cell r="D3281">
            <v>1000</v>
          </cell>
          <cell r="E3281">
            <v>0</v>
          </cell>
          <cell r="F3281">
            <v>3.6482758620689656E-2</v>
          </cell>
        </row>
        <row r="3282">
          <cell r="A3282" t="str">
            <v>B3358</v>
          </cell>
          <cell r="B3282">
            <v>76</v>
          </cell>
          <cell r="C3282">
            <v>1000</v>
          </cell>
          <cell r="D3282">
            <v>1000</v>
          </cell>
          <cell r="E3282">
            <v>0</v>
          </cell>
          <cell r="F3282">
            <v>1.5157894736842106E-2</v>
          </cell>
        </row>
        <row r="3283">
          <cell r="A3283" t="str">
            <v>B3359</v>
          </cell>
          <cell r="B3283">
            <v>150</v>
          </cell>
          <cell r="C3283">
            <v>1000</v>
          </cell>
          <cell r="D3283">
            <v>1000</v>
          </cell>
          <cell r="E3283">
            <v>0</v>
          </cell>
          <cell r="F3283">
            <v>8.6666666666666663E-3</v>
          </cell>
        </row>
        <row r="3284">
          <cell r="A3284" t="str">
            <v>B3360</v>
          </cell>
          <cell r="B3284">
            <v>31</v>
          </cell>
          <cell r="C3284">
            <v>1000</v>
          </cell>
          <cell r="D3284">
            <v>1000</v>
          </cell>
          <cell r="E3284">
            <v>0</v>
          </cell>
          <cell r="F3284">
            <v>3.4258064516129033E-2</v>
          </cell>
        </row>
        <row r="3285">
          <cell r="A3285" t="str">
            <v>B3361</v>
          </cell>
          <cell r="B3285">
            <v>133</v>
          </cell>
          <cell r="C3285">
            <v>1000</v>
          </cell>
          <cell r="D3285">
            <v>1000</v>
          </cell>
          <cell r="E3285">
            <v>0</v>
          </cell>
          <cell r="F3285">
            <v>9.5187969924812044E-3</v>
          </cell>
        </row>
        <row r="3286">
          <cell r="A3286" t="str">
            <v>B3362</v>
          </cell>
          <cell r="B3286">
            <v>133</v>
          </cell>
          <cell r="C3286">
            <v>1000</v>
          </cell>
          <cell r="D3286">
            <v>1000</v>
          </cell>
          <cell r="E3286">
            <v>0</v>
          </cell>
          <cell r="F3286">
            <v>9.5187969924812044E-3</v>
          </cell>
        </row>
        <row r="3287">
          <cell r="A3287" t="str">
            <v>B3363</v>
          </cell>
          <cell r="B3287">
            <v>90</v>
          </cell>
          <cell r="C3287">
            <v>1000</v>
          </cell>
          <cell r="D3287">
            <v>1000</v>
          </cell>
          <cell r="E3287">
            <v>0</v>
          </cell>
          <cell r="F3287">
            <v>1.3111111111111112E-2</v>
          </cell>
        </row>
        <row r="3288">
          <cell r="A3288" t="str">
            <v>B3364</v>
          </cell>
          <cell r="B3288">
            <v>42</v>
          </cell>
          <cell r="C3288">
            <v>1000</v>
          </cell>
          <cell r="D3288">
            <v>1000</v>
          </cell>
          <cell r="E3288">
            <v>0</v>
          </cell>
          <cell r="F3288">
            <v>2.580952380952381E-2</v>
          </cell>
        </row>
        <row r="3289">
          <cell r="A3289" t="str">
            <v>B3366</v>
          </cell>
          <cell r="B3289">
            <v>81</v>
          </cell>
          <cell r="C3289">
            <v>1000</v>
          </cell>
          <cell r="D3289">
            <v>1000</v>
          </cell>
          <cell r="E3289">
            <v>0</v>
          </cell>
          <cell r="F3289">
            <v>1.434567901234568E-2</v>
          </cell>
        </row>
        <row r="3290">
          <cell r="A3290" t="str">
            <v>B3367</v>
          </cell>
          <cell r="B3290">
            <v>150</v>
          </cell>
          <cell r="C3290">
            <v>1000</v>
          </cell>
          <cell r="D3290">
            <v>1000</v>
          </cell>
          <cell r="E3290">
            <v>0</v>
          </cell>
          <cell r="F3290">
            <v>8.6666666666666663E-3</v>
          </cell>
        </row>
        <row r="3291">
          <cell r="A3291" t="str">
            <v>B3368</v>
          </cell>
          <cell r="B3291">
            <v>18</v>
          </cell>
          <cell r="C3291">
            <v>1000</v>
          </cell>
          <cell r="D3291">
            <v>1000</v>
          </cell>
          <cell r="E3291">
            <v>0</v>
          </cell>
          <cell r="F3291">
            <v>5.7555555555555554E-2</v>
          </cell>
        </row>
        <row r="3292">
          <cell r="A3292" t="str">
            <v>B3369</v>
          </cell>
          <cell r="B3292">
            <v>51</v>
          </cell>
          <cell r="C3292">
            <v>1000</v>
          </cell>
          <cell r="D3292">
            <v>1000</v>
          </cell>
          <cell r="E3292">
            <v>0</v>
          </cell>
          <cell r="F3292">
            <v>2.1607843137254903E-2</v>
          </cell>
        </row>
        <row r="3293">
          <cell r="A3293" t="str">
            <v>B3370</v>
          </cell>
          <cell r="B3293">
            <v>120</v>
          </cell>
          <cell r="C3293">
            <v>1000</v>
          </cell>
          <cell r="D3293">
            <v>1000</v>
          </cell>
          <cell r="E3293">
            <v>0</v>
          </cell>
          <cell r="F3293">
            <v>1.0333333333333333E-2</v>
          </cell>
        </row>
        <row r="3294">
          <cell r="A3294" t="str">
            <v>B3371</v>
          </cell>
          <cell r="B3294">
            <v>47</v>
          </cell>
          <cell r="C3294">
            <v>1000</v>
          </cell>
          <cell r="D3294">
            <v>1000</v>
          </cell>
          <cell r="E3294">
            <v>0</v>
          </cell>
          <cell r="F3294">
            <v>2.3276595744680852E-2</v>
          </cell>
        </row>
        <row r="3295">
          <cell r="A3295" t="str">
            <v>B3372</v>
          </cell>
          <cell r="B3295">
            <v>30</v>
          </cell>
          <cell r="C3295">
            <v>0</v>
          </cell>
          <cell r="D3295">
            <v>1000</v>
          </cell>
          <cell r="E3295">
            <v>480</v>
          </cell>
          <cell r="F3295">
            <v>3.6416666666666667E-2</v>
          </cell>
        </row>
        <row r="3296">
          <cell r="A3296" t="str">
            <v>B3373</v>
          </cell>
          <cell r="B3296">
            <v>12</v>
          </cell>
          <cell r="C3296">
            <v>1000</v>
          </cell>
          <cell r="D3296">
            <v>1000</v>
          </cell>
          <cell r="E3296">
            <v>0</v>
          </cell>
          <cell r="F3296">
            <v>8.533333333333333E-2</v>
          </cell>
        </row>
        <row r="3297">
          <cell r="A3297" t="str">
            <v>B3374</v>
          </cell>
          <cell r="B3297">
            <v>50</v>
          </cell>
          <cell r="C3297">
            <v>0</v>
          </cell>
          <cell r="D3297">
            <v>1000</v>
          </cell>
          <cell r="E3297">
            <v>480</v>
          </cell>
          <cell r="F3297">
            <v>2.3083333333333334E-2</v>
          </cell>
        </row>
        <row r="3298">
          <cell r="A3298" t="str">
            <v>B3375</v>
          </cell>
          <cell r="B3298">
            <v>43</v>
          </cell>
          <cell r="C3298">
            <v>0</v>
          </cell>
          <cell r="D3298">
            <v>1000</v>
          </cell>
          <cell r="E3298">
            <v>480</v>
          </cell>
          <cell r="F3298">
            <v>2.6339147286821706E-2</v>
          </cell>
        </row>
        <row r="3299">
          <cell r="A3299" t="str">
            <v>B3376</v>
          </cell>
          <cell r="B3299">
            <v>115</v>
          </cell>
          <cell r="C3299">
            <v>1000</v>
          </cell>
          <cell r="D3299">
            <v>1000</v>
          </cell>
          <cell r="E3299">
            <v>0</v>
          </cell>
          <cell r="F3299">
            <v>1.0695652173913044E-2</v>
          </cell>
        </row>
        <row r="3300">
          <cell r="A3300" t="str">
            <v>B3377</v>
          </cell>
          <cell r="B3300">
            <v>115</v>
          </cell>
          <cell r="C3300">
            <v>1000</v>
          </cell>
          <cell r="D3300">
            <v>1000</v>
          </cell>
          <cell r="E3300">
            <v>0</v>
          </cell>
          <cell r="F3300">
            <v>1.0695652173913044E-2</v>
          </cell>
        </row>
        <row r="3301">
          <cell r="A3301" t="str">
            <v>B3378</v>
          </cell>
          <cell r="B3301">
            <v>250</v>
          </cell>
          <cell r="C3301">
            <v>1000</v>
          </cell>
          <cell r="D3301">
            <v>1000</v>
          </cell>
          <cell r="E3301">
            <v>0</v>
          </cell>
          <cell r="F3301">
            <v>6.0000000000000001E-3</v>
          </cell>
        </row>
        <row r="3302">
          <cell r="A3302" t="str">
            <v>B3379</v>
          </cell>
          <cell r="B3302">
            <v>26</v>
          </cell>
          <cell r="C3302">
            <v>1000</v>
          </cell>
          <cell r="D3302">
            <v>1000</v>
          </cell>
          <cell r="E3302">
            <v>0</v>
          </cell>
          <cell r="F3302">
            <v>4.0461538461538465E-2</v>
          </cell>
        </row>
        <row r="3303">
          <cell r="A3303" t="str">
            <v>B3380</v>
          </cell>
          <cell r="B3303">
            <v>79</v>
          </cell>
          <cell r="C3303">
            <v>1000</v>
          </cell>
          <cell r="D3303">
            <v>1000</v>
          </cell>
          <cell r="E3303">
            <v>0</v>
          </cell>
          <cell r="F3303">
            <v>1.4658227848101266E-2</v>
          </cell>
        </row>
        <row r="3304">
          <cell r="A3304" t="str">
            <v>B3381</v>
          </cell>
          <cell r="B3304">
            <v>122</v>
          </cell>
          <cell r="C3304">
            <v>1000</v>
          </cell>
          <cell r="D3304">
            <v>1000</v>
          </cell>
          <cell r="E3304">
            <v>0</v>
          </cell>
          <cell r="F3304">
            <v>1.019672131147541E-2</v>
          </cell>
        </row>
        <row r="3305">
          <cell r="A3305" t="str">
            <v>B3382</v>
          </cell>
          <cell r="B3305">
            <v>128</v>
          </cell>
          <cell r="C3305">
            <v>1000</v>
          </cell>
          <cell r="D3305">
            <v>1000</v>
          </cell>
          <cell r="E3305">
            <v>0</v>
          </cell>
          <cell r="F3305">
            <v>9.8125000000000018E-3</v>
          </cell>
        </row>
        <row r="3306">
          <cell r="A3306" t="str">
            <v>B3383</v>
          </cell>
          <cell r="B3306">
            <v>25</v>
          </cell>
          <cell r="C3306">
            <v>1000</v>
          </cell>
          <cell r="D3306">
            <v>1000</v>
          </cell>
          <cell r="E3306">
            <v>0</v>
          </cell>
          <cell r="F3306">
            <v>4.2000000000000003E-2</v>
          </cell>
        </row>
        <row r="3307">
          <cell r="A3307" t="str">
            <v>B3384</v>
          </cell>
          <cell r="B3307">
            <v>22</v>
          </cell>
          <cell r="C3307">
            <v>1000</v>
          </cell>
          <cell r="D3307">
            <v>1000</v>
          </cell>
          <cell r="E3307">
            <v>0</v>
          </cell>
          <cell r="F3307">
            <v>4.7454545454545458E-2</v>
          </cell>
        </row>
        <row r="3308">
          <cell r="A3308" t="str">
            <v>B3385</v>
          </cell>
          <cell r="B3308">
            <v>79</v>
          </cell>
          <cell r="C3308">
            <v>1000</v>
          </cell>
          <cell r="D3308">
            <v>1000</v>
          </cell>
          <cell r="E3308">
            <v>0</v>
          </cell>
          <cell r="F3308">
            <v>1.4658227848101266E-2</v>
          </cell>
        </row>
        <row r="3309">
          <cell r="A3309" t="str">
            <v>B3386</v>
          </cell>
          <cell r="B3309">
            <v>86</v>
          </cell>
          <cell r="C3309">
            <v>1000</v>
          </cell>
          <cell r="D3309">
            <v>1000</v>
          </cell>
          <cell r="E3309">
            <v>0</v>
          </cell>
          <cell r="F3309">
            <v>1.3627906976744188E-2</v>
          </cell>
        </row>
        <row r="3310">
          <cell r="A3310" t="str">
            <v>B3387</v>
          </cell>
          <cell r="B3310">
            <v>10</v>
          </cell>
          <cell r="C3310">
            <v>0</v>
          </cell>
          <cell r="D3310">
            <v>1000</v>
          </cell>
          <cell r="E3310">
            <v>480</v>
          </cell>
          <cell r="F3310">
            <v>0.10308333333333335</v>
          </cell>
        </row>
        <row r="3311">
          <cell r="A3311" t="str">
            <v>B3388</v>
          </cell>
          <cell r="B3311">
            <v>30</v>
          </cell>
          <cell r="C3311">
            <v>1000</v>
          </cell>
          <cell r="D3311">
            <v>1000</v>
          </cell>
          <cell r="E3311">
            <v>0</v>
          </cell>
          <cell r="F3311">
            <v>3.5333333333333335E-2</v>
          </cell>
        </row>
        <row r="3312">
          <cell r="A3312" t="str">
            <v>B3389</v>
          </cell>
          <cell r="B3312">
            <v>45</v>
          </cell>
          <cell r="C3312">
            <v>1000</v>
          </cell>
          <cell r="D3312">
            <v>1000</v>
          </cell>
          <cell r="E3312">
            <v>0</v>
          </cell>
          <cell r="F3312">
            <v>2.4222222222222225E-2</v>
          </cell>
        </row>
        <row r="3313">
          <cell r="A3313" t="str">
            <v>B3390</v>
          </cell>
          <cell r="B3313">
            <v>30</v>
          </cell>
          <cell r="C3313">
            <v>0</v>
          </cell>
          <cell r="D3313">
            <v>1000</v>
          </cell>
          <cell r="E3313">
            <v>480</v>
          </cell>
          <cell r="F3313">
            <v>3.6416666666666667E-2</v>
          </cell>
        </row>
        <row r="3314">
          <cell r="A3314" t="str">
            <v>B3391</v>
          </cell>
          <cell r="B3314">
            <v>18</v>
          </cell>
          <cell r="C3314">
            <v>0</v>
          </cell>
          <cell r="D3314">
            <v>1000</v>
          </cell>
          <cell r="E3314">
            <v>480</v>
          </cell>
          <cell r="F3314">
            <v>5.8638888888888886E-2</v>
          </cell>
        </row>
        <row r="3315">
          <cell r="A3315" t="str">
            <v>B3392</v>
          </cell>
          <cell r="B3315">
            <v>19</v>
          </cell>
          <cell r="C3315">
            <v>0</v>
          </cell>
          <cell r="D3315">
            <v>1000</v>
          </cell>
          <cell r="E3315">
            <v>480</v>
          </cell>
          <cell r="F3315">
            <v>5.5714912280701752E-2</v>
          </cell>
        </row>
        <row r="3316">
          <cell r="A3316" t="str">
            <v>B3393</v>
          </cell>
          <cell r="B3316">
            <v>49</v>
          </cell>
          <cell r="C3316">
            <v>1000</v>
          </cell>
          <cell r="D3316">
            <v>1000</v>
          </cell>
          <cell r="E3316">
            <v>0</v>
          </cell>
          <cell r="F3316">
            <v>2.2408163265306123E-2</v>
          </cell>
        </row>
        <row r="3317">
          <cell r="A3317" t="str">
            <v>B3394</v>
          </cell>
          <cell r="B3317">
            <v>82</v>
          </cell>
          <cell r="C3317">
            <v>1000</v>
          </cell>
          <cell r="D3317">
            <v>1000</v>
          </cell>
          <cell r="E3317">
            <v>0</v>
          </cell>
          <cell r="F3317">
            <v>1.4195121951219514E-2</v>
          </cell>
        </row>
        <row r="3318">
          <cell r="A3318" t="str">
            <v>B3395</v>
          </cell>
          <cell r="B3318">
            <v>98</v>
          </cell>
          <cell r="C3318">
            <v>1000</v>
          </cell>
          <cell r="D3318">
            <v>1000</v>
          </cell>
          <cell r="E3318">
            <v>0</v>
          </cell>
          <cell r="F3318">
            <v>1.220408163265306E-2</v>
          </cell>
        </row>
        <row r="3319">
          <cell r="A3319" t="str">
            <v>B3396</v>
          </cell>
          <cell r="B3319">
            <v>22</v>
          </cell>
          <cell r="C3319">
            <v>1000</v>
          </cell>
          <cell r="D3319">
            <v>1000</v>
          </cell>
          <cell r="E3319">
            <v>0</v>
          </cell>
          <cell r="F3319">
            <v>4.7454545454545458E-2</v>
          </cell>
        </row>
        <row r="3320">
          <cell r="A3320" t="str">
            <v>B3397</v>
          </cell>
          <cell r="B3320">
            <v>32</v>
          </cell>
          <cell r="C3320">
            <v>1000</v>
          </cell>
          <cell r="D3320">
            <v>1000</v>
          </cell>
          <cell r="E3320">
            <v>0</v>
          </cell>
          <cell r="F3320">
            <v>3.3250000000000002E-2</v>
          </cell>
        </row>
        <row r="3321">
          <cell r="A3321" t="str">
            <v>B3398</v>
          </cell>
          <cell r="B3321">
            <v>94</v>
          </cell>
          <cell r="C3321">
            <v>1000</v>
          </cell>
          <cell r="D3321">
            <v>1000</v>
          </cell>
          <cell r="E3321">
            <v>0</v>
          </cell>
          <cell r="F3321">
            <v>1.2638297872340425E-2</v>
          </cell>
        </row>
        <row r="3322">
          <cell r="A3322" t="str">
            <v>B3399</v>
          </cell>
          <cell r="B3322">
            <v>24</v>
          </cell>
          <cell r="C3322">
            <v>1000</v>
          </cell>
          <cell r="D3322">
            <v>1000</v>
          </cell>
          <cell r="E3322">
            <v>0</v>
          </cell>
          <cell r="F3322">
            <v>4.3666666666666666E-2</v>
          </cell>
        </row>
        <row r="3323">
          <cell r="A3323" t="str">
            <v>B3800</v>
          </cell>
          <cell r="B3323">
            <v>38</v>
          </cell>
          <cell r="C3323">
            <v>1000</v>
          </cell>
          <cell r="D3323">
            <v>1000</v>
          </cell>
          <cell r="E3323">
            <v>0</v>
          </cell>
          <cell r="F3323">
            <v>2.8315789473684211E-2</v>
          </cell>
        </row>
        <row r="3324">
          <cell r="A3324" t="str">
            <v>B3800-ND</v>
          </cell>
          <cell r="B3324">
            <v>38</v>
          </cell>
          <cell r="C3324">
            <v>1000</v>
          </cell>
          <cell r="D3324">
            <v>1000</v>
          </cell>
          <cell r="E3324">
            <v>0</v>
          </cell>
          <cell r="F3324">
            <v>2.8315789473684211E-2</v>
          </cell>
        </row>
        <row r="3325">
          <cell r="A3325" t="str">
            <v>B3801</v>
          </cell>
          <cell r="B3325">
            <v>50</v>
          </cell>
          <cell r="C3325">
            <v>1000</v>
          </cell>
          <cell r="D3325">
            <v>1000</v>
          </cell>
          <cell r="E3325">
            <v>0</v>
          </cell>
          <cell r="F3325">
            <v>2.2000000000000002E-2</v>
          </cell>
        </row>
        <row r="3326">
          <cell r="A3326" t="str">
            <v>B3802</v>
          </cell>
          <cell r="B3326">
            <v>71</v>
          </cell>
          <cell r="C3326">
            <v>0</v>
          </cell>
          <cell r="D3326">
            <v>1000</v>
          </cell>
          <cell r="E3326">
            <v>480</v>
          </cell>
          <cell r="F3326">
            <v>1.7167840375586853E-2</v>
          </cell>
        </row>
        <row r="3327">
          <cell r="A3327" t="str">
            <v>B3802-ND</v>
          </cell>
          <cell r="B3327">
            <v>50</v>
          </cell>
          <cell r="C3327">
            <v>1000</v>
          </cell>
          <cell r="D3327">
            <v>1000</v>
          </cell>
          <cell r="E3327">
            <v>0</v>
          </cell>
          <cell r="F3327">
            <v>2.2000000000000002E-2</v>
          </cell>
        </row>
        <row r="3328">
          <cell r="A3328" t="str">
            <v>B3803</v>
          </cell>
          <cell r="B3328">
            <v>50</v>
          </cell>
          <cell r="C3328">
            <v>1000</v>
          </cell>
          <cell r="D3328">
            <v>1000</v>
          </cell>
          <cell r="E3328">
            <v>0</v>
          </cell>
          <cell r="F3328">
            <v>2.2000000000000002E-2</v>
          </cell>
        </row>
        <row r="3329">
          <cell r="A3329" t="str">
            <v>B4006</v>
          </cell>
          <cell r="B3329">
            <v>92</v>
          </cell>
          <cell r="C3329">
            <v>1000</v>
          </cell>
          <cell r="D3329">
            <v>1000</v>
          </cell>
          <cell r="E3329">
            <v>0</v>
          </cell>
          <cell r="F3329">
            <v>1.2869565217391306E-2</v>
          </cell>
        </row>
        <row r="3330">
          <cell r="A3330" t="str">
            <v>B4008</v>
          </cell>
          <cell r="B3330">
            <v>71</v>
          </cell>
          <cell r="C3330">
            <v>1000</v>
          </cell>
          <cell r="D3330">
            <v>1000</v>
          </cell>
          <cell r="E3330">
            <v>0</v>
          </cell>
          <cell r="F3330">
            <v>1.6084507042253521E-2</v>
          </cell>
        </row>
        <row r="3331">
          <cell r="A3331" t="str">
            <v>B4010</v>
          </cell>
          <cell r="B3331">
            <v>98</v>
          </cell>
          <cell r="C3331">
            <v>1000</v>
          </cell>
          <cell r="D3331">
            <v>1000</v>
          </cell>
          <cell r="E3331">
            <v>0</v>
          </cell>
          <cell r="F3331">
            <v>1.220408163265306E-2</v>
          </cell>
        </row>
        <row r="3332">
          <cell r="A3332" t="str">
            <v>B4011-R</v>
          </cell>
          <cell r="B3332">
            <v>55</v>
          </cell>
          <cell r="C3332">
            <v>1000</v>
          </cell>
          <cell r="D3332">
            <v>1000</v>
          </cell>
          <cell r="E3332">
            <v>0</v>
          </cell>
          <cell r="F3332">
            <v>2.0181818181818183E-2</v>
          </cell>
        </row>
        <row r="3333">
          <cell r="A3333" t="str">
            <v>B4012</v>
          </cell>
          <cell r="B3333">
            <v>162</v>
          </cell>
          <cell r="C3333">
            <v>1000</v>
          </cell>
          <cell r="D3333">
            <v>1000</v>
          </cell>
          <cell r="E3333">
            <v>0</v>
          </cell>
          <cell r="F3333">
            <v>8.1728395061728392E-3</v>
          </cell>
        </row>
        <row r="3334">
          <cell r="A3334" t="str">
            <v>B4016</v>
          </cell>
          <cell r="B3334">
            <v>88</v>
          </cell>
          <cell r="C3334">
            <v>1000</v>
          </cell>
          <cell r="D3334">
            <v>1000</v>
          </cell>
          <cell r="E3334">
            <v>0</v>
          </cell>
          <cell r="F3334">
            <v>1.3363636363636366E-2</v>
          </cell>
        </row>
        <row r="3335">
          <cell r="A3335" t="str">
            <v>B4018</v>
          </cell>
          <cell r="B3335">
            <v>400</v>
          </cell>
          <cell r="C3335">
            <v>1000</v>
          </cell>
          <cell r="D3335">
            <v>1000</v>
          </cell>
          <cell r="E3335">
            <v>0</v>
          </cell>
          <cell r="F3335">
            <v>4.5000000000000005E-3</v>
          </cell>
        </row>
        <row r="3336">
          <cell r="A3336" t="str">
            <v>B4019</v>
          </cell>
          <cell r="B3336">
            <v>400</v>
          </cell>
          <cell r="C3336">
            <v>1000</v>
          </cell>
          <cell r="D3336">
            <v>1000</v>
          </cell>
          <cell r="E3336">
            <v>0</v>
          </cell>
          <cell r="F3336">
            <v>4.5000000000000005E-3</v>
          </cell>
        </row>
        <row r="3337">
          <cell r="A3337" t="str">
            <v>B4020</v>
          </cell>
          <cell r="B3337">
            <v>400</v>
          </cell>
          <cell r="C3337">
            <v>1000</v>
          </cell>
          <cell r="D3337">
            <v>1000</v>
          </cell>
          <cell r="E3337">
            <v>0</v>
          </cell>
          <cell r="F3337">
            <v>4.5000000000000005E-3</v>
          </cell>
        </row>
        <row r="3338">
          <cell r="A3338" t="str">
            <v>B4021</v>
          </cell>
          <cell r="B3338">
            <v>400</v>
          </cell>
          <cell r="C3338">
            <v>1000</v>
          </cell>
          <cell r="D3338">
            <v>1000</v>
          </cell>
          <cell r="E3338">
            <v>0</v>
          </cell>
          <cell r="F3338">
            <v>4.5000000000000005E-3</v>
          </cell>
        </row>
        <row r="3339">
          <cell r="A3339" t="str">
            <v>B4023</v>
          </cell>
          <cell r="B3339">
            <v>43</v>
          </cell>
          <cell r="C3339">
            <v>1000</v>
          </cell>
          <cell r="D3339">
            <v>1000</v>
          </cell>
          <cell r="E3339">
            <v>0</v>
          </cell>
          <cell r="F3339">
            <v>2.5255813953488374E-2</v>
          </cell>
        </row>
        <row r="3340">
          <cell r="A3340" t="str">
            <v>B4036</v>
          </cell>
          <cell r="B3340">
            <v>128</v>
          </cell>
          <cell r="C3340">
            <v>1000</v>
          </cell>
          <cell r="D3340">
            <v>1000</v>
          </cell>
          <cell r="E3340">
            <v>0</v>
          </cell>
          <cell r="F3340">
            <v>9.8125000000000018E-3</v>
          </cell>
        </row>
        <row r="3341">
          <cell r="A3341" t="str">
            <v>B4039</v>
          </cell>
          <cell r="B3341">
            <v>118</v>
          </cell>
          <cell r="C3341">
            <v>1000</v>
          </cell>
          <cell r="D3341">
            <v>1000</v>
          </cell>
          <cell r="E3341">
            <v>0</v>
          </cell>
          <cell r="F3341">
            <v>1.0474576271186441E-2</v>
          </cell>
        </row>
        <row r="3342">
          <cell r="A3342" t="str">
            <v>B4044</v>
          </cell>
          <cell r="B3342">
            <v>64</v>
          </cell>
          <cell r="C3342">
            <v>1000</v>
          </cell>
          <cell r="D3342">
            <v>1000</v>
          </cell>
          <cell r="E3342">
            <v>0</v>
          </cell>
          <cell r="F3342">
            <v>1.7625000000000002E-2</v>
          </cell>
        </row>
        <row r="3343">
          <cell r="A3343" t="str">
            <v>B4047</v>
          </cell>
          <cell r="B3343">
            <v>98</v>
          </cell>
          <cell r="C3343">
            <v>1000</v>
          </cell>
          <cell r="D3343">
            <v>1000</v>
          </cell>
          <cell r="E3343">
            <v>0</v>
          </cell>
          <cell r="F3343">
            <v>1.220408163265306E-2</v>
          </cell>
        </row>
        <row r="3344">
          <cell r="A3344" t="str">
            <v>B4048</v>
          </cell>
          <cell r="B3344">
            <v>66</v>
          </cell>
          <cell r="C3344">
            <v>1000</v>
          </cell>
          <cell r="D3344">
            <v>1000</v>
          </cell>
          <cell r="E3344">
            <v>0</v>
          </cell>
          <cell r="F3344">
            <v>1.7151515151515154E-2</v>
          </cell>
        </row>
        <row r="3345">
          <cell r="A3345" t="str">
            <v>B4049</v>
          </cell>
          <cell r="B3345">
            <v>46</v>
          </cell>
          <cell r="C3345">
            <v>1000</v>
          </cell>
          <cell r="D3345">
            <v>1000</v>
          </cell>
          <cell r="E3345">
            <v>0</v>
          </cell>
          <cell r="F3345">
            <v>2.373913043478261E-2</v>
          </cell>
        </row>
        <row r="3346">
          <cell r="A3346" t="str">
            <v>B4051</v>
          </cell>
          <cell r="B3346">
            <v>130</v>
          </cell>
          <cell r="C3346">
            <v>1000</v>
          </cell>
          <cell r="D3346">
            <v>1000</v>
          </cell>
          <cell r="E3346">
            <v>0</v>
          </cell>
          <cell r="F3346">
            <v>9.6923076923076945E-3</v>
          </cell>
        </row>
        <row r="3347">
          <cell r="A3347" t="str">
            <v>B4054</v>
          </cell>
          <cell r="B3347">
            <v>59</v>
          </cell>
          <cell r="C3347">
            <v>1000</v>
          </cell>
          <cell r="D3347">
            <v>1000</v>
          </cell>
          <cell r="E3347">
            <v>0</v>
          </cell>
          <cell r="F3347">
            <v>1.8949152542372883E-2</v>
          </cell>
        </row>
        <row r="3348">
          <cell r="A3348" t="str">
            <v>B4055</v>
          </cell>
          <cell r="B3348">
            <v>67</v>
          </cell>
          <cell r="C3348">
            <v>1000</v>
          </cell>
          <cell r="D3348">
            <v>1000</v>
          </cell>
          <cell r="E3348">
            <v>0</v>
          </cell>
          <cell r="F3348">
            <v>1.6925373134328358E-2</v>
          </cell>
        </row>
        <row r="3349">
          <cell r="A3349" t="str">
            <v>B4058</v>
          </cell>
          <cell r="B3349">
            <v>130</v>
          </cell>
          <cell r="C3349">
            <v>1000</v>
          </cell>
          <cell r="D3349">
            <v>1000</v>
          </cell>
          <cell r="E3349">
            <v>0</v>
          </cell>
          <cell r="F3349">
            <v>9.6923076923076945E-3</v>
          </cell>
        </row>
        <row r="3350">
          <cell r="A3350" t="str">
            <v>B4059</v>
          </cell>
          <cell r="B3350">
            <v>143</v>
          </cell>
          <cell r="C3350">
            <v>1000</v>
          </cell>
          <cell r="D3350">
            <v>1000</v>
          </cell>
          <cell r="E3350">
            <v>0</v>
          </cell>
          <cell r="F3350">
            <v>8.9930069930069939E-3</v>
          </cell>
        </row>
        <row r="3351">
          <cell r="A3351" t="str">
            <v>B4060</v>
          </cell>
          <cell r="B3351">
            <v>130</v>
          </cell>
          <cell r="C3351">
            <v>1000</v>
          </cell>
          <cell r="D3351">
            <v>1000</v>
          </cell>
          <cell r="E3351">
            <v>0</v>
          </cell>
          <cell r="F3351">
            <v>9.6923076923076945E-3</v>
          </cell>
        </row>
        <row r="3352">
          <cell r="A3352" t="str">
            <v>B4064</v>
          </cell>
          <cell r="B3352">
            <v>90</v>
          </cell>
          <cell r="C3352">
            <v>1000</v>
          </cell>
          <cell r="D3352">
            <v>1000</v>
          </cell>
          <cell r="E3352">
            <v>0</v>
          </cell>
          <cell r="F3352">
            <v>1.3111111111111112E-2</v>
          </cell>
        </row>
        <row r="3353">
          <cell r="A3353" t="str">
            <v>B4065</v>
          </cell>
          <cell r="B3353">
            <v>118</v>
          </cell>
          <cell r="C3353">
            <v>1000</v>
          </cell>
          <cell r="D3353">
            <v>1000</v>
          </cell>
          <cell r="E3353">
            <v>0</v>
          </cell>
          <cell r="F3353">
            <v>1.0474576271186441E-2</v>
          </cell>
        </row>
        <row r="3354">
          <cell r="A3354" t="str">
            <v>B4067</v>
          </cell>
          <cell r="B3354">
            <v>63</v>
          </cell>
          <cell r="C3354">
            <v>1000</v>
          </cell>
          <cell r="D3354">
            <v>1000</v>
          </cell>
          <cell r="E3354">
            <v>0</v>
          </cell>
          <cell r="F3354">
            <v>1.7873015873015874E-2</v>
          </cell>
        </row>
        <row r="3355">
          <cell r="A3355" t="str">
            <v>B4068</v>
          </cell>
          <cell r="B3355">
            <v>63</v>
          </cell>
          <cell r="C3355">
            <v>1000</v>
          </cell>
          <cell r="D3355">
            <v>1000</v>
          </cell>
          <cell r="E3355">
            <v>0</v>
          </cell>
          <cell r="F3355">
            <v>1.7873015873015874E-2</v>
          </cell>
        </row>
        <row r="3356">
          <cell r="A3356" t="str">
            <v>B4069</v>
          </cell>
          <cell r="B3356">
            <v>130</v>
          </cell>
          <cell r="C3356">
            <v>1000</v>
          </cell>
          <cell r="D3356">
            <v>1000</v>
          </cell>
          <cell r="E3356">
            <v>0</v>
          </cell>
          <cell r="F3356">
            <v>9.6923076923076945E-3</v>
          </cell>
        </row>
        <row r="3357">
          <cell r="A3357" t="str">
            <v>B4070</v>
          </cell>
          <cell r="B3357">
            <v>57</v>
          </cell>
          <cell r="C3357">
            <v>1000</v>
          </cell>
          <cell r="D3357">
            <v>1000</v>
          </cell>
          <cell r="E3357">
            <v>0</v>
          </cell>
          <cell r="F3357">
            <v>1.9543859649122808E-2</v>
          </cell>
        </row>
        <row r="3358">
          <cell r="A3358" t="str">
            <v>B4072</v>
          </cell>
          <cell r="B3358">
            <v>51</v>
          </cell>
          <cell r="C3358">
            <v>1000</v>
          </cell>
          <cell r="D3358">
            <v>1000</v>
          </cell>
          <cell r="E3358">
            <v>0</v>
          </cell>
          <cell r="F3358">
            <v>2.1607843137254903E-2</v>
          </cell>
        </row>
        <row r="3359">
          <cell r="A3359" t="str">
            <v>B4073</v>
          </cell>
          <cell r="B3359">
            <v>115</v>
          </cell>
          <cell r="C3359">
            <v>1000</v>
          </cell>
          <cell r="D3359">
            <v>1000</v>
          </cell>
          <cell r="E3359">
            <v>0</v>
          </cell>
          <cell r="F3359">
            <v>1.0695652173913044E-2</v>
          </cell>
        </row>
        <row r="3360">
          <cell r="A3360" t="str">
            <v>B4074</v>
          </cell>
          <cell r="B3360">
            <v>118</v>
          </cell>
          <cell r="C3360">
            <v>1000</v>
          </cell>
          <cell r="D3360">
            <v>1000</v>
          </cell>
          <cell r="E3360">
            <v>0</v>
          </cell>
          <cell r="F3360">
            <v>1.0474576271186441E-2</v>
          </cell>
        </row>
        <row r="3361">
          <cell r="A3361" t="str">
            <v>B4075</v>
          </cell>
          <cell r="B3361">
            <v>130</v>
          </cell>
          <cell r="C3361">
            <v>1000</v>
          </cell>
          <cell r="D3361">
            <v>1000</v>
          </cell>
          <cell r="E3361">
            <v>0</v>
          </cell>
          <cell r="F3361">
            <v>9.6923076923076945E-3</v>
          </cell>
        </row>
        <row r="3362">
          <cell r="A3362" t="str">
            <v>B4076</v>
          </cell>
          <cell r="B3362">
            <v>53</v>
          </cell>
          <cell r="C3362">
            <v>1000</v>
          </cell>
          <cell r="D3362">
            <v>1000</v>
          </cell>
          <cell r="E3362">
            <v>0</v>
          </cell>
          <cell r="F3362">
            <v>2.0867924528301888E-2</v>
          </cell>
        </row>
        <row r="3363">
          <cell r="A3363" t="str">
            <v>B4077</v>
          </cell>
          <cell r="B3363">
            <v>43</v>
          </cell>
          <cell r="C3363">
            <v>1000</v>
          </cell>
          <cell r="D3363">
            <v>1000</v>
          </cell>
          <cell r="E3363">
            <v>0</v>
          </cell>
          <cell r="F3363">
            <v>2.5255813953488374E-2</v>
          </cell>
        </row>
        <row r="3364">
          <cell r="A3364" t="str">
            <v>B4078</v>
          </cell>
          <cell r="B3364">
            <v>29</v>
          </cell>
          <cell r="C3364">
            <v>1000</v>
          </cell>
          <cell r="D3364">
            <v>1000</v>
          </cell>
          <cell r="E3364">
            <v>0</v>
          </cell>
          <cell r="F3364">
            <v>3.6482758620689656E-2</v>
          </cell>
        </row>
        <row r="3365">
          <cell r="A3365" t="str">
            <v>B4079</v>
          </cell>
          <cell r="B3365">
            <v>109</v>
          </cell>
          <cell r="C3365">
            <v>1000</v>
          </cell>
          <cell r="D3365">
            <v>1000</v>
          </cell>
          <cell r="E3365">
            <v>0</v>
          </cell>
          <cell r="F3365">
            <v>1.1174311926605507E-2</v>
          </cell>
        </row>
        <row r="3366">
          <cell r="A3366" t="str">
            <v>B4080</v>
          </cell>
          <cell r="B3366">
            <v>130</v>
          </cell>
          <cell r="C3366">
            <v>1000</v>
          </cell>
          <cell r="D3366">
            <v>1000</v>
          </cell>
          <cell r="E3366">
            <v>0</v>
          </cell>
          <cell r="F3366">
            <v>9.6923076923076945E-3</v>
          </cell>
        </row>
        <row r="3367">
          <cell r="A3367" t="str">
            <v>B4081</v>
          </cell>
          <cell r="B3367">
            <v>117</v>
          </cell>
          <cell r="C3367">
            <v>1000</v>
          </cell>
          <cell r="D3367">
            <v>1000</v>
          </cell>
          <cell r="E3367">
            <v>0</v>
          </cell>
          <cell r="F3367">
            <v>1.054700854700855E-2</v>
          </cell>
        </row>
        <row r="3368">
          <cell r="A3368" t="str">
            <v>B4082</v>
          </cell>
          <cell r="B3368">
            <v>130</v>
          </cell>
          <cell r="C3368">
            <v>1000</v>
          </cell>
          <cell r="D3368">
            <v>1000</v>
          </cell>
          <cell r="E3368">
            <v>0</v>
          </cell>
          <cell r="F3368">
            <v>9.6923076923076945E-3</v>
          </cell>
        </row>
        <row r="3369">
          <cell r="A3369" t="str">
            <v>B4084</v>
          </cell>
          <cell r="B3369">
            <v>130</v>
          </cell>
          <cell r="C3369">
            <v>1000</v>
          </cell>
          <cell r="D3369">
            <v>1000</v>
          </cell>
          <cell r="E3369">
            <v>0</v>
          </cell>
          <cell r="F3369">
            <v>9.6923076923076945E-3</v>
          </cell>
        </row>
        <row r="3370">
          <cell r="A3370" t="str">
            <v>B4085</v>
          </cell>
          <cell r="B3370">
            <v>113</v>
          </cell>
          <cell r="C3370">
            <v>1000</v>
          </cell>
          <cell r="D3370">
            <v>1000</v>
          </cell>
          <cell r="E3370">
            <v>0</v>
          </cell>
          <cell r="F3370">
            <v>1.0849557522123895E-2</v>
          </cell>
        </row>
        <row r="3371">
          <cell r="A3371" t="str">
            <v>B4086</v>
          </cell>
          <cell r="B3371">
            <v>71</v>
          </cell>
          <cell r="C3371">
            <v>1000</v>
          </cell>
          <cell r="D3371">
            <v>1000</v>
          </cell>
          <cell r="E3371">
            <v>0</v>
          </cell>
          <cell r="F3371">
            <v>1.6084507042253521E-2</v>
          </cell>
        </row>
        <row r="3372">
          <cell r="A3372" t="str">
            <v>B4087</v>
          </cell>
          <cell r="B3372">
            <v>130</v>
          </cell>
          <cell r="C3372">
            <v>1000</v>
          </cell>
          <cell r="D3372">
            <v>1000</v>
          </cell>
          <cell r="E3372">
            <v>0</v>
          </cell>
          <cell r="F3372">
            <v>9.6923076923076945E-3</v>
          </cell>
        </row>
        <row r="3373">
          <cell r="A3373" t="str">
            <v>B4088</v>
          </cell>
          <cell r="B3373">
            <v>50</v>
          </cell>
          <cell r="C3373">
            <v>1000</v>
          </cell>
          <cell r="D3373">
            <v>1000</v>
          </cell>
          <cell r="E3373">
            <v>0</v>
          </cell>
          <cell r="F3373">
            <v>2.2000000000000002E-2</v>
          </cell>
        </row>
        <row r="3374">
          <cell r="A3374" t="str">
            <v>B4089</v>
          </cell>
          <cell r="B3374">
            <v>21</v>
          </cell>
          <cell r="C3374">
            <v>1000</v>
          </cell>
          <cell r="D3374">
            <v>1000</v>
          </cell>
          <cell r="E3374">
            <v>0</v>
          </cell>
          <cell r="F3374">
            <v>4.9619047619047618E-2</v>
          </cell>
        </row>
        <row r="3375">
          <cell r="A3375" t="str">
            <v>B4090</v>
          </cell>
          <cell r="B3375">
            <v>81</v>
          </cell>
          <cell r="C3375">
            <v>1000</v>
          </cell>
          <cell r="D3375">
            <v>1000</v>
          </cell>
          <cell r="E3375">
            <v>0</v>
          </cell>
          <cell r="F3375">
            <v>1.434567901234568E-2</v>
          </cell>
        </row>
        <row r="3376">
          <cell r="A3376" t="str">
            <v>B4091</v>
          </cell>
          <cell r="B3376">
            <v>52</v>
          </cell>
          <cell r="C3376">
            <v>1000</v>
          </cell>
          <cell r="D3376">
            <v>1000</v>
          </cell>
          <cell r="E3376">
            <v>0</v>
          </cell>
          <cell r="F3376">
            <v>2.1230769230769234E-2</v>
          </cell>
        </row>
        <row r="3377">
          <cell r="A3377" t="str">
            <v>B4092</v>
          </cell>
          <cell r="B3377">
            <v>80</v>
          </cell>
          <cell r="C3377">
            <v>1000</v>
          </cell>
          <cell r="D3377">
            <v>1000</v>
          </cell>
          <cell r="E3377">
            <v>0</v>
          </cell>
          <cell r="F3377">
            <v>1.4500000000000002E-2</v>
          </cell>
        </row>
        <row r="3378">
          <cell r="A3378" t="str">
            <v>B4093</v>
          </cell>
          <cell r="B3378">
            <v>109</v>
          </cell>
          <cell r="C3378">
            <v>1000</v>
          </cell>
          <cell r="D3378">
            <v>1000</v>
          </cell>
          <cell r="E3378">
            <v>0</v>
          </cell>
          <cell r="F3378">
            <v>1.1174311926605507E-2</v>
          </cell>
        </row>
        <row r="3379">
          <cell r="A3379" t="str">
            <v>B4094</v>
          </cell>
          <cell r="B3379">
            <v>130</v>
          </cell>
          <cell r="C3379">
            <v>1000</v>
          </cell>
          <cell r="D3379">
            <v>1000</v>
          </cell>
          <cell r="E3379">
            <v>0</v>
          </cell>
          <cell r="F3379">
            <v>9.6923076923076945E-3</v>
          </cell>
        </row>
        <row r="3380">
          <cell r="A3380" t="str">
            <v>B4095</v>
          </cell>
          <cell r="B3380">
            <v>36</v>
          </cell>
          <cell r="C3380">
            <v>1000</v>
          </cell>
          <cell r="D3380">
            <v>1000</v>
          </cell>
          <cell r="E3380">
            <v>0</v>
          </cell>
          <cell r="F3380">
            <v>2.9777777777777778E-2</v>
          </cell>
        </row>
        <row r="3381">
          <cell r="A3381" t="str">
            <v>B4096</v>
          </cell>
          <cell r="B3381">
            <v>600</v>
          </cell>
          <cell r="C3381">
            <v>1000</v>
          </cell>
          <cell r="D3381">
            <v>1000</v>
          </cell>
          <cell r="E3381">
            <v>0</v>
          </cell>
          <cell r="F3381">
            <v>3.666666666666667E-3</v>
          </cell>
        </row>
        <row r="3382">
          <cell r="A3382" t="str">
            <v>B4097</v>
          </cell>
          <cell r="B3382">
            <v>130</v>
          </cell>
          <cell r="C3382">
            <v>1000</v>
          </cell>
          <cell r="D3382">
            <v>1000</v>
          </cell>
          <cell r="E3382">
            <v>0</v>
          </cell>
          <cell r="F3382">
            <v>9.6923076923076945E-3</v>
          </cell>
        </row>
        <row r="3383">
          <cell r="A3383" t="str">
            <v>B4098</v>
          </cell>
          <cell r="B3383">
            <v>71</v>
          </cell>
          <cell r="C3383">
            <v>1000</v>
          </cell>
          <cell r="D3383">
            <v>1000</v>
          </cell>
          <cell r="E3383">
            <v>0</v>
          </cell>
          <cell r="F3383">
            <v>1.6084507042253521E-2</v>
          </cell>
        </row>
        <row r="3384">
          <cell r="A3384" t="str">
            <v>B4099</v>
          </cell>
          <cell r="B3384">
            <v>130</v>
          </cell>
          <cell r="C3384">
            <v>1000</v>
          </cell>
          <cell r="D3384">
            <v>1000</v>
          </cell>
          <cell r="E3384">
            <v>0</v>
          </cell>
          <cell r="F3384">
            <v>9.6923076923076945E-3</v>
          </cell>
        </row>
        <row r="3385">
          <cell r="A3385" t="str">
            <v>B4100</v>
          </cell>
          <cell r="B3385">
            <v>150</v>
          </cell>
          <cell r="C3385">
            <v>1000</v>
          </cell>
          <cell r="D3385">
            <v>1000</v>
          </cell>
          <cell r="E3385">
            <v>0</v>
          </cell>
          <cell r="F3385">
            <v>8.6666666666666663E-3</v>
          </cell>
        </row>
        <row r="3386">
          <cell r="A3386" t="str">
            <v>B4101</v>
          </cell>
          <cell r="B3386">
            <v>118</v>
          </cell>
          <cell r="C3386">
            <v>1000</v>
          </cell>
          <cell r="D3386">
            <v>1000</v>
          </cell>
          <cell r="E3386">
            <v>0</v>
          </cell>
          <cell r="F3386">
            <v>1.0474576271186441E-2</v>
          </cell>
        </row>
        <row r="3387">
          <cell r="A3387" t="str">
            <v>B4102</v>
          </cell>
          <cell r="B3387">
            <v>118</v>
          </cell>
          <cell r="C3387">
            <v>1000</v>
          </cell>
          <cell r="D3387">
            <v>1000</v>
          </cell>
          <cell r="E3387">
            <v>0</v>
          </cell>
          <cell r="F3387">
            <v>1.0474576271186441E-2</v>
          </cell>
        </row>
        <row r="3388">
          <cell r="A3388" t="str">
            <v>B4103</v>
          </cell>
          <cell r="B3388">
            <v>118</v>
          </cell>
          <cell r="C3388">
            <v>1000</v>
          </cell>
          <cell r="D3388">
            <v>1000</v>
          </cell>
          <cell r="E3388">
            <v>0</v>
          </cell>
          <cell r="F3388">
            <v>1.0474576271186441E-2</v>
          </cell>
        </row>
        <row r="3389">
          <cell r="A3389" t="str">
            <v>B4104</v>
          </cell>
          <cell r="B3389">
            <v>53</v>
          </cell>
          <cell r="C3389">
            <v>1000</v>
          </cell>
          <cell r="D3389">
            <v>1000</v>
          </cell>
          <cell r="E3389">
            <v>0</v>
          </cell>
          <cell r="F3389">
            <v>2.0867924528301888E-2</v>
          </cell>
        </row>
        <row r="3390">
          <cell r="A3390" t="str">
            <v>B4105</v>
          </cell>
          <cell r="B3390">
            <v>39</v>
          </cell>
          <cell r="C3390">
            <v>1000</v>
          </cell>
          <cell r="D3390">
            <v>1000</v>
          </cell>
          <cell r="E3390">
            <v>0</v>
          </cell>
          <cell r="F3390">
            <v>2.7641025641025642E-2</v>
          </cell>
        </row>
        <row r="3391">
          <cell r="A3391" t="str">
            <v>B4106</v>
          </cell>
          <cell r="B3391">
            <v>82</v>
          </cell>
          <cell r="C3391">
            <v>1000</v>
          </cell>
          <cell r="D3391">
            <v>1000</v>
          </cell>
          <cell r="E3391">
            <v>0</v>
          </cell>
          <cell r="F3391">
            <v>1.4195121951219514E-2</v>
          </cell>
        </row>
        <row r="3392">
          <cell r="A3392" t="str">
            <v>B4107</v>
          </cell>
          <cell r="B3392">
            <v>82</v>
          </cell>
          <cell r="C3392">
            <v>1000</v>
          </cell>
          <cell r="D3392">
            <v>1000</v>
          </cell>
          <cell r="E3392">
            <v>0</v>
          </cell>
          <cell r="F3392">
            <v>1.4195121951219514E-2</v>
          </cell>
        </row>
        <row r="3393">
          <cell r="A3393" t="str">
            <v>B4108</v>
          </cell>
          <cell r="B3393">
            <v>109</v>
          </cell>
          <cell r="C3393">
            <v>1000</v>
          </cell>
          <cell r="D3393">
            <v>1000</v>
          </cell>
          <cell r="E3393">
            <v>0</v>
          </cell>
          <cell r="F3393">
            <v>1.1174311926605507E-2</v>
          </cell>
        </row>
        <row r="3394">
          <cell r="A3394" t="str">
            <v>B4109</v>
          </cell>
          <cell r="B3394">
            <v>100</v>
          </cell>
          <cell r="C3394">
            <v>1000</v>
          </cell>
          <cell r="D3394">
            <v>1000</v>
          </cell>
          <cell r="E3394">
            <v>0</v>
          </cell>
          <cell r="F3394">
            <v>1.2E-2</v>
          </cell>
        </row>
        <row r="3395">
          <cell r="A3395" t="str">
            <v>B4110</v>
          </cell>
          <cell r="B3395">
            <v>23</v>
          </cell>
          <cell r="C3395">
            <v>1000</v>
          </cell>
          <cell r="D3395">
            <v>1000</v>
          </cell>
          <cell r="E3395">
            <v>0</v>
          </cell>
          <cell r="F3395">
            <v>4.5478260869565218E-2</v>
          </cell>
        </row>
        <row r="3396">
          <cell r="A3396" t="str">
            <v>B4111</v>
          </cell>
          <cell r="B3396">
            <v>150</v>
          </cell>
          <cell r="C3396">
            <v>1000</v>
          </cell>
          <cell r="D3396">
            <v>1000</v>
          </cell>
          <cell r="E3396">
            <v>0</v>
          </cell>
          <cell r="F3396">
            <v>8.6666666666666663E-3</v>
          </cell>
        </row>
        <row r="3397">
          <cell r="A3397" t="str">
            <v>B4112</v>
          </cell>
          <cell r="B3397">
            <v>56</v>
          </cell>
          <cell r="C3397">
            <v>1000</v>
          </cell>
          <cell r="D3397">
            <v>1000</v>
          </cell>
          <cell r="E3397">
            <v>0</v>
          </cell>
          <cell r="F3397">
            <v>1.9857142857142858E-2</v>
          </cell>
        </row>
        <row r="3398">
          <cell r="A3398" t="str">
            <v>B4113</v>
          </cell>
          <cell r="B3398">
            <v>102</v>
          </cell>
          <cell r="C3398">
            <v>1000</v>
          </cell>
          <cell r="D3398">
            <v>1000</v>
          </cell>
          <cell r="E3398">
            <v>0</v>
          </cell>
          <cell r="F3398">
            <v>1.1803921568627453E-2</v>
          </cell>
        </row>
        <row r="3399">
          <cell r="A3399" t="str">
            <v>B4114</v>
          </cell>
          <cell r="B3399">
            <v>120</v>
          </cell>
          <cell r="C3399">
            <v>1000</v>
          </cell>
          <cell r="D3399">
            <v>1000</v>
          </cell>
          <cell r="E3399">
            <v>0</v>
          </cell>
          <cell r="F3399">
            <v>1.0333333333333333E-2</v>
          </cell>
        </row>
        <row r="3400">
          <cell r="A3400" t="str">
            <v>B4115</v>
          </cell>
          <cell r="B3400">
            <v>15</v>
          </cell>
          <cell r="C3400">
            <v>0</v>
          </cell>
          <cell r="D3400">
            <v>1000</v>
          </cell>
          <cell r="E3400">
            <v>816</v>
          </cell>
          <cell r="F3400">
            <v>6.8892156862745094E-2</v>
          </cell>
        </row>
        <row r="3401">
          <cell r="A3401" t="str">
            <v>B4116</v>
          </cell>
          <cell r="B3401">
            <v>32</v>
          </cell>
          <cell r="C3401">
            <v>1000</v>
          </cell>
          <cell r="D3401">
            <v>1000</v>
          </cell>
          <cell r="E3401">
            <v>0</v>
          </cell>
          <cell r="F3401">
            <v>3.3250000000000002E-2</v>
          </cell>
        </row>
        <row r="3402">
          <cell r="A3402" t="str">
            <v>B5001</v>
          </cell>
          <cell r="B3402">
            <v>46</v>
          </cell>
          <cell r="C3402">
            <v>1000</v>
          </cell>
          <cell r="D3402">
            <v>1000</v>
          </cell>
          <cell r="E3402">
            <v>0</v>
          </cell>
          <cell r="F3402">
            <v>2.373913043478261E-2</v>
          </cell>
        </row>
        <row r="3403">
          <cell r="A3403" t="str">
            <v>B5003</v>
          </cell>
          <cell r="B3403">
            <v>23</v>
          </cell>
          <cell r="C3403">
            <v>1000</v>
          </cell>
          <cell r="D3403">
            <v>1000</v>
          </cell>
          <cell r="E3403">
            <v>0</v>
          </cell>
          <cell r="F3403">
            <v>4.5478260869565218E-2</v>
          </cell>
        </row>
        <row r="3404">
          <cell r="A3404" t="str">
            <v>B5004</v>
          </cell>
          <cell r="B3404">
            <v>57</v>
          </cell>
          <cell r="C3404">
            <v>0</v>
          </cell>
          <cell r="D3404">
            <v>1000</v>
          </cell>
          <cell r="E3404">
            <v>480</v>
          </cell>
          <cell r="F3404">
            <v>2.062719298245614E-2</v>
          </cell>
        </row>
        <row r="3405">
          <cell r="A3405" t="str">
            <v>B5005</v>
          </cell>
          <cell r="B3405">
            <v>24</v>
          </cell>
          <cell r="C3405">
            <v>1000</v>
          </cell>
          <cell r="D3405">
            <v>1000</v>
          </cell>
          <cell r="E3405">
            <v>0</v>
          </cell>
          <cell r="F3405">
            <v>4.3666666666666666E-2</v>
          </cell>
        </row>
        <row r="3406">
          <cell r="A3406" t="str">
            <v>B5007</v>
          </cell>
          <cell r="B3406">
            <v>54</v>
          </cell>
          <cell r="C3406">
            <v>1000</v>
          </cell>
          <cell r="D3406">
            <v>1000</v>
          </cell>
          <cell r="E3406">
            <v>0</v>
          </cell>
          <cell r="F3406">
            <v>2.0518518518518519E-2</v>
          </cell>
        </row>
        <row r="3407">
          <cell r="A3407" t="str">
            <v>B5009</v>
          </cell>
          <cell r="B3407">
            <v>85</v>
          </cell>
          <cell r="C3407">
            <v>1000</v>
          </cell>
          <cell r="D3407">
            <v>1000</v>
          </cell>
          <cell r="E3407">
            <v>0</v>
          </cell>
          <cell r="F3407">
            <v>1.3764705882352943E-2</v>
          </cell>
        </row>
        <row r="3408">
          <cell r="A3408" t="str">
            <v>B5011</v>
          </cell>
          <cell r="B3408">
            <v>14</v>
          </cell>
          <cell r="C3408">
            <v>1000</v>
          </cell>
          <cell r="D3408">
            <v>1000</v>
          </cell>
          <cell r="E3408">
            <v>0</v>
          </cell>
          <cell r="F3408">
            <v>7.3428571428571426E-2</v>
          </cell>
        </row>
        <row r="3409">
          <cell r="A3409" t="str">
            <v>B5011-INJ</v>
          </cell>
          <cell r="B3409">
            <v>16</v>
          </cell>
          <cell r="C3409">
            <v>1000</v>
          </cell>
          <cell r="D3409">
            <v>1000</v>
          </cell>
          <cell r="E3409">
            <v>0</v>
          </cell>
          <cell r="F3409">
            <v>6.4500000000000002E-2</v>
          </cell>
        </row>
        <row r="3410">
          <cell r="A3410" t="str">
            <v>B5017</v>
          </cell>
          <cell r="B3410">
            <v>50</v>
          </cell>
          <cell r="C3410">
            <v>1000</v>
          </cell>
          <cell r="D3410">
            <v>1000</v>
          </cell>
          <cell r="E3410">
            <v>0</v>
          </cell>
          <cell r="F3410">
            <v>2.2000000000000002E-2</v>
          </cell>
        </row>
        <row r="3411">
          <cell r="A3411" t="str">
            <v>B5020</v>
          </cell>
          <cell r="B3411">
            <v>17</v>
          </cell>
          <cell r="C3411">
            <v>1000</v>
          </cell>
          <cell r="D3411">
            <v>1000</v>
          </cell>
          <cell r="E3411">
            <v>0</v>
          </cell>
          <cell r="F3411">
            <v>6.0823529411764707E-2</v>
          </cell>
        </row>
        <row r="3412">
          <cell r="A3412" t="str">
            <v>B5021</v>
          </cell>
          <cell r="B3412">
            <v>46</v>
          </cell>
          <cell r="C3412">
            <v>1000</v>
          </cell>
          <cell r="D3412">
            <v>1000</v>
          </cell>
          <cell r="E3412">
            <v>0</v>
          </cell>
          <cell r="F3412">
            <v>2.373913043478261E-2</v>
          </cell>
        </row>
        <row r="3413">
          <cell r="A3413" t="str">
            <v>B5022</v>
          </cell>
          <cell r="B3413">
            <v>22</v>
          </cell>
          <cell r="C3413">
            <v>1000</v>
          </cell>
          <cell r="D3413">
            <v>1000</v>
          </cell>
          <cell r="E3413">
            <v>0</v>
          </cell>
          <cell r="F3413">
            <v>4.7454545454545458E-2</v>
          </cell>
        </row>
        <row r="3414">
          <cell r="A3414" t="str">
            <v>B5024</v>
          </cell>
          <cell r="B3414">
            <v>27</v>
          </cell>
          <cell r="C3414">
            <v>0</v>
          </cell>
          <cell r="D3414">
            <v>1000</v>
          </cell>
          <cell r="E3414">
            <v>480</v>
          </cell>
          <cell r="F3414">
            <v>4.0120370370370369E-2</v>
          </cell>
        </row>
        <row r="3415">
          <cell r="A3415" t="str">
            <v>B5026</v>
          </cell>
          <cell r="B3415">
            <v>16</v>
          </cell>
          <cell r="C3415">
            <v>1000</v>
          </cell>
          <cell r="D3415">
            <v>1000</v>
          </cell>
          <cell r="E3415">
            <v>0</v>
          </cell>
          <cell r="F3415">
            <v>6.4500000000000002E-2</v>
          </cell>
        </row>
        <row r="3416">
          <cell r="A3416" t="str">
            <v>B5030</v>
          </cell>
          <cell r="B3416">
            <v>24</v>
          </cell>
          <cell r="C3416">
            <v>1000</v>
          </cell>
          <cell r="D3416">
            <v>1000</v>
          </cell>
          <cell r="E3416">
            <v>0</v>
          </cell>
          <cell r="F3416">
            <v>4.3666666666666666E-2</v>
          </cell>
        </row>
        <row r="3417">
          <cell r="A3417" t="str">
            <v>B5032</v>
          </cell>
          <cell r="B3417">
            <v>19</v>
          </cell>
          <cell r="C3417">
            <v>1000</v>
          </cell>
          <cell r="D3417">
            <v>1000</v>
          </cell>
          <cell r="E3417">
            <v>0</v>
          </cell>
          <cell r="F3417">
            <v>5.463157894736842E-2</v>
          </cell>
        </row>
        <row r="3418">
          <cell r="A3418" t="str">
            <v>B5048</v>
          </cell>
          <cell r="B3418">
            <v>17</v>
          </cell>
          <cell r="C3418">
            <v>1000</v>
          </cell>
          <cell r="D3418">
            <v>1000</v>
          </cell>
          <cell r="E3418">
            <v>0</v>
          </cell>
          <cell r="F3418">
            <v>6.0823529411764707E-2</v>
          </cell>
        </row>
        <row r="3419">
          <cell r="A3419" t="str">
            <v>B5053</v>
          </cell>
          <cell r="B3419">
            <v>61</v>
          </cell>
          <cell r="C3419">
            <v>1000</v>
          </cell>
          <cell r="D3419">
            <v>1000</v>
          </cell>
          <cell r="E3419">
            <v>0</v>
          </cell>
          <cell r="F3419">
            <v>1.8393442622950822E-2</v>
          </cell>
        </row>
        <row r="3420">
          <cell r="A3420" t="str">
            <v>B5054</v>
          </cell>
          <cell r="B3420">
            <v>42</v>
          </cell>
          <cell r="C3420">
            <v>1000</v>
          </cell>
          <cell r="D3420">
            <v>1000</v>
          </cell>
          <cell r="E3420">
            <v>0</v>
          </cell>
          <cell r="F3420">
            <v>2.580952380952381E-2</v>
          </cell>
        </row>
        <row r="3421">
          <cell r="A3421" t="str">
            <v>B5056</v>
          </cell>
          <cell r="B3421">
            <v>43</v>
          </cell>
          <cell r="C3421">
            <v>1000</v>
          </cell>
          <cell r="D3421">
            <v>1000</v>
          </cell>
          <cell r="E3421">
            <v>0</v>
          </cell>
          <cell r="F3421">
            <v>2.5255813953488374E-2</v>
          </cell>
        </row>
        <row r="3422">
          <cell r="A3422" t="str">
            <v>B5061</v>
          </cell>
          <cell r="B3422">
            <v>24</v>
          </cell>
          <cell r="C3422">
            <v>1000</v>
          </cell>
          <cell r="D3422">
            <v>1000</v>
          </cell>
          <cell r="E3422">
            <v>0</v>
          </cell>
          <cell r="F3422">
            <v>4.3666666666666666E-2</v>
          </cell>
        </row>
        <row r="3423">
          <cell r="A3423" t="str">
            <v>B5062</v>
          </cell>
          <cell r="B3423">
            <v>22</v>
          </cell>
          <cell r="C3423">
            <v>1000</v>
          </cell>
          <cell r="D3423">
            <v>1000</v>
          </cell>
          <cell r="E3423">
            <v>0</v>
          </cell>
          <cell r="F3423">
            <v>4.7454545454545458E-2</v>
          </cell>
        </row>
        <row r="3424">
          <cell r="A3424" t="str">
            <v>B5063</v>
          </cell>
          <cell r="B3424">
            <v>30</v>
          </cell>
          <cell r="C3424">
            <v>0</v>
          </cell>
          <cell r="D3424">
            <v>1000</v>
          </cell>
          <cell r="E3424">
            <v>480</v>
          </cell>
          <cell r="F3424">
            <v>3.6416666666666667E-2</v>
          </cell>
        </row>
        <row r="3425">
          <cell r="A3425" t="str">
            <v>B5064</v>
          </cell>
          <cell r="B3425">
            <v>33</v>
          </cell>
          <cell r="C3425">
            <v>1000</v>
          </cell>
          <cell r="D3425">
            <v>1000</v>
          </cell>
          <cell r="E3425">
            <v>0</v>
          </cell>
          <cell r="F3425">
            <v>3.2303030303030306E-2</v>
          </cell>
        </row>
        <row r="3426">
          <cell r="A3426" t="str">
            <v>B5065</v>
          </cell>
          <cell r="B3426">
            <v>29</v>
          </cell>
          <cell r="C3426">
            <v>1000</v>
          </cell>
          <cell r="D3426">
            <v>1000</v>
          </cell>
          <cell r="E3426">
            <v>0</v>
          </cell>
          <cell r="F3426">
            <v>3.6482758620689656E-2</v>
          </cell>
        </row>
        <row r="3427">
          <cell r="A3427" t="str">
            <v>B5066</v>
          </cell>
          <cell r="B3427">
            <v>26</v>
          </cell>
          <cell r="C3427">
            <v>1000</v>
          </cell>
          <cell r="D3427">
            <v>1000</v>
          </cell>
          <cell r="E3427">
            <v>0</v>
          </cell>
          <cell r="F3427">
            <v>4.0461538461538465E-2</v>
          </cell>
        </row>
        <row r="3428">
          <cell r="A3428" t="str">
            <v>B5067</v>
          </cell>
          <cell r="B3428">
            <v>18</v>
          </cell>
          <cell r="C3428">
            <v>1000</v>
          </cell>
          <cell r="D3428">
            <v>1000</v>
          </cell>
          <cell r="E3428">
            <v>0</v>
          </cell>
          <cell r="F3428">
            <v>5.7555555555555554E-2</v>
          </cell>
        </row>
        <row r="3429">
          <cell r="A3429" t="str">
            <v>B5068</v>
          </cell>
          <cell r="B3429">
            <v>21</v>
          </cell>
          <cell r="C3429">
            <v>1000</v>
          </cell>
          <cell r="D3429">
            <v>1000</v>
          </cell>
          <cell r="E3429">
            <v>0</v>
          </cell>
          <cell r="F3429">
            <v>4.9619047619047618E-2</v>
          </cell>
        </row>
        <row r="3430">
          <cell r="A3430" t="str">
            <v>B5069</v>
          </cell>
          <cell r="B3430">
            <v>48</v>
          </cell>
          <cell r="C3430">
            <v>1000</v>
          </cell>
          <cell r="D3430">
            <v>1000</v>
          </cell>
          <cell r="E3430">
            <v>0</v>
          </cell>
          <cell r="F3430">
            <v>2.2833333333333334E-2</v>
          </cell>
        </row>
        <row r="3431">
          <cell r="A3431" t="str">
            <v>B5070</v>
          </cell>
          <cell r="B3431">
            <v>26</v>
          </cell>
          <cell r="C3431">
            <v>0</v>
          </cell>
          <cell r="D3431">
            <v>1000</v>
          </cell>
          <cell r="E3431">
            <v>480</v>
          </cell>
          <cell r="F3431">
            <v>4.1544871794871797E-2</v>
          </cell>
        </row>
        <row r="3432">
          <cell r="A3432" t="str">
            <v>B5071</v>
          </cell>
          <cell r="B3432">
            <v>22</v>
          </cell>
          <cell r="C3432">
            <v>1000</v>
          </cell>
          <cell r="D3432">
            <v>1000</v>
          </cell>
          <cell r="E3432">
            <v>0</v>
          </cell>
          <cell r="F3432">
            <v>4.7454545454545458E-2</v>
          </cell>
        </row>
        <row r="3433">
          <cell r="A3433" t="str">
            <v>B5072</v>
          </cell>
          <cell r="B3433">
            <v>26</v>
          </cell>
          <cell r="C3433">
            <v>0</v>
          </cell>
          <cell r="D3433">
            <v>1000</v>
          </cell>
          <cell r="E3433">
            <v>480</v>
          </cell>
          <cell r="F3433">
            <v>4.1544871794871797E-2</v>
          </cell>
        </row>
        <row r="3434">
          <cell r="A3434" t="str">
            <v>B5073</v>
          </cell>
          <cell r="B3434">
            <v>17</v>
          </cell>
          <cell r="C3434">
            <v>1000</v>
          </cell>
          <cell r="D3434">
            <v>1000</v>
          </cell>
          <cell r="E3434">
            <v>0</v>
          </cell>
          <cell r="F3434">
            <v>6.0823529411764707E-2</v>
          </cell>
        </row>
        <row r="3435">
          <cell r="A3435" t="str">
            <v>B5075</v>
          </cell>
          <cell r="B3435">
            <v>27</v>
          </cell>
          <cell r="C3435">
            <v>1000</v>
          </cell>
          <cell r="D3435">
            <v>1000</v>
          </cell>
          <cell r="E3435">
            <v>0</v>
          </cell>
          <cell r="F3435">
            <v>3.9037037037037037E-2</v>
          </cell>
        </row>
        <row r="3436">
          <cell r="A3436" t="str">
            <v>B5076</v>
          </cell>
          <cell r="B3436">
            <v>19</v>
          </cell>
          <cell r="C3436">
            <v>1000</v>
          </cell>
          <cell r="D3436">
            <v>1000</v>
          </cell>
          <cell r="E3436">
            <v>0</v>
          </cell>
          <cell r="F3436">
            <v>5.463157894736842E-2</v>
          </cell>
        </row>
        <row r="3437">
          <cell r="A3437" t="str">
            <v>B5077</v>
          </cell>
          <cell r="B3437">
            <v>39</v>
          </cell>
          <cell r="C3437">
            <v>1000</v>
          </cell>
          <cell r="D3437">
            <v>1000</v>
          </cell>
          <cell r="E3437">
            <v>0</v>
          </cell>
          <cell r="F3437">
            <v>2.7641025641025642E-2</v>
          </cell>
        </row>
        <row r="3438">
          <cell r="A3438" t="str">
            <v>B5078</v>
          </cell>
          <cell r="B3438">
            <v>26</v>
          </cell>
          <cell r="C3438">
            <v>1000</v>
          </cell>
          <cell r="D3438">
            <v>1000</v>
          </cell>
          <cell r="E3438">
            <v>0</v>
          </cell>
          <cell r="F3438">
            <v>4.0461538461538465E-2</v>
          </cell>
        </row>
        <row r="3439">
          <cell r="A3439" t="str">
            <v>B5079</v>
          </cell>
          <cell r="B3439">
            <v>43</v>
          </cell>
          <cell r="C3439">
            <v>1000</v>
          </cell>
          <cell r="D3439">
            <v>1000</v>
          </cell>
          <cell r="E3439">
            <v>0</v>
          </cell>
          <cell r="F3439">
            <v>2.5255813953488374E-2</v>
          </cell>
        </row>
        <row r="3440">
          <cell r="A3440" t="str">
            <v>B5080</v>
          </cell>
          <cell r="B3440">
            <v>41</v>
          </cell>
          <cell r="C3440">
            <v>1000</v>
          </cell>
          <cell r="D3440">
            <v>1000</v>
          </cell>
          <cell r="E3440">
            <v>0</v>
          </cell>
          <cell r="F3440">
            <v>2.6390243902439027E-2</v>
          </cell>
        </row>
        <row r="3441">
          <cell r="A3441" t="str">
            <v>B5081</v>
          </cell>
          <cell r="B3441">
            <v>21</v>
          </cell>
          <cell r="C3441">
            <v>1000</v>
          </cell>
          <cell r="D3441">
            <v>1000</v>
          </cell>
          <cell r="E3441">
            <v>0</v>
          </cell>
          <cell r="F3441">
            <v>4.9619047619047618E-2</v>
          </cell>
        </row>
        <row r="3442">
          <cell r="A3442" t="str">
            <v>B5082</v>
          </cell>
          <cell r="B3442">
            <v>41</v>
          </cell>
          <cell r="C3442">
            <v>1000</v>
          </cell>
          <cell r="D3442">
            <v>1000</v>
          </cell>
          <cell r="E3442">
            <v>0</v>
          </cell>
          <cell r="F3442">
            <v>2.6390243902439027E-2</v>
          </cell>
        </row>
        <row r="3443">
          <cell r="A3443" t="str">
            <v>B5083</v>
          </cell>
          <cell r="B3443">
            <v>41</v>
          </cell>
          <cell r="C3443">
            <v>1000</v>
          </cell>
          <cell r="D3443">
            <v>1000</v>
          </cell>
          <cell r="E3443">
            <v>0</v>
          </cell>
          <cell r="F3443">
            <v>2.6390243902439027E-2</v>
          </cell>
        </row>
        <row r="3444">
          <cell r="A3444" t="str">
            <v>B5084</v>
          </cell>
          <cell r="B3444">
            <v>30</v>
          </cell>
          <cell r="C3444">
            <v>1000</v>
          </cell>
          <cell r="D3444">
            <v>1000</v>
          </cell>
          <cell r="E3444">
            <v>0</v>
          </cell>
          <cell r="F3444">
            <v>3.5333333333333335E-2</v>
          </cell>
        </row>
        <row r="3445">
          <cell r="A3445" t="str">
            <v>B5085</v>
          </cell>
          <cell r="B3445">
            <v>20</v>
          </cell>
          <cell r="C3445">
            <v>1000</v>
          </cell>
          <cell r="D3445">
            <v>1000</v>
          </cell>
          <cell r="E3445">
            <v>0</v>
          </cell>
          <cell r="F3445">
            <v>5.2000000000000005E-2</v>
          </cell>
        </row>
        <row r="3446">
          <cell r="A3446" t="str">
            <v>B5086</v>
          </cell>
          <cell r="B3446">
            <v>30</v>
          </cell>
          <cell r="C3446">
            <v>1000</v>
          </cell>
          <cell r="D3446">
            <v>1000</v>
          </cell>
          <cell r="E3446">
            <v>0</v>
          </cell>
          <cell r="F3446">
            <v>3.5333333333333335E-2</v>
          </cell>
        </row>
        <row r="3447">
          <cell r="A3447" t="str">
            <v>B5087</v>
          </cell>
          <cell r="B3447">
            <v>75</v>
          </cell>
          <cell r="C3447">
            <v>1000</v>
          </cell>
          <cell r="D3447">
            <v>1000</v>
          </cell>
          <cell r="E3447">
            <v>0</v>
          </cell>
          <cell r="F3447">
            <v>1.5333333333333334E-2</v>
          </cell>
        </row>
        <row r="3448">
          <cell r="A3448" t="str">
            <v>B5088</v>
          </cell>
          <cell r="B3448">
            <v>23</v>
          </cell>
          <cell r="C3448">
            <v>1000</v>
          </cell>
          <cell r="D3448">
            <v>1000</v>
          </cell>
          <cell r="E3448">
            <v>0</v>
          </cell>
          <cell r="F3448">
            <v>4.5478260869565218E-2</v>
          </cell>
        </row>
        <row r="3449">
          <cell r="A3449" t="str">
            <v>B5089</v>
          </cell>
          <cell r="B3449">
            <v>23</v>
          </cell>
          <cell r="C3449">
            <v>1000</v>
          </cell>
          <cell r="D3449">
            <v>1000</v>
          </cell>
          <cell r="E3449">
            <v>0</v>
          </cell>
          <cell r="F3449">
            <v>4.5478260869565218E-2</v>
          </cell>
        </row>
        <row r="3450">
          <cell r="A3450" t="str">
            <v>B5090</v>
          </cell>
          <cell r="B3450">
            <v>28</v>
          </cell>
          <cell r="C3450">
            <v>1000</v>
          </cell>
          <cell r="D3450">
            <v>1000</v>
          </cell>
          <cell r="E3450">
            <v>0</v>
          </cell>
          <cell r="F3450">
            <v>3.7714285714285714E-2</v>
          </cell>
        </row>
        <row r="3451">
          <cell r="A3451" t="str">
            <v>B5091</v>
          </cell>
          <cell r="B3451">
            <v>43</v>
          </cell>
          <cell r="C3451">
            <v>1000</v>
          </cell>
          <cell r="D3451">
            <v>1000</v>
          </cell>
          <cell r="E3451">
            <v>0</v>
          </cell>
          <cell r="F3451">
            <v>2.5255813953488374E-2</v>
          </cell>
        </row>
        <row r="3452">
          <cell r="A3452" t="str">
            <v>B5092</v>
          </cell>
          <cell r="B3452">
            <v>23</v>
          </cell>
          <cell r="C3452">
            <v>1000</v>
          </cell>
          <cell r="D3452">
            <v>1000</v>
          </cell>
          <cell r="E3452">
            <v>0</v>
          </cell>
          <cell r="F3452">
            <v>4.5478260869565218E-2</v>
          </cell>
        </row>
        <row r="3453">
          <cell r="A3453" t="str">
            <v>B5093</v>
          </cell>
          <cell r="B3453">
            <v>53</v>
          </cell>
          <cell r="C3453">
            <v>1000</v>
          </cell>
          <cell r="D3453">
            <v>1000</v>
          </cell>
          <cell r="E3453">
            <v>0</v>
          </cell>
          <cell r="F3453">
            <v>2.0867924528301888E-2</v>
          </cell>
        </row>
        <row r="3454">
          <cell r="A3454" t="str">
            <v>B5094</v>
          </cell>
          <cell r="B3454">
            <v>22</v>
          </cell>
          <cell r="C3454">
            <v>1000</v>
          </cell>
          <cell r="D3454">
            <v>1000</v>
          </cell>
          <cell r="E3454">
            <v>0</v>
          </cell>
          <cell r="F3454">
            <v>4.7454545454545458E-2</v>
          </cell>
        </row>
        <row r="3455">
          <cell r="A3455" t="str">
            <v>B5095</v>
          </cell>
          <cell r="B3455">
            <v>16</v>
          </cell>
          <cell r="C3455">
            <v>1000</v>
          </cell>
          <cell r="D3455">
            <v>1000</v>
          </cell>
          <cell r="E3455">
            <v>0</v>
          </cell>
          <cell r="F3455">
            <v>6.4500000000000002E-2</v>
          </cell>
        </row>
        <row r="3456">
          <cell r="A3456" t="str">
            <v>B5096</v>
          </cell>
          <cell r="B3456">
            <v>23</v>
          </cell>
          <cell r="C3456">
            <v>1000</v>
          </cell>
          <cell r="D3456">
            <v>1000</v>
          </cell>
          <cell r="E3456">
            <v>0</v>
          </cell>
          <cell r="F3456">
            <v>4.5478260869565218E-2</v>
          </cell>
        </row>
        <row r="3457">
          <cell r="A3457" t="str">
            <v>B5097</v>
          </cell>
          <cell r="B3457">
            <v>26</v>
          </cell>
          <cell r="C3457">
            <v>1000</v>
          </cell>
          <cell r="D3457">
            <v>1000</v>
          </cell>
          <cell r="E3457">
            <v>0</v>
          </cell>
          <cell r="F3457">
            <v>4.0461538461538465E-2</v>
          </cell>
        </row>
        <row r="3458">
          <cell r="A3458" t="str">
            <v>B5098</v>
          </cell>
          <cell r="B3458">
            <v>20</v>
          </cell>
          <cell r="C3458">
            <v>1000</v>
          </cell>
          <cell r="D3458">
            <v>1000</v>
          </cell>
          <cell r="E3458">
            <v>0</v>
          </cell>
          <cell r="F3458">
            <v>5.2000000000000005E-2</v>
          </cell>
        </row>
        <row r="3459">
          <cell r="A3459" t="str">
            <v>B5099</v>
          </cell>
          <cell r="B3459">
            <v>27</v>
          </cell>
          <cell r="C3459">
            <v>1000</v>
          </cell>
          <cell r="D3459">
            <v>1000</v>
          </cell>
          <cell r="E3459">
            <v>0</v>
          </cell>
          <cell r="F3459">
            <v>3.9037037037037037E-2</v>
          </cell>
        </row>
        <row r="3460">
          <cell r="A3460" t="str">
            <v>B5100</v>
          </cell>
          <cell r="B3460">
            <v>23</v>
          </cell>
          <cell r="C3460">
            <v>1000</v>
          </cell>
          <cell r="D3460">
            <v>1000</v>
          </cell>
          <cell r="E3460">
            <v>0</v>
          </cell>
          <cell r="F3460">
            <v>4.5478260869565218E-2</v>
          </cell>
        </row>
        <row r="3461">
          <cell r="A3461" t="str">
            <v>B5101</v>
          </cell>
          <cell r="B3461">
            <v>36</v>
          </cell>
          <cell r="C3461">
            <v>1000</v>
          </cell>
          <cell r="D3461">
            <v>1000</v>
          </cell>
          <cell r="E3461">
            <v>0</v>
          </cell>
          <cell r="F3461">
            <v>2.9777777777777778E-2</v>
          </cell>
        </row>
        <row r="3462">
          <cell r="A3462" t="str">
            <v>B5102</v>
          </cell>
          <cell r="B3462">
            <v>30</v>
          </cell>
          <cell r="C3462">
            <v>0</v>
          </cell>
          <cell r="D3462">
            <v>1000</v>
          </cell>
          <cell r="E3462">
            <v>480</v>
          </cell>
          <cell r="F3462">
            <v>3.6416666666666667E-2</v>
          </cell>
        </row>
        <row r="3463">
          <cell r="A3463" t="str">
            <v>B5103</v>
          </cell>
          <cell r="B3463">
            <v>30</v>
          </cell>
          <cell r="C3463">
            <v>0</v>
          </cell>
          <cell r="D3463">
            <v>1000</v>
          </cell>
          <cell r="E3463">
            <v>480</v>
          </cell>
          <cell r="F3463">
            <v>3.6416666666666667E-2</v>
          </cell>
        </row>
        <row r="3464">
          <cell r="A3464" t="str">
            <v>B5104</v>
          </cell>
          <cell r="B3464">
            <v>18</v>
          </cell>
          <cell r="C3464">
            <v>1000</v>
          </cell>
          <cell r="D3464">
            <v>1000</v>
          </cell>
          <cell r="E3464">
            <v>0</v>
          </cell>
          <cell r="F3464">
            <v>5.7555555555555554E-2</v>
          </cell>
        </row>
        <row r="3465">
          <cell r="A3465" t="str">
            <v>B5105</v>
          </cell>
          <cell r="B3465">
            <v>22</v>
          </cell>
          <cell r="C3465">
            <v>1000</v>
          </cell>
          <cell r="D3465">
            <v>1000</v>
          </cell>
          <cell r="E3465">
            <v>0</v>
          </cell>
          <cell r="F3465">
            <v>4.7454545454545458E-2</v>
          </cell>
        </row>
        <row r="3466">
          <cell r="A3466" t="str">
            <v>B5106</v>
          </cell>
          <cell r="B3466">
            <v>21</v>
          </cell>
          <cell r="C3466">
            <v>1000</v>
          </cell>
          <cell r="D3466">
            <v>1000</v>
          </cell>
          <cell r="E3466">
            <v>0</v>
          </cell>
          <cell r="F3466">
            <v>4.9619047619047618E-2</v>
          </cell>
        </row>
        <row r="3467">
          <cell r="A3467" t="str">
            <v>B5107</v>
          </cell>
          <cell r="B3467">
            <v>14</v>
          </cell>
          <cell r="C3467">
            <v>1000</v>
          </cell>
          <cell r="D3467">
            <v>1000</v>
          </cell>
          <cell r="E3467">
            <v>0</v>
          </cell>
          <cell r="F3467">
            <v>7.3428571428571426E-2</v>
          </cell>
        </row>
        <row r="3468">
          <cell r="A3468" t="str">
            <v>B5108</v>
          </cell>
          <cell r="B3468">
            <v>21</v>
          </cell>
          <cell r="C3468">
            <v>1000</v>
          </cell>
          <cell r="D3468">
            <v>1000</v>
          </cell>
          <cell r="E3468">
            <v>0</v>
          </cell>
          <cell r="F3468">
            <v>4.9619047619047618E-2</v>
          </cell>
        </row>
        <row r="3469">
          <cell r="A3469" t="str">
            <v>B5109</v>
          </cell>
          <cell r="B3469">
            <v>14</v>
          </cell>
          <cell r="C3469">
            <v>1000</v>
          </cell>
          <cell r="D3469">
            <v>1000</v>
          </cell>
          <cell r="E3469">
            <v>0</v>
          </cell>
          <cell r="F3469">
            <v>7.3428571428571426E-2</v>
          </cell>
        </row>
        <row r="3470">
          <cell r="A3470" t="str">
            <v>B5110</v>
          </cell>
          <cell r="B3470">
            <v>26</v>
          </cell>
          <cell r="C3470">
            <v>1000</v>
          </cell>
          <cell r="D3470">
            <v>1000</v>
          </cell>
          <cell r="E3470">
            <v>0</v>
          </cell>
          <cell r="F3470">
            <v>4.0461538461538465E-2</v>
          </cell>
        </row>
        <row r="3471">
          <cell r="A3471" t="str">
            <v>B5111</v>
          </cell>
          <cell r="B3471">
            <v>18</v>
          </cell>
          <cell r="C3471">
            <v>1000</v>
          </cell>
          <cell r="D3471">
            <v>1000</v>
          </cell>
          <cell r="E3471">
            <v>0</v>
          </cell>
          <cell r="F3471">
            <v>5.7555555555555554E-2</v>
          </cell>
        </row>
        <row r="3472">
          <cell r="A3472" t="str">
            <v>B5112</v>
          </cell>
          <cell r="B3472">
            <v>18</v>
          </cell>
          <cell r="C3472">
            <v>0</v>
          </cell>
          <cell r="D3472">
            <v>1000</v>
          </cell>
          <cell r="E3472">
            <v>480</v>
          </cell>
          <cell r="F3472">
            <v>5.8638888888888886E-2</v>
          </cell>
        </row>
        <row r="3473">
          <cell r="A3473" t="str">
            <v>B5113</v>
          </cell>
          <cell r="B3473">
            <v>21</v>
          </cell>
          <cell r="C3473">
            <v>1000</v>
          </cell>
          <cell r="D3473">
            <v>1000</v>
          </cell>
          <cell r="E3473">
            <v>0</v>
          </cell>
          <cell r="F3473">
            <v>4.9619047619047618E-2</v>
          </cell>
        </row>
        <row r="3474">
          <cell r="A3474" t="str">
            <v>B5114</v>
          </cell>
          <cell r="B3474">
            <v>51</v>
          </cell>
          <cell r="C3474">
            <v>1000</v>
          </cell>
          <cell r="D3474">
            <v>1000</v>
          </cell>
          <cell r="E3474">
            <v>0</v>
          </cell>
          <cell r="F3474">
            <v>2.1607843137254903E-2</v>
          </cell>
        </row>
        <row r="3475">
          <cell r="A3475" t="str">
            <v>B5115</v>
          </cell>
          <cell r="B3475">
            <v>32</v>
          </cell>
          <cell r="C3475">
            <v>0</v>
          </cell>
          <cell r="D3475">
            <v>1000</v>
          </cell>
          <cell r="E3475">
            <v>480</v>
          </cell>
          <cell r="F3475">
            <v>3.4333333333333334E-2</v>
          </cell>
        </row>
        <row r="3476">
          <cell r="A3476" t="str">
            <v>B5116</v>
          </cell>
          <cell r="B3476">
            <v>10</v>
          </cell>
          <cell r="C3476">
            <v>1000</v>
          </cell>
          <cell r="D3476">
            <v>1000</v>
          </cell>
          <cell r="E3476">
            <v>0</v>
          </cell>
          <cell r="F3476">
            <v>0.10200000000000001</v>
          </cell>
        </row>
        <row r="3477">
          <cell r="A3477" t="str">
            <v>B5117</v>
          </cell>
          <cell r="B3477">
            <v>29</v>
          </cell>
          <cell r="C3477">
            <v>1000</v>
          </cell>
          <cell r="D3477">
            <v>1000</v>
          </cell>
          <cell r="E3477">
            <v>0</v>
          </cell>
          <cell r="F3477">
            <v>3.6482758620689656E-2</v>
          </cell>
        </row>
        <row r="3478">
          <cell r="A3478" t="str">
            <v>B5118</v>
          </cell>
          <cell r="B3478">
            <v>24</v>
          </cell>
          <cell r="C3478">
            <v>1000</v>
          </cell>
          <cell r="D3478">
            <v>1000</v>
          </cell>
          <cell r="E3478">
            <v>0</v>
          </cell>
          <cell r="F3478">
            <v>4.3666666666666666E-2</v>
          </cell>
        </row>
        <row r="3479">
          <cell r="A3479" t="str">
            <v>B5119</v>
          </cell>
          <cell r="B3479">
            <v>20</v>
          </cell>
          <cell r="C3479">
            <v>1000</v>
          </cell>
          <cell r="D3479">
            <v>1000</v>
          </cell>
          <cell r="E3479">
            <v>0</v>
          </cell>
          <cell r="F3479">
            <v>5.2000000000000005E-2</v>
          </cell>
        </row>
        <row r="3480">
          <cell r="A3480" t="str">
            <v>B5120</v>
          </cell>
          <cell r="B3480">
            <v>21</v>
          </cell>
          <cell r="C3480">
            <v>1000</v>
          </cell>
          <cell r="D3480">
            <v>1000</v>
          </cell>
          <cell r="E3480">
            <v>0</v>
          </cell>
          <cell r="F3480">
            <v>4.9619047619047618E-2</v>
          </cell>
        </row>
        <row r="3481">
          <cell r="A3481" t="str">
            <v>B5121</v>
          </cell>
          <cell r="B3481">
            <v>24</v>
          </cell>
          <cell r="C3481">
            <v>1000</v>
          </cell>
          <cell r="D3481">
            <v>1000</v>
          </cell>
          <cell r="E3481">
            <v>0</v>
          </cell>
          <cell r="F3481">
            <v>4.3666666666666666E-2</v>
          </cell>
        </row>
        <row r="3482">
          <cell r="A3482" t="str">
            <v>B5122</v>
          </cell>
          <cell r="B3482">
            <v>20</v>
          </cell>
          <cell r="C3482">
            <v>1000</v>
          </cell>
          <cell r="D3482">
            <v>1000</v>
          </cell>
          <cell r="E3482">
            <v>0</v>
          </cell>
          <cell r="F3482">
            <v>5.2000000000000005E-2</v>
          </cell>
        </row>
        <row r="3483">
          <cell r="A3483" t="str">
            <v>B5123</v>
          </cell>
          <cell r="B3483">
            <v>26</v>
          </cell>
          <cell r="C3483">
            <v>1000</v>
          </cell>
          <cell r="D3483">
            <v>1000</v>
          </cell>
          <cell r="E3483">
            <v>0</v>
          </cell>
          <cell r="F3483">
            <v>4.0461538461538465E-2</v>
          </cell>
        </row>
        <row r="3484">
          <cell r="A3484" t="str">
            <v>B5124</v>
          </cell>
          <cell r="B3484">
            <v>30</v>
          </cell>
          <cell r="C3484">
            <v>0</v>
          </cell>
          <cell r="D3484">
            <v>1000</v>
          </cell>
          <cell r="E3484">
            <v>480</v>
          </cell>
          <cell r="F3484">
            <v>3.6416666666666667E-2</v>
          </cell>
        </row>
        <row r="3485">
          <cell r="A3485" t="str">
            <v>B5125</v>
          </cell>
          <cell r="B3485">
            <v>82</v>
          </cell>
          <cell r="C3485">
            <v>1000</v>
          </cell>
          <cell r="D3485">
            <v>1000</v>
          </cell>
          <cell r="E3485">
            <v>0</v>
          </cell>
          <cell r="F3485">
            <v>1.4195121951219514E-2</v>
          </cell>
        </row>
        <row r="3486">
          <cell r="A3486" t="str">
            <v>B5126</v>
          </cell>
          <cell r="B3486">
            <v>24</v>
          </cell>
          <cell r="C3486">
            <v>0</v>
          </cell>
          <cell r="D3486">
            <v>1000</v>
          </cell>
          <cell r="E3486">
            <v>816</v>
          </cell>
          <cell r="F3486">
            <v>4.3892156862745099E-2</v>
          </cell>
        </row>
        <row r="3487">
          <cell r="A3487" t="str">
            <v>B5127</v>
          </cell>
          <cell r="B3487">
            <v>24</v>
          </cell>
          <cell r="C3487">
            <v>1000</v>
          </cell>
          <cell r="D3487">
            <v>1000</v>
          </cell>
          <cell r="E3487">
            <v>0</v>
          </cell>
          <cell r="F3487">
            <v>4.3666666666666666E-2</v>
          </cell>
        </row>
        <row r="3488">
          <cell r="A3488" t="str">
            <v>B5128</v>
          </cell>
          <cell r="B3488">
            <v>31</v>
          </cell>
          <cell r="C3488">
            <v>1000</v>
          </cell>
          <cell r="D3488">
            <v>1000</v>
          </cell>
          <cell r="E3488">
            <v>0</v>
          </cell>
          <cell r="F3488">
            <v>3.4258064516129033E-2</v>
          </cell>
        </row>
        <row r="3489">
          <cell r="A3489" t="str">
            <v>B5129</v>
          </cell>
          <cell r="B3489">
            <v>71</v>
          </cell>
          <cell r="C3489">
            <v>1000</v>
          </cell>
          <cell r="D3489">
            <v>1000</v>
          </cell>
          <cell r="E3489">
            <v>0</v>
          </cell>
          <cell r="F3489">
            <v>1.6084507042253521E-2</v>
          </cell>
        </row>
        <row r="3490">
          <cell r="A3490" t="str">
            <v>B5130</v>
          </cell>
          <cell r="B3490">
            <v>12</v>
          </cell>
          <cell r="C3490">
            <v>1000</v>
          </cell>
          <cell r="D3490">
            <v>1000</v>
          </cell>
          <cell r="E3490">
            <v>0</v>
          </cell>
          <cell r="F3490">
            <v>8.533333333333333E-2</v>
          </cell>
        </row>
        <row r="3491">
          <cell r="A3491" t="str">
            <v>B5131</v>
          </cell>
          <cell r="B3491">
            <v>17</v>
          </cell>
          <cell r="C3491">
            <v>1000</v>
          </cell>
          <cell r="D3491">
            <v>1000</v>
          </cell>
          <cell r="E3491">
            <v>0</v>
          </cell>
          <cell r="F3491">
            <v>6.0823529411764707E-2</v>
          </cell>
        </row>
        <row r="3492">
          <cell r="A3492" t="str">
            <v>B5133</v>
          </cell>
          <cell r="B3492">
            <v>65</v>
          </cell>
          <cell r="C3492">
            <v>1000</v>
          </cell>
          <cell r="D3492">
            <v>1000</v>
          </cell>
          <cell r="E3492">
            <v>0</v>
          </cell>
          <cell r="F3492">
            <v>1.7384615384615387E-2</v>
          </cell>
        </row>
        <row r="3493">
          <cell r="A3493" t="str">
            <v>B5300</v>
          </cell>
          <cell r="B3493">
            <v>154</v>
          </cell>
          <cell r="C3493">
            <v>1000</v>
          </cell>
          <cell r="D3493">
            <v>1000</v>
          </cell>
          <cell r="E3493">
            <v>0</v>
          </cell>
          <cell r="F3493">
            <v>8.493506493506494E-3</v>
          </cell>
        </row>
        <row r="3494">
          <cell r="A3494" t="str">
            <v>B5301</v>
          </cell>
          <cell r="B3494">
            <v>82</v>
          </cell>
          <cell r="C3494">
            <v>1000</v>
          </cell>
          <cell r="D3494">
            <v>1000</v>
          </cell>
          <cell r="E3494">
            <v>0</v>
          </cell>
          <cell r="F3494">
            <v>1.4195121951219514E-2</v>
          </cell>
        </row>
        <row r="3495">
          <cell r="A3495" t="str">
            <v>B5302</v>
          </cell>
          <cell r="B3495">
            <v>15</v>
          </cell>
          <cell r="C3495">
            <v>1000</v>
          </cell>
          <cell r="D3495">
            <v>1000</v>
          </cell>
          <cell r="E3495">
            <v>0</v>
          </cell>
          <cell r="F3495">
            <v>6.8666666666666668E-2</v>
          </cell>
        </row>
        <row r="3496">
          <cell r="A3496" t="str">
            <v>B5303</v>
          </cell>
          <cell r="B3496">
            <v>102</v>
          </cell>
          <cell r="C3496">
            <v>1000</v>
          </cell>
          <cell r="D3496">
            <v>1000</v>
          </cell>
          <cell r="E3496">
            <v>0</v>
          </cell>
          <cell r="F3496">
            <v>1.1803921568627453E-2</v>
          </cell>
        </row>
        <row r="3497">
          <cell r="A3497" t="str">
            <v>B5304</v>
          </cell>
          <cell r="B3497">
            <v>44</v>
          </cell>
          <cell r="C3497">
            <v>1000</v>
          </cell>
          <cell r="D3497">
            <v>1000</v>
          </cell>
          <cell r="E3497">
            <v>0</v>
          </cell>
          <cell r="F3497">
            <v>2.472727272727273E-2</v>
          </cell>
        </row>
        <row r="3498">
          <cell r="A3498" t="str">
            <v>B5305</v>
          </cell>
          <cell r="B3498">
            <v>41</v>
          </cell>
          <cell r="C3498">
            <v>1000</v>
          </cell>
          <cell r="D3498">
            <v>1000</v>
          </cell>
          <cell r="E3498">
            <v>0</v>
          </cell>
          <cell r="F3498">
            <v>2.6390243902439027E-2</v>
          </cell>
        </row>
        <row r="3499">
          <cell r="A3499" t="str">
            <v>B5400</v>
          </cell>
          <cell r="B3499">
            <v>1200</v>
          </cell>
          <cell r="C3499">
            <v>0</v>
          </cell>
          <cell r="D3499">
            <v>1000</v>
          </cell>
          <cell r="E3499">
            <v>816</v>
          </cell>
          <cell r="F3499">
            <v>3.0588235294117649E-3</v>
          </cell>
        </row>
        <row r="3500">
          <cell r="A3500" t="str">
            <v>B5401</v>
          </cell>
          <cell r="B3500">
            <v>1200</v>
          </cell>
          <cell r="C3500">
            <v>0</v>
          </cell>
          <cell r="D3500">
            <v>1000</v>
          </cell>
          <cell r="E3500">
            <v>816</v>
          </cell>
          <cell r="F3500">
            <v>3.0588235294117649E-3</v>
          </cell>
        </row>
        <row r="3501">
          <cell r="A3501" t="str">
            <v>B5402</v>
          </cell>
          <cell r="B3501">
            <v>600</v>
          </cell>
          <cell r="C3501">
            <v>0</v>
          </cell>
          <cell r="D3501">
            <v>1000</v>
          </cell>
          <cell r="E3501">
            <v>816</v>
          </cell>
          <cell r="F3501">
            <v>3.8921568627450984E-3</v>
          </cell>
        </row>
        <row r="3502">
          <cell r="A3502" t="str">
            <v>B5403</v>
          </cell>
          <cell r="B3502">
            <v>1200</v>
          </cell>
          <cell r="C3502">
            <v>1000</v>
          </cell>
          <cell r="D3502">
            <v>1000</v>
          </cell>
          <cell r="E3502">
            <v>0</v>
          </cell>
          <cell r="F3502">
            <v>2.8333333333333335E-3</v>
          </cell>
        </row>
        <row r="3503">
          <cell r="A3503" t="str">
            <v>B5404</v>
          </cell>
          <cell r="B3503">
            <v>300</v>
          </cell>
          <cell r="C3503">
            <v>1000</v>
          </cell>
          <cell r="D3503">
            <v>1000</v>
          </cell>
          <cell r="E3503">
            <v>0</v>
          </cell>
          <cell r="F3503">
            <v>5.3333333333333332E-3</v>
          </cell>
        </row>
        <row r="3504">
          <cell r="A3504" t="str">
            <v>B5407</v>
          </cell>
          <cell r="B3504">
            <v>1200</v>
          </cell>
          <cell r="C3504">
            <v>1000</v>
          </cell>
          <cell r="D3504">
            <v>1000</v>
          </cell>
          <cell r="E3504">
            <v>0</v>
          </cell>
          <cell r="F3504">
            <v>2.8333333333333335E-3</v>
          </cell>
        </row>
        <row r="3505">
          <cell r="A3505" t="str">
            <v>B5408</v>
          </cell>
          <cell r="B3505">
            <v>300</v>
          </cell>
          <cell r="C3505">
            <v>1000</v>
          </cell>
          <cell r="D3505">
            <v>1000</v>
          </cell>
          <cell r="E3505">
            <v>0</v>
          </cell>
          <cell r="F3505">
            <v>5.3333333333333332E-3</v>
          </cell>
        </row>
        <row r="3506">
          <cell r="A3506" t="str">
            <v>B5409</v>
          </cell>
          <cell r="B3506">
            <v>300</v>
          </cell>
          <cell r="C3506">
            <v>1000</v>
          </cell>
          <cell r="D3506">
            <v>1000</v>
          </cell>
          <cell r="E3506">
            <v>0</v>
          </cell>
          <cell r="F3506">
            <v>5.3333333333333332E-3</v>
          </cell>
        </row>
        <row r="3507">
          <cell r="A3507" t="str">
            <v>B5410</v>
          </cell>
          <cell r="B3507">
            <v>188</v>
          </cell>
          <cell r="C3507">
            <v>1000</v>
          </cell>
          <cell r="D3507">
            <v>1000</v>
          </cell>
          <cell r="E3507">
            <v>0</v>
          </cell>
          <cell r="F3507">
            <v>7.3191489361702127E-3</v>
          </cell>
        </row>
        <row r="3508">
          <cell r="A3508" t="str">
            <v>B5411</v>
          </cell>
          <cell r="B3508">
            <v>188</v>
          </cell>
          <cell r="C3508">
            <v>1000</v>
          </cell>
          <cell r="D3508">
            <v>1000</v>
          </cell>
          <cell r="E3508">
            <v>0</v>
          </cell>
          <cell r="F3508">
            <v>7.3191489361702127E-3</v>
          </cell>
        </row>
        <row r="3509">
          <cell r="A3509" t="str">
            <v>B5412</v>
          </cell>
          <cell r="B3509">
            <v>188</v>
          </cell>
          <cell r="C3509">
            <v>1000</v>
          </cell>
          <cell r="D3509">
            <v>1000</v>
          </cell>
          <cell r="E3509">
            <v>0</v>
          </cell>
          <cell r="F3509">
            <v>7.3191489361702127E-3</v>
          </cell>
        </row>
        <row r="3510">
          <cell r="A3510" t="str">
            <v>B5413</v>
          </cell>
          <cell r="B3510">
            <v>250</v>
          </cell>
          <cell r="C3510">
            <v>1000</v>
          </cell>
          <cell r="D3510">
            <v>1000</v>
          </cell>
          <cell r="E3510">
            <v>0</v>
          </cell>
          <cell r="F3510">
            <v>6.0000000000000001E-3</v>
          </cell>
        </row>
        <row r="3511">
          <cell r="A3511" t="str">
            <v>B5414</v>
          </cell>
          <cell r="B3511">
            <v>207</v>
          </cell>
          <cell r="C3511">
            <v>1000</v>
          </cell>
          <cell r="D3511">
            <v>1000</v>
          </cell>
          <cell r="E3511">
            <v>0</v>
          </cell>
          <cell r="F3511">
            <v>6.8309178743961351E-3</v>
          </cell>
        </row>
        <row r="3512">
          <cell r="A3512" t="str">
            <v>B5415</v>
          </cell>
          <cell r="B3512">
            <v>188</v>
          </cell>
          <cell r="C3512">
            <v>1000</v>
          </cell>
          <cell r="D3512">
            <v>1000</v>
          </cell>
          <cell r="E3512">
            <v>0</v>
          </cell>
          <cell r="F3512">
            <v>7.3191489361702127E-3</v>
          </cell>
        </row>
        <row r="3513">
          <cell r="A3513" t="str">
            <v>B5416</v>
          </cell>
          <cell r="B3513">
            <v>188</v>
          </cell>
          <cell r="C3513">
            <v>1000</v>
          </cell>
          <cell r="D3513">
            <v>1000</v>
          </cell>
          <cell r="E3513">
            <v>0</v>
          </cell>
          <cell r="F3513">
            <v>7.3191489361702127E-3</v>
          </cell>
        </row>
        <row r="3514">
          <cell r="A3514" t="str">
            <v>B5417</v>
          </cell>
          <cell r="B3514">
            <v>188</v>
          </cell>
          <cell r="C3514">
            <v>1000</v>
          </cell>
          <cell r="D3514">
            <v>1000</v>
          </cell>
          <cell r="E3514">
            <v>0</v>
          </cell>
          <cell r="F3514">
            <v>7.3191489361702127E-3</v>
          </cell>
        </row>
        <row r="3515">
          <cell r="A3515" t="str">
            <v>B5418</v>
          </cell>
          <cell r="B3515">
            <v>1200</v>
          </cell>
          <cell r="C3515">
            <v>1000</v>
          </cell>
          <cell r="D3515">
            <v>1000</v>
          </cell>
          <cell r="E3515">
            <v>0</v>
          </cell>
          <cell r="F3515">
            <v>2.8333333333333335E-3</v>
          </cell>
        </row>
        <row r="3516">
          <cell r="A3516" t="str">
            <v>B5419</v>
          </cell>
          <cell r="B3516">
            <v>162</v>
          </cell>
          <cell r="C3516">
            <v>1000</v>
          </cell>
          <cell r="D3516">
            <v>1000</v>
          </cell>
          <cell r="E3516">
            <v>0</v>
          </cell>
          <cell r="F3516">
            <v>8.1728395061728392E-3</v>
          </cell>
        </row>
        <row r="3517">
          <cell r="A3517" t="str">
            <v>B5420</v>
          </cell>
          <cell r="B3517">
            <v>188</v>
          </cell>
          <cell r="C3517">
            <v>1000</v>
          </cell>
          <cell r="D3517">
            <v>1000</v>
          </cell>
          <cell r="E3517">
            <v>0</v>
          </cell>
          <cell r="F3517">
            <v>7.3191489361702127E-3</v>
          </cell>
        </row>
        <row r="3518">
          <cell r="A3518" t="str">
            <v>B5421</v>
          </cell>
          <cell r="B3518">
            <v>188</v>
          </cell>
          <cell r="C3518">
            <v>1000</v>
          </cell>
          <cell r="D3518">
            <v>1000</v>
          </cell>
          <cell r="E3518">
            <v>0</v>
          </cell>
          <cell r="F3518">
            <v>7.3191489361702127E-3</v>
          </cell>
        </row>
        <row r="3519">
          <cell r="A3519" t="str">
            <v>B5423</v>
          </cell>
          <cell r="B3519">
            <v>188</v>
          </cell>
          <cell r="C3519">
            <v>1000</v>
          </cell>
          <cell r="D3519">
            <v>1000</v>
          </cell>
          <cell r="E3519">
            <v>0</v>
          </cell>
          <cell r="F3519">
            <v>7.3191489361702127E-3</v>
          </cell>
        </row>
        <row r="3520">
          <cell r="A3520" t="str">
            <v>B5424</v>
          </cell>
          <cell r="B3520">
            <v>188</v>
          </cell>
          <cell r="C3520">
            <v>1000</v>
          </cell>
          <cell r="D3520">
            <v>1000</v>
          </cell>
          <cell r="E3520">
            <v>0</v>
          </cell>
          <cell r="F3520">
            <v>7.3191489361702127E-3</v>
          </cell>
        </row>
        <row r="3521">
          <cell r="A3521" t="str">
            <v>B5425</v>
          </cell>
          <cell r="B3521">
            <v>188</v>
          </cell>
          <cell r="C3521">
            <v>1000</v>
          </cell>
          <cell r="D3521">
            <v>1000</v>
          </cell>
          <cell r="E3521">
            <v>0</v>
          </cell>
          <cell r="F3521">
            <v>7.3191489361702127E-3</v>
          </cell>
        </row>
        <row r="3522">
          <cell r="A3522" t="str">
            <v>B5427</v>
          </cell>
          <cell r="B3522">
            <v>188</v>
          </cell>
          <cell r="C3522">
            <v>1000</v>
          </cell>
          <cell r="D3522">
            <v>1000</v>
          </cell>
          <cell r="E3522">
            <v>0</v>
          </cell>
          <cell r="F3522">
            <v>7.3191489361702127E-3</v>
          </cell>
        </row>
        <row r="3523">
          <cell r="A3523" t="str">
            <v>B5428</v>
          </cell>
          <cell r="B3523">
            <v>188</v>
          </cell>
          <cell r="C3523">
            <v>1000</v>
          </cell>
          <cell r="D3523">
            <v>1000</v>
          </cell>
          <cell r="E3523">
            <v>0</v>
          </cell>
          <cell r="F3523">
            <v>7.3191489361702127E-3</v>
          </cell>
        </row>
        <row r="3524">
          <cell r="A3524" t="str">
            <v>B5429</v>
          </cell>
          <cell r="B3524">
            <v>188</v>
          </cell>
          <cell r="C3524">
            <v>1000</v>
          </cell>
          <cell r="D3524">
            <v>1000</v>
          </cell>
          <cell r="E3524">
            <v>0</v>
          </cell>
          <cell r="F3524">
            <v>7.3191489361702127E-3</v>
          </cell>
        </row>
        <row r="3525">
          <cell r="A3525" t="str">
            <v>B5432</v>
          </cell>
          <cell r="B3525">
            <v>181</v>
          </cell>
          <cell r="C3525">
            <v>1000</v>
          </cell>
          <cell r="D3525">
            <v>1000</v>
          </cell>
          <cell r="E3525">
            <v>0</v>
          </cell>
          <cell r="F3525">
            <v>7.5248618784530385E-3</v>
          </cell>
        </row>
        <row r="3526">
          <cell r="A3526" t="str">
            <v>B5433</v>
          </cell>
          <cell r="B3526">
            <v>188</v>
          </cell>
          <cell r="C3526">
            <v>1000</v>
          </cell>
          <cell r="D3526">
            <v>1000</v>
          </cell>
          <cell r="E3526">
            <v>0</v>
          </cell>
          <cell r="F3526">
            <v>7.3191489361702127E-3</v>
          </cell>
        </row>
        <row r="3527">
          <cell r="A3527" t="str">
            <v>B5434</v>
          </cell>
          <cell r="B3527">
            <v>188</v>
          </cell>
          <cell r="C3527">
            <v>1000</v>
          </cell>
          <cell r="D3527">
            <v>1000</v>
          </cell>
          <cell r="E3527">
            <v>0</v>
          </cell>
          <cell r="F3527">
            <v>7.3191489361702127E-3</v>
          </cell>
        </row>
        <row r="3528">
          <cell r="A3528" t="str">
            <v>B5435</v>
          </cell>
          <cell r="B3528">
            <v>188</v>
          </cell>
          <cell r="C3528">
            <v>1000</v>
          </cell>
          <cell r="D3528">
            <v>1000</v>
          </cell>
          <cell r="E3528">
            <v>0</v>
          </cell>
          <cell r="F3528">
            <v>7.3191489361702127E-3</v>
          </cell>
        </row>
        <row r="3529">
          <cell r="A3529" t="str">
            <v>B5436</v>
          </cell>
          <cell r="B3529">
            <v>188</v>
          </cell>
          <cell r="C3529">
            <v>1000</v>
          </cell>
          <cell r="D3529">
            <v>1000</v>
          </cell>
          <cell r="E3529">
            <v>0</v>
          </cell>
          <cell r="F3529">
            <v>7.3191489361702127E-3</v>
          </cell>
        </row>
        <row r="3530">
          <cell r="A3530" t="str">
            <v>B5509</v>
          </cell>
          <cell r="B3530">
            <v>23</v>
          </cell>
          <cell r="C3530">
            <v>1000</v>
          </cell>
          <cell r="D3530">
            <v>1000</v>
          </cell>
          <cell r="E3530">
            <v>0</v>
          </cell>
          <cell r="F3530">
            <v>4.5478260869565218E-2</v>
          </cell>
        </row>
        <row r="3531">
          <cell r="A3531" t="str">
            <v>B5517</v>
          </cell>
          <cell r="B3531">
            <v>37</v>
          </cell>
          <cell r="C3531">
            <v>1000</v>
          </cell>
          <cell r="D3531">
            <v>1000</v>
          </cell>
          <cell r="E3531">
            <v>0</v>
          </cell>
          <cell r="F3531">
            <v>2.902702702702703E-2</v>
          </cell>
        </row>
        <row r="3532">
          <cell r="A3532" t="str">
            <v>B5522</v>
          </cell>
          <cell r="B3532">
            <v>30</v>
          </cell>
          <cell r="C3532">
            <v>1000</v>
          </cell>
          <cell r="D3532">
            <v>1000</v>
          </cell>
          <cell r="E3532">
            <v>0</v>
          </cell>
          <cell r="F3532">
            <v>3.5333333333333335E-2</v>
          </cell>
        </row>
        <row r="3533">
          <cell r="A3533" t="str">
            <v>B5528</v>
          </cell>
          <cell r="B3533">
            <v>24</v>
          </cell>
          <cell r="C3533">
            <v>1000</v>
          </cell>
          <cell r="D3533">
            <v>1000</v>
          </cell>
          <cell r="E3533">
            <v>0</v>
          </cell>
          <cell r="F3533">
            <v>4.3666666666666666E-2</v>
          </cell>
        </row>
        <row r="3534">
          <cell r="A3534" t="str">
            <v>B5529</v>
          </cell>
          <cell r="B3534">
            <v>44</v>
          </cell>
          <cell r="C3534">
            <v>1000</v>
          </cell>
          <cell r="D3534">
            <v>1000</v>
          </cell>
          <cell r="E3534">
            <v>0</v>
          </cell>
          <cell r="F3534">
            <v>2.472727272727273E-2</v>
          </cell>
        </row>
        <row r="3535">
          <cell r="A3535" t="str">
            <v>B5534</v>
          </cell>
          <cell r="B3535">
            <v>27</v>
          </cell>
          <cell r="C3535">
            <v>1000</v>
          </cell>
          <cell r="D3535">
            <v>1000</v>
          </cell>
          <cell r="E3535">
            <v>0</v>
          </cell>
          <cell r="F3535">
            <v>3.9037037037037037E-2</v>
          </cell>
        </row>
        <row r="3536">
          <cell r="A3536" t="str">
            <v>B5535</v>
          </cell>
          <cell r="B3536">
            <v>27</v>
          </cell>
          <cell r="C3536">
            <v>1000</v>
          </cell>
          <cell r="D3536">
            <v>1000</v>
          </cell>
          <cell r="E3536">
            <v>0</v>
          </cell>
          <cell r="F3536">
            <v>3.9037037037037037E-2</v>
          </cell>
        </row>
        <row r="3537">
          <cell r="A3537" t="str">
            <v>B5536</v>
          </cell>
          <cell r="B3537">
            <v>17</v>
          </cell>
          <cell r="C3537">
            <v>1000</v>
          </cell>
          <cell r="D3537">
            <v>1000</v>
          </cell>
          <cell r="E3537">
            <v>0</v>
          </cell>
          <cell r="F3537">
            <v>6.0823529411764707E-2</v>
          </cell>
        </row>
        <row r="3538">
          <cell r="A3538" t="str">
            <v>B5537</v>
          </cell>
          <cell r="B3538">
            <v>23</v>
          </cell>
          <cell r="C3538">
            <v>1000</v>
          </cell>
          <cell r="D3538">
            <v>1000</v>
          </cell>
          <cell r="E3538">
            <v>0</v>
          </cell>
          <cell r="F3538">
            <v>4.5478260869565218E-2</v>
          </cell>
        </row>
        <row r="3539">
          <cell r="A3539" t="str">
            <v>B5540</v>
          </cell>
          <cell r="B3539">
            <v>22</v>
          </cell>
          <cell r="C3539">
            <v>1000</v>
          </cell>
          <cell r="D3539">
            <v>1000</v>
          </cell>
          <cell r="E3539">
            <v>0</v>
          </cell>
          <cell r="F3539">
            <v>4.7454545454545458E-2</v>
          </cell>
        </row>
        <row r="3540">
          <cell r="A3540" t="str">
            <v>B5543</v>
          </cell>
          <cell r="B3540">
            <v>52</v>
          </cell>
          <cell r="C3540">
            <v>1000</v>
          </cell>
          <cell r="D3540">
            <v>1000</v>
          </cell>
          <cell r="E3540">
            <v>0</v>
          </cell>
          <cell r="F3540">
            <v>2.1230769230769234E-2</v>
          </cell>
        </row>
        <row r="3541">
          <cell r="A3541" t="str">
            <v>B5544</v>
          </cell>
          <cell r="B3541">
            <v>61</v>
          </cell>
          <cell r="C3541">
            <v>1000</v>
          </cell>
          <cell r="D3541">
            <v>1000</v>
          </cell>
          <cell r="E3541">
            <v>0</v>
          </cell>
          <cell r="F3541">
            <v>1.8393442622950822E-2</v>
          </cell>
        </row>
        <row r="3542">
          <cell r="A3542" t="str">
            <v>B5546</v>
          </cell>
          <cell r="B3542">
            <v>43</v>
          </cell>
          <cell r="C3542">
            <v>0</v>
          </cell>
          <cell r="D3542">
            <v>1000</v>
          </cell>
          <cell r="E3542">
            <v>480</v>
          </cell>
          <cell r="F3542">
            <v>2.6339147286821706E-2</v>
          </cell>
        </row>
        <row r="3543">
          <cell r="A3543" t="str">
            <v>B5547</v>
          </cell>
          <cell r="B3543">
            <v>33</v>
          </cell>
          <cell r="C3543">
            <v>1000</v>
          </cell>
          <cell r="D3543">
            <v>1000</v>
          </cell>
          <cell r="E3543">
            <v>0</v>
          </cell>
          <cell r="F3543">
            <v>3.2303030303030306E-2</v>
          </cell>
        </row>
        <row r="3544">
          <cell r="A3544" t="str">
            <v>B5548</v>
          </cell>
          <cell r="B3544">
            <v>49</v>
          </cell>
          <cell r="C3544">
            <v>1000</v>
          </cell>
          <cell r="D3544">
            <v>1000</v>
          </cell>
          <cell r="E3544">
            <v>0</v>
          </cell>
          <cell r="F3544">
            <v>2.2408163265306123E-2</v>
          </cell>
        </row>
        <row r="3545">
          <cell r="A3545" t="str">
            <v>B5549</v>
          </cell>
          <cell r="B3545">
            <v>48</v>
          </cell>
          <cell r="C3545">
            <v>1000</v>
          </cell>
          <cell r="D3545">
            <v>1000</v>
          </cell>
          <cell r="E3545">
            <v>0</v>
          </cell>
          <cell r="F3545">
            <v>2.2833333333333334E-2</v>
          </cell>
        </row>
        <row r="3546">
          <cell r="A3546" t="str">
            <v>B5550</v>
          </cell>
          <cell r="B3546">
            <v>128</v>
          </cell>
          <cell r="C3546">
            <v>1000</v>
          </cell>
          <cell r="D3546">
            <v>1000</v>
          </cell>
          <cell r="E3546">
            <v>0</v>
          </cell>
          <cell r="F3546">
            <v>9.8125000000000018E-3</v>
          </cell>
        </row>
        <row r="3547">
          <cell r="A3547" t="str">
            <v>B5551</v>
          </cell>
          <cell r="B3547">
            <v>82</v>
          </cell>
          <cell r="C3547">
            <v>1000</v>
          </cell>
          <cell r="D3547">
            <v>1000</v>
          </cell>
          <cell r="E3547">
            <v>0</v>
          </cell>
          <cell r="F3547">
            <v>1.4195121951219514E-2</v>
          </cell>
        </row>
        <row r="3548">
          <cell r="A3548" t="str">
            <v>B5552</v>
          </cell>
          <cell r="B3548">
            <v>154</v>
          </cell>
          <cell r="C3548">
            <v>1000</v>
          </cell>
          <cell r="D3548">
            <v>1000</v>
          </cell>
          <cell r="E3548">
            <v>0</v>
          </cell>
          <cell r="F3548">
            <v>8.493506493506494E-3</v>
          </cell>
        </row>
        <row r="3549">
          <cell r="A3549" t="str">
            <v>B5553</v>
          </cell>
          <cell r="B3549">
            <v>54</v>
          </cell>
          <cell r="C3549">
            <v>1000</v>
          </cell>
          <cell r="D3549">
            <v>1000</v>
          </cell>
          <cell r="E3549">
            <v>0</v>
          </cell>
          <cell r="F3549">
            <v>2.0518518518518519E-2</v>
          </cell>
        </row>
        <row r="3550">
          <cell r="A3550" t="str">
            <v>B5554</v>
          </cell>
          <cell r="B3550">
            <v>94</v>
          </cell>
          <cell r="C3550">
            <v>1000</v>
          </cell>
          <cell r="D3550">
            <v>1000</v>
          </cell>
          <cell r="E3550">
            <v>0</v>
          </cell>
          <cell r="F3550">
            <v>1.2638297872340425E-2</v>
          </cell>
        </row>
        <row r="3551">
          <cell r="A3551" t="str">
            <v>B5555</v>
          </cell>
          <cell r="B3551">
            <v>107</v>
          </cell>
          <cell r="C3551">
            <v>1000</v>
          </cell>
          <cell r="D3551">
            <v>1000</v>
          </cell>
          <cell r="E3551">
            <v>0</v>
          </cell>
          <cell r="F3551">
            <v>1.1345794392523364E-2</v>
          </cell>
        </row>
        <row r="3552">
          <cell r="A3552" t="str">
            <v>B5556</v>
          </cell>
          <cell r="B3552">
            <v>133</v>
          </cell>
          <cell r="C3552">
            <v>1000</v>
          </cell>
          <cell r="D3552">
            <v>1000</v>
          </cell>
          <cell r="E3552">
            <v>0</v>
          </cell>
          <cell r="F3552">
            <v>9.5187969924812044E-3</v>
          </cell>
        </row>
        <row r="3553">
          <cell r="A3553" t="str">
            <v>B5557</v>
          </cell>
          <cell r="B3553">
            <v>17</v>
          </cell>
          <cell r="C3553">
            <v>1000</v>
          </cell>
          <cell r="D3553">
            <v>1000</v>
          </cell>
          <cell r="E3553">
            <v>0</v>
          </cell>
          <cell r="F3553">
            <v>6.0823529411764707E-2</v>
          </cell>
        </row>
        <row r="3554">
          <cell r="A3554" t="str">
            <v>B5558</v>
          </cell>
          <cell r="B3554">
            <v>102</v>
          </cell>
          <cell r="C3554">
            <v>1000</v>
          </cell>
          <cell r="D3554">
            <v>1000</v>
          </cell>
          <cell r="E3554">
            <v>0</v>
          </cell>
          <cell r="F3554">
            <v>1.1803921568627453E-2</v>
          </cell>
        </row>
        <row r="3555">
          <cell r="A3555" t="str">
            <v>B5559</v>
          </cell>
          <cell r="B3555">
            <v>21</v>
          </cell>
          <cell r="C3555">
            <v>1000</v>
          </cell>
          <cell r="D3555">
            <v>1000</v>
          </cell>
          <cell r="E3555">
            <v>0</v>
          </cell>
          <cell r="F3555">
            <v>4.9619047619047618E-2</v>
          </cell>
        </row>
        <row r="3556">
          <cell r="A3556" t="str">
            <v>B5560</v>
          </cell>
          <cell r="B3556">
            <v>45</v>
          </cell>
          <cell r="C3556">
            <v>1000</v>
          </cell>
          <cell r="D3556">
            <v>1000</v>
          </cell>
          <cell r="E3556">
            <v>0</v>
          </cell>
          <cell r="F3556">
            <v>2.4222222222222225E-2</v>
          </cell>
        </row>
        <row r="3557">
          <cell r="A3557" t="str">
            <v>B5561</v>
          </cell>
          <cell r="B3557">
            <v>120</v>
          </cell>
          <cell r="C3557">
            <v>1000</v>
          </cell>
          <cell r="D3557">
            <v>1000</v>
          </cell>
          <cell r="E3557">
            <v>0</v>
          </cell>
          <cell r="F3557">
            <v>1.0333333333333333E-2</v>
          </cell>
        </row>
        <row r="3558">
          <cell r="A3558" t="str">
            <v>B5562</v>
          </cell>
          <cell r="B3558">
            <v>23</v>
          </cell>
          <cell r="C3558">
            <v>1000</v>
          </cell>
          <cell r="D3558">
            <v>1000</v>
          </cell>
          <cell r="E3558">
            <v>0</v>
          </cell>
          <cell r="F3558">
            <v>4.5478260869565218E-2</v>
          </cell>
        </row>
        <row r="3559">
          <cell r="A3559" t="str">
            <v>B5563</v>
          </cell>
          <cell r="B3559">
            <v>30</v>
          </cell>
          <cell r="C3559">
            <v>1000</v>
          </cell>
          <cell r="D3559">
            <v>1000</v>
          </cell>
          <cell r="E3559">
            <v>0</v>
          </cell>
          <cell r="F3559">
            <v>3.5333333333333335E-2</v>
          </cell>
        </row>
        <row r="3560">
          <cell r="A3560" t="str">
            <v>B5567</v>
          </cell>
          <cell r="B3560">
            <v>13</v>
          </cell>
          <cell r="C3560">
            <v>1000</v>
          </cell>
          <cell r="D3560">
            <v>1000</v>
          </cell>
          <cell r="E3560">
            <v>0</v>
          </cell>
          <cell r="F3560">
            <v>7.8923076923076929E-2</v>
          </cell>
        </row>
        <row r="3561">
          <cell r="A3561" t="str">
            <v>B5568</v>
          </cell>
          <cell r="B3561">
            <v>28</v>
          </cell>
          <cell r="C3561">
            <v>0</v>
          </cell>
          <cell r="D3561">
            <v>1000</v>
          </cell>
          <cell r="E3561">
            <v>480</v>
          </cell>
          <cell r="F3561">
            <v>3.8797619047619046E-2</v>
          </cell>
        </row>
        <row r="3562">
          <cell r="A3562" t="str">
            <v>B5569</v>
          </cell>
          <cell r="B3562">
            <v>34</v>
          </cell>
          <cell r="C3562">
            <v>1000</v>
          </cell>
          <cell r="D3562">
            <v>1000</v>
          </cell>
          <cell r="E3562">
            <v>0</v>
          </cell>
          <cell r="F3562">
            <v>3.1411764705882354E-2</v>
          </cell>
        </row>
        <row r="3563">
          <cell r="A3563" t="str">
            <v>B5570</v>
          </cell>
          <cell r="B3563">
            <v>24</v>
          </cell>
          <cell r="C3563">
            <v>1000</v>
          </cell>
          <cell r="D3563">
            <v>1000</v>
          </cell>
          <cell r="E3563">
            <v>0</v>
          </cell>
          <cell r="F3563">
            <v>4.3666666666666666E-2</v>
          </cell>
        </row>
        <row r="3564">
          <cell r="A3564" t="str">
            <v>B5572</v>
          </cell>
          <cell r="B3564">
            <v>23</v>
          </cell>
          <cell r="C3564">
            <v>1000</v>
          </cell>
          <cell r="D3564">
            <v>1000</v>
          </cell>
          <cell r="E3564">
            <v>0</v>
          </cell>
          <cell r="F3564">
            <v>4.5478260869565218E-2</v>
          </cell>
        </row>
        <row r="3565">
          <cell r="A3565" t="str">
            <v>B5573</v>
          </cell>
          <cell r="B3565">
            <v>130</v>
          </cell>
          <cell r="C3565">
            <v>1000</v>
          </cell>
          <cell r="D3565">
            <v>1000</v>
          </cell>
          <cell r="E3565">
            <v>0</v>
          </cell>
          <cell r="F3565">
            <v>9.6923076923076945E-3</v>
          </cell>
        </row>
        <row r="3566">
          <cell r="A3566" t="str">
            <v>B5574</v>
          </cell>
          <cell r="B3566">
            <v>61</v>
          </cell>
          <cell r="C3566">
            <v>1000</v>
          </cell>
          <cell r="D3566">
            <v>1000</v>
          </cell>
          <cell r="E3566">
            <v>0</v>
          </cell>
          <cell r="F3566">
            <v>1.8393442622950822E-2</v>
          </cell>
        </row>
        <row r="3567">
          <cell r="A3567" t="str">
            <v>B5575</v>
          </cell>
          <cell r="B3567">
            <v>44</v>
          </cell>
          <cell r="C3567">
            <v>1000</v>
          </cell>
          <cell r="D3567">
            <v>1000</v>
          </cell>
          <cell r="E3567">
            <v>0</v>
          </cell>
          <cell r="F3567">
            <v>2.472727272727273E-2</v>
          </cell>
        </row>
        <row r="3568">
          <cell r="A3568" t="str">
            <v>B5576</v>
          </cell>
          <cell r="B3568">
            <v>22</v>
          </cell>
          <cell r="C3568">
            <v>1000</v>
          </cell>
          <cell r="D3568">
            <v>1000</v>
          </cell>
          <cell r="E3568">
            <v>0</v>
          </cell>
          <cell r="F3568">
            <v>4.7454545454545458E-2</v>
          </cell>
        </row>
        <row r="3569">
          <cell r="A3569" t="str">
            <v>B5577</v>
          </cell>
          <cell r="B3569">
            <v>44</v>
          </cell>
          <cell r="C3569">
            <v>1000</v>
          </cell>
          <cell r="D3569">
            <v>1000</v>
          </cell>
          <cell r="E3569">
            <v>0</v>
          </cell>
          <cell r="F3569">
            <v>2.472727272727273E-2</v>
          </cell>
        </row>
        <row r="3570">
          <cell r="A3570" t="str">
            <v>B5578</v>
          </cell>
          <cell r="B3570">
            <v>38</v>
          </cell>
          <cell r="C3570">
            <v>1000</v>
          </cell>
          <cell r="D3570">
            <v>1000</v>
          </cell>
          <cell r="E3570">
            <v>0</v>
          </cell>
          <cell r="F3570">
            <v>2.8315789473684211E-2</v>
          </cell>
        </row>
        <row r="3571">
          <cell r="A3571" t="str">
            <v>B5579</v>
          </cell>
          <cell r="B3571">
            <v>44</v>
          </cell>
          <cell r="C3571">
            <v>1000</v>
          </cell>
          <cell r="D3571">
            <v>1000</v>
          </cell>
          <cell r="E3571">
            <v>0</v>
          </cell>
          <cell r="F3571">
            <v>2.472727272727273E-2</v>
          </cell>
        </row>
        <row r="3572">
          <cell r="A3572" t="str">
            <v>B5580</v>
          </cell>
          <cell r="B3572">
            <v>40</v>
          </cell>
          <cell r="C3572">
            <v>1000</v>
          </cell>
          <cell r="D3572">
            <v>1000</v>
          </cell>
          <cell r="E3572">
            <v>0</v>
          </cell>
          <cell r="F3572">
            <v>2.7000000000000003E-2</v>
          </cell>
        </row>
        <row r="3573">
          <cell r="A3573" t="str">
            <v>B5581</v>
          </cell>
          <cell r="B3573">
            <v>44</v>
          </cell>
          <cell r="C3573">
            <v>0</v>
          </cell>
          <cell r="D3573">
            <v>1000</v>
          </cell>
          <cell r="E3573">
            <v>480</v>
          </cell>
          <cell r="F3573">
            <v>2.5810606060606062E-2</v>
          </cell>
        </row>
        <row r="3574">
          <cell r="A3574" t="str">
            <v>B5582</v>
          </cell>
          <cell r="B3574">
            <v>40</v>
          </cell>
          <cell r="C3574">
            <v>1000</v>
          </cell>
          <cell r="D3574">
            <v>1000</v>
          </cell>
          <cell r="E3574">
            <v>0</v>
          </cell>
          <cell r="F3574">
            <v>2.7000000000000003E-2</v>
          </cell>
        </row>
        <row r="3575">
          <cell r="A3575" t="str">
            <v>B5583</v>
          </cell>
          <cell r="B3575">
            <v>29</v>
          </cell>
          <cell r="C3575">
            <v>0</v>
          </cell>
          <cell r="D3575">
            <v>1000</v>
          </cell>
          <cell r="E3575">
            <v>480</v>
          </cell>
          <cell r="F3575">
            <v>3.7566091954022988E-2</v>
          </cell>
        </row>
        <row r="3576">
          <cell r="A3576" t="str">
            <v>B5584</v>
          </cell>
          <cell r="B3576">
            <v>36</v>
          </cell>
          <cell r="C3576">
            <v>1000</v>
          </cell>
          <cell r="D3576">
            <v>1000</v>
          </cell>
          <cell r="E3576">
            <v>0</v>
          </cell>
          <cell r="F3576">
            <v>2.9777777777777778E-2</v>
          </cell>
        </row>
        <row r="3577">
          <cell r="A3577" t="str">
            <v>B5585</v>
          </cell>
          <cell r="B3577">
            <v>90</v>
          </cell>
          <cell r="C3577">
            <v>1000</v>
          </cell>
          <cell r="D3577">
            <v>1000</v>
          </cell>
          <cell r="E3577">
            <v>0</v>
          </cell>
          <cell r="F3577">
            <v>1.3111111111111112E-2</v>
          </cell>
        </row>
        <row r="3578">
          <cell r="A3578" t="str">
            <v>B5586</v>
          </cell>
          <cell r="B3578">
            <v>100</v>
          </cell>
          <cell r="C3578">
            <v>1000</v>
          </cell>
          <cell r="D3578">
            <v>1000</v>
          </cell>
          <cell r="E3578">
            <v>0</v>
          </cell>
          <cell r="F3578">
            <v>1.2E-2</v>
          </cell>
        </row>
        <row r="3579">
          <cell r="A3579" t="str">
            <v>B5587</v>
          </cell>
          <cell r="B3579">
            <v>16</v>
          </cell>
          <cell r="C3579">
            <v>1000</v>
          </cell>
          <cell r="D3579">
            <v>1000</v>
          </cell>
          <cell r="E3579">
            <v>0</v>
          </cell>
          <cell r="F3579">
            <v>6.4500000000000002E-2</v>
          </cell>
        </row>
        <row r="3580">
          <cell r="A3580" t="str">
            <v>B5588</v>
          </cell>
          <cell r="B3580">
            <v>52</v>
          </cell>
          <cell r="C3580">
            <v>1000</v>
          </cell>
          <cell r="D3580">
            <v>1000</v>
          </cell>
          <cell r="E3580">
            <v>0</v>
          </cell>
          <cell r="F3580">
            <v>2.1230769230769234E-2</v>
          </cell>
        </row>
        <row r="3581">
          <cell r="A3581" t="str">
            <v>B5589</v>
          </cell>
          <cell r="B3581">
            <v>53</v>
          </cell>
          <cell r="C3581">
            <v>1000</v>
          </cell>
          <cell r="D3581">
            <v>1000</v>
          </cell>
          <cell r="E3581">
            <v>0</v>
          </cell>
          <cell r="F3581">
            <v>2.0867924528301888E-2</v>
          </cell>
        </row>
        <row r="3582">
          <cell r="A3582" t="str">
            <v>B5590</v>
          </cell>
          <cell r="B3582">
            <v>22</v>
          </cell>
          <cell r="C3582">
            <v>1000</v>
          </cell>
          <cell r="D3582">
            <v>1000</v>
          </cell>
          <cell r="E3582">
            <v>0</v>
          </cell>
          <cell r="F3582">
            <v>4.7454545454545458E-2</v>
          </cell>
        </row>
        <row r="3583">
          <cell r="A3583" t="str">
            <v>B5591</v>
          </cell>
          <cell r="B3583">
            <v>29</v>
          </cell>
          <cell r="C3583">
            <v>1000</v>
          </cell>
          <cell r="D3583">
            <v>1000</v>
          </cell>
          <cell r="E3583">
            <v>0</v>
          </cell>
          <cell r="F3583">
            <v>3.6482758620689656E-2</v>
          </cell>
        </row>
        <row r="3584">
          <cell r="A3584" t="str">
            <v>B5592</v>
          </cell>
          <cell r="B3584">
            <v>22</v>
          </cell>
          <cell r="C3584">
            <v>0</v>
          </cell>
          <cell r="D3584">
            <v>1000</v>
          </cell>
          <cell r="E3584">
            <v>816</v>
          </cell>
          <cell r="F3584">
            <v>4.7680035650623891E-2</v>
          </cell>
        </row>
        <row r="3585">
          <cell r="A3585" t="str">
            <v>B5593</v>
          </cell>
          <cell r="B3585">
            <v>38</v>
          </cell>
          <cell r="C3585">
            <v>1000</v>
          </cell>
          <cell r="D3585">
            <v>1000</v>
          </cell>
          <cell r="E3585">
            <v>0</v>
          </cell>
          <cell r="F3585">
            <v>2.8315789473684211E-2</v>
          </cell>
        </row>
        <row r="3586">
          <cell r="A3586" t="str">
            <v>B5594</v>
          </cell>
          <cell r="B3586">
            <v>107</v>
          </cell>
          <cell r="C3586">
            <v>1000</v>
          </cell>
          <cell r="D3586">
            <v>1000</v>
          </cell>
          <cell r="E3586">
            <v>0</v>
          </cell>
          <cell r="F3586">
            <v>1.1345794392523364E-2</v>
          </cell>
        </row>
        <row r="3587">
          <cell r="A3587" t="str">
            <v>B5900</v>
          </cell>
          <cell r="B3587">
            <v>28</v>
          </cell>
          <cell r="C3587">
            <v>1000</v>
          </cell>
          <cell r="D3587">
            <v>1000</v>
          </cell>
          <cell r="E3587">
            <v>0</v>
          </cell>
          <cell r="F3587">
            <v>3.7714285714285714E-2</v>
          </cell>
        </row>
        <row r="3588">
          <cell r="A3588" t="str">
            <v>B5900-01</v>
          </cell>
          <cell r="B3588">
            <v>31</v>
          </cell>
          <cell r="C3588">
            <v>0</v>
          </cell>
          <cell r="D3588">
            <v>1000</v>
          </cell>
          <cell r="E3588">
            <v>480</v>
          </cell>
          <cell r="F3588">
            <v>3.5341397849462365E-2</v>
          </cell>
        </row>
        <row r="3589">
          <cell r="A3589" t="str">
            <v>B5900-02</v>
          </cell>
          <cell r="B3589">
            <v>31</v>
          </cell>
          <cell r="C3589">
            <v>0</v>
          </cell>
          <cell r="D3589">
            <v>1000</v>
          </cell>
          <cell r="E3589">
            <v>480</v>
          </cell>
          <cell r="F3589">
            <v>3.5341397849462365E-2</v>
          </cell>
        </row>
        <row r="3590">
          <cell r="A3590" t="str">
            <v>B5900-03</v>
          </cell>
          <cell r="B3590">
            <v>28</v>
          </cell>
          <cell r="C3590">
            <v>0</v>
          </cell>
          <cell r="D3590">
            <v>1000</v>
          </cell>
          <cell r="E3590">
            <v>480</v>
          </cell>
          <cell r="F3590">
            <v>3.8797619047619046E-2</v>
          </cell>
        </row>
        <row r="3591">
          <cell r="A3591" t="str">
            <v>B5900-04</v>
          </cell>
          <cell r="B3591">
            <v>40</v>
          </cell>
          <cell r="C3591">
            <v>0</v>
          </cell>
          <cell r="D3591">
            <v>1000</v>
          </cell>
          <cell r="E3591">
            <v>480</v>
          </cell>
          <cell r="F3591">
            <v>2.8083333333333335E-2</v>
          </cell>
        </row>
        <row r="3592">
          <cell r="A3592" t="str">
            <v>B5900-05</v>
          </cell>
          <cell r="B3592">
            <v>32</v>
          </cell>
          <cell r="C3592">
            <v>0</v>
          </cell>
          <cell r="D3592">
            <v>1000</v>
          </cell>
          <cell r="E3592">
            <v>480</v>
          </cell>
          <cell r="F3592">
            <v>3.4333333333333334E-2</v>
          </cell>
        </row>
        <row r="3593">
          <cell r="A3593" t="str">
            <v>B5900-06</v>
          </cell>
          <cell r="B3593">
            <v>36</v>
          </cell>
          <cell r="C3593">
            <v>0</v>
          </cell>
          <cell r="D3593">
            <v>1000</v>
          </cell>
          <cell r="E3593">
            <v>480</v>
          </cell>
          <cell r="F3593">
            <v>3.086111111111111E-2</v>
          </cell>
        </row>
        <row r="3594">
          <cell r="A3594" t="str">
            <v>B5900-07</v>
          </cell>
          <cell r="B3594">
            <v>24</v>
          </cell>
          <cell r="C3594">
            <v>0</v>
          </cell>
          <cell r="D3594">
            <v>1000</v>
          </cell>
          <cell r="E3594">
            <v>480</v>
          </cell>
          <cell r="F3594">
            <v>4.4749999999999998E-2</v>
          </cell>
        </row>
        <row r="3595">
          <cell r="A3595" t="str">
            <v>B5900-08</v>
          </cell>
          <cell r="B3595">
            <v>31</v>
          </cell>
          <cell r="C3595">
            <v>0</v>
          </cell>
          <cell r="D3595">
            <v>1000</v>
          </cell>
          <cell r="E3595">
            <v>480</v>
          </cell>
          <cell r="F3595">
            <v>3.5341397849462365E-2</v>
          </cell>
        </row>
        <row r="3596">
          <cell r="A3596" t="str">
            <v>B5900-09</v>
          </cell>
          <cell r="B3596">
            <v>26</v>
          </cell>
          <cell r="C3596">
            <v>0</v>
          </cell>
          <cell r="D3596">
            <v>1000</v>
          </cell>
          <cell r="E3596">
            <v>480</v>
          </cell>
          <cell r="F3596">
            <v>4.1544871794871797E-2</v>
          </cell>
        </row>
        <row r="3597">
          <cell r="A3597" t="str">
            <v>B59001</v>
          </cell>
          <cell r="B3597">
            <v>21</v>
          </cell>
          <cell r="C3597">
            <v>1000</v>
          </cell>
          <cell r="D3597">
            <v>1000</v>
          </cell>
          <cell r="E3597">
            <v>0</v>
          </cell>
          <cell r="F3597">
            <v>4.9619047619047618E-2</v>
          </cell>
        </row>
        <row r="3598">
          <cell r="A3598" t="str">
            <v>B5900-10</v>
          </cell>
          <cell r="B3598">
            <v>26</v>
          </cell>
          <cell r="C3598">
            <v>0</v>
          </cell>
          <cell r="D3598">
            <v>1000</v>
          </cell>
          <cell r="E3598">
            <v>480</v>
          </cell>
          <cell r="F3598">
            <v>4.1544871794871797E-2</v>
          </cell>
        </row>
        <row r="3599">
          <cell r="A3599" t="str">
            <v>B5900-12</v>
          </cell>
          <cell r="B3599">
            <v>35</v>
          </cell>
          <cell r="C3599">
            <v>0</v>
          </cell>
          <cell r="D3599">
            <v>1000</v>
          </cell>
          <cell r="E3599">
            <v>480</v>
          </cell>
          <cell r="F3599">
            <v>3.1654761904761908E-2</v>
          </cell>
        </row>
        <row r="3600">
          <cell r="A3600" t="str">
            <v>B5900-13</v>
          </cell>
          <cell r="B3600">
            <v>27</v>
          </cell>
          <cell r="C3600">
            <v>0</v>
          </cell>
          <cell r="D3600">
            <v>1000</v>
          </cell>
          <cell r="E3600">
            <v>480</v>
          </cell>
          <cell r="F3600">
            <v>4.0120370370370369E-2</v>
          </cell>
        </row>
        <row r="3601">
          <cell r="A3601" t="str">
            <v>B5900-14</v>
          </cell>
          <cell r="B3601">
            <v>29</v>
          </cell>
          <cell r="C3601">
            <v>0</v>
          </cell>
          <cell r="D3601">
            <v>1000</v>
          </cell>
          <cell r="E3601">
            <v>480</v>
          </cell>
          <cell r="F3601">
            <v>3.7566091954022988E-2</v>
          </cell>
        </row>
        <row r="3602">
          <cell r="A3602" t="str">
            <v>B5900-15</v>
          </cell>
          <cell r="B3602">
            <v>22</v>
          </cell>
          <cell r="C3602">
            <v>1000</v>
          </cell>
          <cell r="D3602">
            <v>1000</v>
          </cell>
          <cell r="E3602">
            <v>0</v>
          </cell>
          <cell r="F3602">
            <v>4.7454545454545458E-2</v>
          </cell>
        </row>
        <row r="3603">
          <cell r="A3603" t="str">
            <v>B5900-16</v>
          </cell>
          <cell r="B3603">
            <v>26</v>
          </cell>
          <cell r="C3603">
            <v>1000</v>
          </cell>
          <cell r="D3603">
            <v>1000</v>
          </cell>
          <cell r="E3603">
            <v>0</v>
          </cell>
          <cell r="F3603">
            <v>4.0461538461538465E-2</v>
          </cell>
        </row>
        <row r="3604">
          <cell r="A3604" t="str">
            <v>B5900-17</v>
          </cell>
          <cell r="B3604">
            <v>31</v>
          </cell>
          <cell r="C3604">
            <v>1000</v>
          </cell>
          <cell r="D3604">
            <v>1000</v>
          </cell>
          <cell r="E3604">
            <v>0</v>
          </cell>
          <cell r="F3604">
            <v>3.4258064516129033E-2</v>
          </cell>
        </row>
        <row r="3605">
          <cell r="A3605" t="str">
            <v>B5900-18</v>
          </cell>
          <cell r="B3605">
            <v>31</v>
          </cell>
          <cell r="C3605">
            <v>0</v>
          </cell>
          <cell r="D3605">
            <v>1000</v>
          </cell>
          <cell r="E3605">
            <v>480</v>
          </cell>
          <cell r="F3605">
            <v>3.5341397849462365E-2</v>
          </cell>
        </row>
        <row r="3606">
          <cell r="A3606" t="str">
            <v>B5900-19</v>
          </cell>
          <cell r="B3606">
            <v>26</v>
          </cell>
          <cell r="C3606">
            <v>1000</v>
          </cell>
          <cell r="D3606">
            <v>1000</v>
          </cell>
          <cell r="E3606">
            <v>0</v>
          </cell>
          <cell r="F3606">
            <v>4.0461538461538465E-2</v>
          </cell>
        </row>
        <row r="3607">
          <cell r="A3607" t="str">
            <v>B59002</v>
          </cell>
          <cell r="B3607">
            <v>24</v>
          </cell>
          <cell r="C3607">
            <v>1000</v>
          </cell>
          <cell r="D3607">
            <v>1000</v>
          </cell>
          <cell r="E3607">
            <v>0</v>
          </cell>
          <cell r="F3607">
            <v>4.3666666666666666E-2</v>
          </cell>
        </row>
        <row r="3608">
          <cell r="A3608" t="str">
            <v>B5900-20</v>
          </cell>
          <cell r="B3608">
            <v>23</v>
          </cell>
          <cell r="C3608">
            <v>1000</v>
          </cell>
          <cell r="D3608">
            <v>1000</v>
          </cell>
          <cell r="E3608">
            <v>0</v>
          </cell>
          <cell r="F3608">
            <v>4.5478260869565218E-2</v>
          </cell>
        </row>
        <row r="3609">
          <cell r="A3609" t="str">
            <v>B5900-21</v>
          </cell>
          <cell r="B3609">
            <v>31</v>
          </cell>
          <cell r="C3609">
            <v>0</v>
          </cell>
          <cell r="D3609">
            <v>1000</v>
          </cell>
          <cell r="E3609">
            <v>480</v>
          </cell>
          <cell r="F3609">
            <v>3.5341397849462365E-2</v>
          </cell>
        </row>
        <row r="3610">
          <cell r="A3610" t="str">
            <v>B5900-23</v>
          </cell>
          <cell r="B3610">
            <v>26</v>
          </cell>
          <cell r="C3610">
            <v>1000</v>
          </cell>
          <cell r="D3610">
            <v>1000</v>
          </cell>
          <cell r="E3610">
            <v>0</v>
          </cell>
          <cell r="F3610">
            <v>4.0461538461538465E-2</v>
          </cell>
        </row>
        <row r="3611">
          <cell r="A3611" t="str">
            <v>B5900-24</v>
          </cell>
          <cell r="B3611">
            <v>29</v>
          </cell>
          <cell r="C3611">
            <v>0</v>
          </cell>
          <cell r="D3611">
            <v>1000</v>
          </cell>
          <cell r="E3611">
            <v>480</v>
          </cell>
          <cell r="F3611">
            <v>3.7566091954022988E-2</v>
          </cell>
        </row>
        <row r="3612">
          <cell r="A3612" t="str">
            <v>B5900-25</v>
          </cell>
          <cell r="B3612">
            <v>29</v>
          </cell>
          <cell r="C3612">
            <v>0</v>
          </cell>
          <cell r="D3612">
            <v>1000</v>
          </cell>
          <cell r="E3612">
            <v>480</v>
          </cell>
          <cell r="F3612">
            <v>3.7566091954022988E-2</v>
          </cell>
        </row>
        <row r="3613">
          <cell r="A3613" t="str">
            <v>B5900-26</v>
          </cell>
          <cell r="B3613">
            <v>29</v>
          </cell>
          <cell r="C3613">
            <v>0</v>
          </cell>
          <cell r="D3613">
            <v>1000</v>
          </cell>
          <cell r="E3613">
            <v>480</v>
          </cell>
          <cell r="F3613">
            <v>3.7566091954022988E-2</v>
          </cell>
        </row>
        <row r="3614">
          <cell r="A3614" t="str">
            <v>B5900-27</v>
          </cell>
          <cell r="B3614">
            <v>26</v>
          </cell>
          <cell r="C3614">
            <v>1000</v>
          </cell>
          <cell r="D3614">
            <v>1000</v>
          </cell>
          <cell r="E3614">
            <v>0</v>
          </cell>
          <cell r="F3614">
            <v>4.0461538461538465E-2</v>
          </cell>
        </row>
        <row r="3615">
          <cell r="A3615" t="str">
            <v>B5900-28</v>
          </cell>
          <cell r="B3615">
            <v>31</v>
          </cell>
          <cell r="C3615">
            <v>0</v>
          </cell>
          <cell r="D3615">
            <v>1000</v>
          </cell>
          <cell r="E3615">
            <v>480</v>
          </cell>
          <cell r="F3615">
            <v>3.5341397849462365E-2</v>
          </cell>
        </row>
        <row r="3616">
          <cell r="A3616" t="str">
            <v>B5900-29</v>
          </cell>
          <cell r="B3616">
            <v>29</v>
          </cell>
          <cell r="C3616">
            <v>0</v>
          </cell>
          <cell r="D3616">
            <v>1000</v>
          </cell>
          <cell r="E3616">
            <v>480</v>
          </cell>
          <cell r="F3616">
            <v>3.7566091954022988E-2</v>
          </cell>
        </row>
        <row r="3617">
          <cell r="A3617" t="str">
            <v>B59003</v>
          </cell>
          <cell r="B3617">
            <v>27</v>
          </cell>
          <cell r="C3617">
            <v>0</v>
          </cell>
          <cell r="D3617">
            <v>1000</v>
          </cell>
          <cell r="E3617">
            <v>480</v>
          </cell>
          <cell r="F3617">
            <v>4.0120370370370369E-2</v>
          </cell>
        </row>
        <row r="3618">
          <cell r="A3618" t="str">
            <v>B5900-30</v>
          </cell>
          <cell r="B3618">
            <v>27</v>
          </cell>
          <cell r="C3618">
            <v>0</v>
          </cell>
          <cell r="D3618">
            <v>1000</v>
          </cell>
          <cell r="E3618">
            <v>480</v>
          </cell>
          <cell r="F3618">
            <v>4.0120370370370369E-2</v>
          </cell>
        </row>
        <row r="3619">
          <cell r="A3619" t="str">
            <v>B5900-31</v>
          </cell>
          <cell r="B3619">
            <v>29</v>
          </cell>
          <cell r="C3619">
            <v>0</v>
          </cell>
          <cell r="D3619">
            <v>1000</v>
          </cell>
          <cell r="E3619">
            <v>480</v>
          </cell>
          <cell r="F3619">
            <v>3.7566091954022988E-2</v>
          </cell>
        </row>
        <row r="3620">
          <cell r="A3620" t="str">
            <v>B5900-32</v>
          </cell>
          <cell r="B3620">
            <v>29</v>
          </cell>
          <cell r="C3620">
            <v>0</v>
          </cell>
          <cell r="D3620">
            <v>1000</v>
          </cell>
          <cell r="E3620">
            <v>480</v>
          </cell>
          <cell r="F3620">
            <v>3.7566091954022988E-2</v>
          </cell>
        </row>
        <row r="3621">
          <cell r="A3621" t="str">
            <v>B5900-33</v>
          </cell>
          <cell r="B3621">
            <v>26</v>
          </cell>
          <cell r="C3621">
            <v>1000</v>
          </cell>
          <cell r="D3621">
            <v>1000</v>
          </cell>
          <cell r="E3621">
            <v>0</v>
          </cell>
          <cell r="F3621">
            <v>4.0461538461538465E-2</v>
          </cell>
        </row>
        <row r="3622">
          <cell r="A3622" t="str">
            <v>B5900-34</v>
          </cell>
          <cell r="B3622">
            <v>23</v>
          </cell>
          <cell r="C3622">
            <v>1000</v>
          </cell>
          <cell r="D3622">
            <v>1000</v>
          </cell>
          <cell r="E3622">
            <v>0</v>
          </cell>
          <cell r="F3622">
            <v>4.5478260869565218E-2</v>
          </cell>
        </row>
        <row r="3623">
          <cell r="A3623" t="str">
            <v>B5900-35</v>
          </cell>
          <cell r="B3623">
            <v>28</v>
          </cell>
          <cell r="C3623">
            <v>1000</v>
          </cell>
          <cell r="D3623">
            <v>1000</v>
          </cell>
          <cell r="E3623">
            <v>0</v>
          </cell>
          <cell r="F3623">
            <v>3.7714285714285714E-2</v>
          </cell>
        </row>
        <row r="3624">
          <cell r="A3624" t="str">
            <v>B5900-36</v>
          </cell>
          <cell r="B3624">
            <v>27</v>
          </cell>
          <cell r="C3624">
            <v>0</v>
          </cell>
          <cell r="D3624">
            <v>1000</v>
          </cell>
          <cell r="E3624">
            <v>480</v>
          </cell>
          <cell r="F3624">
            <v>4.0120370370370369E-2</v>
          </cell>
        </row>
        <row r="3625">
          <cell r="A3625" t="str">
            <v>B5900-37</v>
          </cell>
          <cell r="B3625">
            <v>40</v>
          </cell>
          <cell r="C3625">
            <v>1000</v>
          </cell>
          <cell r="D3625">
            <v>1000</v>
          </cell>
          <cell r="E3625">
            <v>0</v>
          </cell>
          <cell r="F3625">
            <v>2.7000000000000003E-2</v>
          </cell>
        </row>
        <row r="3626">
          <cell r="A3626" t="str">
            <v>B5900-38</v>
          </cell>
          <cell r="B3626">
            <v>24</v>
          </cell>
          <cell r="C3626">
            <v>1000</v>
          </cell>
          <cell r="D3626">
            <v>1000</v>
          </cell>
          <cell r="E3626">
            <v>0</v>
          </cell>
          <cell r="F3626">
            <v>4.3666666666666666E-2</v>
          </cell>
        </row>
        <row r="3627">
          <cell r="A3627" t="str">
            <v>B5900-39</v>
          </cell>
          <cell r="B3627">
            <v>25</v>
          </cell>
          <cell r="C3627">
            <v>0</v>
          </cell>
          <cell r="D3627">
            <v>1000</v>
          </cell>
          <cell r="E3627">
            <v>480</v>
          </cell>
          <cell r="F3627">
            <v>4.3083333333333335E-2</v>
          </cell>
        </row>
        <row r="3628">
          <cell r="A3628" t="str">
            <v>B59004</v>
          </cell>
          <cell r="B3628">
            <v>24</v>
          </cell>
          <cell r="C3628">
            <v>1000</v>
          </cell>
          <cell r="D3628">
            <v>1000</v>
          </cell>
          <cell r="E3628">
            <v>0</v>
          </cell>
          <cell r="F3628">
            <v>4.3666666666666666E-2</v>
          </cell>
        </row>
        <row r="3629">
          <cell r="A3629" t="str">
            <v>B5900-40</v>
          </cell>
          <cell r="B3629">
            <v>24</v>
          </cell>
          <cell r="C3629">
            <v>1000</v>
          </cell>
          <cell r="D3629">
            <v>1000</v>
          </cell>
          <cell r="E3629">
            <v>0</v>
          </cell>
          <cell r="F3629">
            <v>4.3666666666666666E-2</v>
          </cell>
        </row>
        <row r="3630">
          <cell r="A3630" t="str">
            <v>B5900-41</v>
          </cell>
          <cell r="B3630">
            <v>30</v>
          </cell>
          <cell r="C3630">
            <v>0</v>
          </cell>
          <cell r="D3630">
            <v>1000</v>
          </cell>
          <cell r="E3630">
            <v>480</v>
          </cell>
          <cell r="F3630">
            <v>3.6416666666666667E-2</v>
          </cell>
        </row>
        <row r="3631">
          <cell r="A3631" t="str">
            <v>B5900-42</v>
          </cell>
          <cell r="B3631">
            <v>27</v>
          </cell>
          <cell r="C3631">
            <v>1000</v>
          </cell>
          <cell r="D3631">
            <v>1000</v>
          </cell>
          <cell r="E3631">
            <v>0</v>
          </cell>
          <cell r="F3631">
            <v>3.9037037037037037E-2</v>
          </cell>
        </row>
        <row r="3632">
          <cell r="A3632" t="str">
            <v>B5900-43</v>
          </cell>
          <cell r="B3632">
            <v>27</v>
          </cell>
          <cell r="C3632">
            <v>1000</v>
          </cell>
          <cell r="D3632">
            <v>1000</v>
          </cell>
          <cell r="E3632">
            <v>0</v>
          </cell>
          <cell r="F3632">
            <v>3.9037037037037037E-2</v>
          </cell>
        </row>
        <row r="3633">
          <cell r="A3633" t="str">
            <v>B5900-44</v>
          </cell>
          <cell r="B3633">
            <v>21</v>
          </cell>
          <cell r="C3633">
            <v>1000</v>
          </cell>
          <cell r="D3633">
            <v>1000</v>
          </cell>
          <cell r="E3633">
            <v>0</v>
          </cell>
          <cell r="F3633">
            <v>4.9619047619047618E-2</v>
          </cell>
        </row>
        <row r="3634">
          <cell r="A3634" t="str">
            <v>B5900-45</v>
          </cell>
          <cell r="B3634">
            <v>27</v>
          </cell>
          <cell r="C3634">
            <v>1000</v>
          </cell>
          <cell r="D3634">
            <v>1000</v>
          </cell>
          <cell r="E3634">
            <v>0</v>
          </cell>
          <cell r="F3634">
            <v>3.9037037037037037E-2</v>
          </cell>
        </row>
        <row r="3635">
          <cell r="A3635" t="str">
            <v>B5900-46</v>
          </cell>
          <cell r="B3635">
            <v>26</v>
          </cell>
          <cell r="C3635">
            <v>0</v>
          </cell>
          <cell r="D3635">
            <v>1000</v>
          </cell>
          <cell r="E3635">
            <v>480</v>
          </cell>
          <cell r="F3635">
            <v>4.1544871794871797E-2</v>
          </cell>
        </row>
        <row r="3636">
          <cell r="A3636" t="str">
            <v>B5900-47</v>
          </cell>
          <cell r="B3636">
            <v>25</v>
          </cell>
          <cell r="C3636">
            <v>1000</v>
          </cell>
          <cell r="D3636">
            <v>1000</v>
          </cell>
          <cell r="E3636">
            <v>0</v>
          </cell>
          <cell r="F3636">
            <v>4.2000000000000003E-2</v>
          </cell>
        </row>
        <row r="3637">
          <cell r="A3637" t="str">
            <v>B5900-48</v>
          </cell>
          <cell r="B3637">
            <v>31</v>
          </cell>
          <cell r="C3637">
            <v>0</v>
          </cell>
          <cell r="D3637">
            <v>1000</v>
          </cell>
          <cell r="E3637">
            <v>480</v>
          </cell>
          <cell r="F3637">
            <v>3.5341397849462365E-2</v>
          </cell>
        </row>
        <row r="3638">
          <cell r="A3638" t="str">
            <v>B5900-49</v>
          </cell>
          <cell r="B3638">
            <v>23</v>
          </cell>
          <cell r="C3638">
            <v>1000</v>
          </cell>
          <cell r="D3638">
            <v>1000</v>
          </cell>
          <cell r="E3638">
            <v>0</v>
          </cell>
          <cell r="F3638">
            <v>4.5478260869565218E-2</v>
          </cell>
        </row>
        <row r="3639">
          <cell r="A3639" t="str">
            <v>B59005</v>
          </cell>
          <cell r="B3639">
            <v>22</v>
          </cell>
          <cell r="C3639">
            <v>1000</v>
          </cell>
          <cell r="D3639">
            <v>1000</v>
          </cell>
          <cell r="E3639">
            <v>0</v>
          </cell>
          <cell r="F3639">
            <v>4.7454545454545458E-2</v>
          </cell>
        </row>
        <row r="3640">
          <cell r="A3640" t="str">
            <v>B5900-50</v>
          </cell>
          <cell r="B3640">
            <v>17</v>
          </cell>
          <cell r="C3640">
            <v>0</v>
          </cell>
          <cell r="D3640">
            <v>1000</v>
          </cell>
          <cell r="E3640">
            <v>480</v>
          </cell>
          <cell r="F3640">
            <v>6.1906862745098039E-2</v>
          </cell>
        </row>
        <row r="3641">
          <cell r="A3641" t="str">
            <v>B5900-51</v>
          </cell>
          <cell r="B3641">
            <v>27</v>
          </cell>
          <cell r="C3641">
            <v>0</v>
          </cell>
          <cell r="D3641">
            <v>1000</v>
          </cell>
          <cell r="E3641">
            <v>480</v>
          </cell>
          <cell r="F3641">
            <v>4.0120370370370369E-2</v>
          </cell>
        </row>
        <row r="3642">
          <cell r="A3642" t="str">
            <v>B5900-52</v>
          </cell>
          <cell r="B3642">
            <v>28</v>
          </cell>
          <cell r="C3642">
            <v>0</v>
          </cell>
          <cell r="D3642">
            <v>1000</v>
          </cell>
          <cell r="E3642">
            <v>480</v>
          </cell>
          <cell r="F3642">
            <v>3.8797619047619046E-2</v>
          </cell>
        </row>
        <row r="3643">
          <cell r="A3643" t="str">
            <v>B5900-53</v>
          </cell>
          <cell r="B3643">
            <v>28</v>
          </cell>
          <cell r="C3643">
            <v>0</v>
          </cell>
          <cell r="D3643">
            <v>1000</v>
          </cell>
          <cell r="E3643">
            <v>480</v>
          </cell>
          <cell r="F3643">
            <v>3.8797619047619046E-2</v>
          </cell>
        </row>
        <row r="3644">
          <cell r="A3644" t="str">
            <v>B5900-55</v>
          </cell>
          <cell r="B3644">
            <v>23</v>
          </cell>
          <cell r="C3644">
            <v>1000</v>
          </cell>
          <cell r="D3644">
            <v>1000</v>
          </cell>
          <cell r="E3644">
            <v>0</v>
          </cell>
          <cell r="F3644">
            <v>4.5478260869565218E-2</v>
          </cell>
        </row>
        <row r="3645">
          <cell r="A3645" t="str">
            <v>B5900-56</v>
          </cell>
          <cell r="B3645">
            <v>16</v>
          </cell>
          <cell r="C3645">
            <v>1000</v>
          </cell>
          <cell r="D3645">
            <v>1000</v>
          </cell>
          <cell r="E3645">
            <v>0</v>
          </cell>
          <cell r="F3645">
            <v>6.4500000000000002E-2</v>
          </cell>
        </row>
        <row r="3646">
          <cell r="A3646" t="str">
            <v>B5900-57</v>
          </cell>
          <cell r="B3646">
            <v>23</v>
          </cell>
          <cell r="C3646">
            <v>1000</v>
          </cell>
          <cell r="D3646">
            <v>1000</v>
          </cell>
          <cell r="E3646">
            <v>0</v>
          </cell>
          <cell r="F3646">
            <v>4.5478260869565218E-2</v>
          </cell>
        </row>
        <row r="3647">
          <cell r="A3647" t="str">
            <v>B5900-58</v>
          </cell>
          <cell r="B3647">
            <v>28</v>
          </cell>
          <cell r="C3647">
            <v>0</v>
          </cell>
          <cell r="D3647">
            <v>1000</v>
          </cell>
          <cell r="E3647">
            <v>480</v>
          </cell>
          <cell r="F3647">
            <v>3.8797619047619046E-2</v>
          </cell>
        </row>
        <row r="3648">
          <cell r="A3648" t="str">
            <v>B5900-59</v>
          </cell>
          <cell r="B3648">
            <v>23</v>
          </cell>
          <cell r="C3648">
            <v>0</v>
          </cell>
          <cell r="D3648">
            <v>1000</v>
          </cell>
          <cell r="E3648">
            <v>480</v>
          </cell>
          <cell r="F3648">
            <v>4.656159420289855E-2</v>
          </cell>
        </row>
        <row r="3649">
          <cell r="A3649" t="str">
            <v>B59006</v>
          </cell>
          <cell r="B3649">
            <v>22</v>
          </cell>
          <cell r="C3649">
            <v>1000</v>
          </cell>
          <cell r="D3649">
            <v>1000</v>
          </cell>
          <cell r="E3649">
            <v>0</v>
          </cell>
          <cell r="F3649">
            <v>4.7454545454545458E-2</v>
          </cell>
        </row>
        <row r="3650">
          <cell r="A3650" t="str">
            <v>B5903</v>
          </cell>
          <cell r="B3650">
            <v>20</v>
          </cell>
          <cell r="C3650">
            <v>1000</v>
          </cell>
          <cell r="D3650">
            <v>1000</v>
          </cell>
          <cell r="E3650">
            <v>0</v>
          </cell>
          <cell r="F3650">
            <v>5.2000000000000005E-2</v>
          </cell>
        </row>
        <row r="3651">
          <cell r="A3651" t="str">
            <v>B5904</v>
          </cell>
          <cell r="B3651">
            <v>41</v>
          </cell>
          <cell r="C3651">
            <v>0</v>
          </cell>
          <cell r="D3651">
            <v>1000</v>
          </cell>
          <cell r="E3651">
            <v>480</v>
          </cell>
          <cell r="F3651">
            <v>2.7473577235772359E-2</v>
          </cell>
        </row>
        <row r="3652">
          <cell r="A3652" t="str">
            <v>B5905</v>
          </cell>
          <cell r="B3652">
            <v>44</v>
          </cell>
          <cell r="C3652">
            <v>0</v>
          </cell>
          <cell r="D3652">
            <v>1000</v>
          </cell>
          <cell r="E3652">
            <v>480</v>
          </cell>
          <cell r="F3652">
            <v>2.5810606060606062E-2</v>
          </cell>
        </row>
        <row r="3653">
          <cell r="A3653" t="str">
            <v>B5906</v>
          </cell>
          <cell r="B3653">
            <v>32</v>
          </cell>
          <cell r="C3653">
            <v>0</v>
          </cell>
          <cell r="D3653">
            <v>1000</v>
          </cell>
          <cell r="E3653">
            <v>480</v>
          </cell>
          <cell r="F3653">
            <v>3.4333333333333334E-2</v>
          </cell>
        </row>
        <row r="3654">
          <cell r="A3654" t="str">
            <v>B5909</v>
          </cell>
          <cell r="B3654">
            <v>61</v>
          </cell>
          <cell r="C3654">
            <v>1000</v>
          </cell>
          <cell r="D3654">
            <v>1000</v>
          </cell>
          <cell r="E3654">
            <v>0</v>
          </cell>
          <cell r="F3654">
            <v>1.8393442622950822E-2</v>
          </cell>
        </row>
        <row r="3655">
          <cell r="A3655" t="str">
            <v>B5911</v>
          </cell>
          <cell r="B3655">
            <v>24</v>
          </cell>
          <cell r="C3655">
            <v>1000</v>
          </cell>
          <cell r="D3655">
            <v>1000</v>
          </cell>
          <cell r="E3655">
            <v>0</v>
          </cell>
          <cell r="F3655">
            <v>4.3666666666666666E-2</v>
          </cell>
        </row>
        <row r="3656">
          <cell r="A3656" t="str">
            <v>B5912</v>
          </cell>
          <cell r="B3656">
            <v>19</v>
          </cell>
          <cell r="C3656">
            <v>1000</v>
          </cell>
          <cell r="D3656">
            <v>1000</v>
          </cell>
          <cell r="E3656">
            <v>0</v>
          </cell>
          <cell r="F3656">
            <v>5.463157894736842E-2</v>
          </cell>
        </row>
        <row r="3657">
          <cell r="A3657" t="str">
            <v>B5919</v>
          </cell>
          <cell r="B3657">
            <v>31</v>
          </cell>
          <cell r="C3657">
            <v>1000</v>
          </cell>
          <cell r="D3657">
            <v>1000</v>
          </cell>
          <cell r="E3657">
            <v>0</v>
          </cell>
          <cell r="F3657">
            <v>3.4258064516129033E-2</v>
          </cell>
        </row>
        <row r="3658">
          <cell r="A3658" t="str">
            <v>B5921</v>
          </cell>
          <cell r="B3658">
            <v>30</v>
          </cell>
          <cell r="C3658">
            <v>1000</v>
          </cell>
          <cell r="D3658">
            <v>1000</v>
          </cell>
          <cell r="E3658">
            <v>0</v>
          </cell>
          <cell r="F3658">
            <v>3.5333333333333335E-2</v>
          </cell>
        </row>
        <row r="3659">
          <cell r="A3659" t="str">
            <v>B5922</v>
          </cell>
          <cell r="B3659">
            <v>20</v>
          </cell>
          <cell r="C3659">
            <v>1000</v>
          </cell>
          <cell r="D3659">
            <v>1000</v>
          </cell>
          <cell r="E3659">
            <v>0</v>
          </cell>
          <cell r="F3659">
            <v>5.2000000000000005E-2</v>
          </cell>
        </row>
        <row r="3660">
          <cell r="A3660" t="str">
            <v>B5935</v>
          </cell>
          <cell r="B3660">
            <v>26</v>
          </cell>
          <cell r="C3660">
            <v>1000</v>
          </cell>
          <cell r="D3660">
            <v>1000</v>
          </cell>
          <cell r="E3660">
            <v>0</v>
          </cell>
          <cell r="F3660">
            <v>4.0461538461538465E-2</v>
          </cell>
        </row>
        <row r="3661">
          <cell r="A3661" t="str">
            <v>B5936</v>
          </cell>
          <cell r="B3661">
            <v>25</v>
          </cell>
          <cell r="C3661">
            <v>1000</v>
          </cell>
          <cell r="D3661">
            <v>1000</v>
          </cell>
          <cell r="E3661">
            <v>0</v>
          </cell>
          <cell r="F3661">
            <v>4.2000000000000003E-2</v>
          </cell>
        </row>
        <row r="3662">
          <cell r="A3662" t="str">
            <v>B5938</v>
          </cell>
          <cell r="B3662">
            <v>115</v>
          </cell>
          <cell r="C3662">
            <v>1000</v>
          </cell>
          <cell r="D3662">
            <v>1000</v>
          </cell>
          <cell r="E3662">
            <v>0</v>
          </cell>
          <cell r="F3662">
            <v>1.0695652173913044E-2</v>
          </cell>
        </row>
        <row r="3663">
          <cell r="A3663" t="str">
            <v>B5939</v>
          </cell>
          <cell r="B3663">
            <v>29</v>
          </cell>
          <cell r="C3663">
            <v>1000</v>
          </cell>
          <cell r="D3663">
            <v>1000</v>
          </cell>
          <cell r="E3663">
            <v>0</v>
          </cell>
          <cell r="F3663">
            <v>3.6482758620689656E-2</v>
          </cell>
        </row>
        <row r="3664">
          <cell r="A3664" t="str">
            <v>B5940</v>
          </cell>
          <cell r="B3664">
            <v>29</v>
          </cell>
          <cell r="C3664">
            <v>1000</v>
          </cell>
          <cell r="D3664">
            <v>1000</v>
          </cell>
          <cell r="E3664">
            <v>0</v>
          </cell>
          <cell r="F3664">
            <v>3.6482758620689656E-2</v>
          </cell>
        </row>
        <row r="3665">
          <cell r="A3665" t="str">
            <v>B5944</v>
          </cell>
          <cell r="B3665">
            <v>31</v>
          </cell>
          <cell r="C3665">
            <v>0</v>
          </cell>
          <cell r="D3665">
            <v>1000</v>
          </cell>
          <cell r="E3665">
            <v>480</v>
          </cell>
          <cell r="F3665">
            <v>3.5341397849462365E-2</v>
          </cell>
        </row>
        <row r="3666">
          <cell r="A3666" t="str">
            <v>B5945</v>
          </cell>
          <cell r="B3666">
            <v>31</v>
          </cell>
          <cell r="C3666">
            <v>0</v>
          </cell>
          <cell r="D3666">
            <v>1000</v>
          </cell>
          <cell r="E3666">
            <v>480</v>
          </cell>
          <cell r="F3666">
            <v>3.5341397849462365E-2</v>
          </cell>
        </row>
        <row r="3667">
          <cell r="A3667" t="str">
            <v>B5949</v>
          </cell>
          <cell r="B3667">
            <v>28</v>
          </cell>
          <cell r="C3667">
            <v>1000</v>
          </cell>
          <cell r="D3667">
            <v>1000</v>
          </cell>
          <cell r="E3667">
            <v>0</v>
          </cell>
          <cell r="F3667">
            <v>3.7714285714285714E-2</v>
          </cell>
        </row>
        <row r="3668">
          <cell r="A3668" t="str">
            <v>B5950</v>
          </cell>
          <cell r="B3668">
            <v>30</v>
          </cell>
          <cell r="C3668">
            <v>0</v>
          </cell>
          <cell r="D3668">
            <v>1000</v>
          </cell>
          <cell r="E3668">
            <v>480</v>
          </cell>
          <cell r="F3668">
            <v>3.6416666666666667E-2</v>
          </cell>
        </row>
        <row r="3669">
          <cell r="A3669" t="str">
            <v>B5951</v>
          </cell>
          <cell r="B3669">
            <v>24</v>
          </cell>
          <cell r="C3669">
            <v>1000</v>
          </cell>
          <cell r="D3669">
            <v>1000</v>
          </cell>
          <cell r="E3669">
            <v>0</v>
          </cell>
          <cell r="F3669">
            <v>4.3666666666666666E-2</v>
          </cell>
        </row>
        <row r="3670">
          <cell r="A3670" t="str">
            <v>B5953</v>
          </cell>
          <cell r="B3670">
            <v>24</v>
          </cell>
          <cell r="C3670">
            <v>1000</v>
          </cell>
          <cell r="D3670">
            <v>1000</v>
          </cell>
          <cell r="E3670">
            <v>0</v>
          </cell>
          <cell r="F3670">
            <v>4.3666666666666666E-2</v>
          </cell>
        </row>
        <row r="3671">
          <cell r="A3671" t="str">
            <v>B5958</v>
          </cell>
          <cell r="B3671">
            <v>18</v>
          </cell>
          <cell r="C3671">
            <v>1000</v>
          </cell>
          <cell r="D3671">
            <v>1000</v>
          </cell>
          <cell r="E3671">
            <v>0</v>
          </cell>
          <cell r="F3671">
            <v>5.7555555555555554E-2</v>
          </cell>
        </row>
        <row r="3672">
          <cell r="A3672" t="str">
            <v>B5959</v>
          </cell>
          <cell r="B3672">
            <v>31</v>
          </cell>
          <cell r="C3672">
            <v>0</v>
          </cell>
          <cell r="D3672">
            <v>1000</v>
          </cell>
          <cell r="E3672">
            <v>480</v>
          </cell>
          <cell r="F3672">
            <v>3.5341397849462365E-2</v>
          </cell>
        </row>
        <row r="3673">
          <cell r="A3673" t="str">
            <v>B5960</v>
          </cell>
          <cell r="B3673">
            <v>62</v>
          </cell>
          <cell r="C3673">
            <v>0</v>
          </cell>
          <cell r="D3673">
            <v>1000</v>
          </cell>
          <cell r="E3673">
            <v>480</v>
          </cell>
          <cell r="F3673">
            <v>1.9212365591397849E-2</v>
          </cell>
        </row>
        <row r="3674">
          <cell r="A3674" t="str">
            <v>B5964</v>
          </cell>
          <cell r="B3674">
            <v>27</v>
          </cell>
          <cell r="C3674">
            <v>0</v>
          </cell>
          <cell r="D3674">
            <v>1000</v>
          </cell>
          <cell r="E3674">
            <v>480</v>
          </cell>
          <cell r="F3674">
            <v>4.0120370370370369E-2</v>
          </cell>
        </row>
        <row r="3675">
          <cell r="A3675" t="str">
            <v>B5965</v>
          </cell>
          <cell r="B3675">
            <v>32</v>
          </cell>
          <cell r="C3675">
            <v>1000</v>
          </cell>
          <cell r="D3675">
            <v>1000</v>
          </cell>
          <cell r="E3675">
            <v>0</v>
          </cell>
          <cell r="F3675">
            <v>3.3250000000000002E-2</v>
          </cell>
        </row>
        <row r="3676">
          <cell r="A3676" t="str">
            <v>B5966</v>
          </cell>
          <cell r="B3676">
            <v>20</v>
          </cell>
          <cell r="C3676">
            <v>1000</v>
          </cell>
          <cell r="D3676">
            <v>1000</v>
          </cell>
          <cell r="E3676">
            <v>0</v>
          </cell>
          <cell r="F3676">
            <v>5.2000000000000005E-2</v>
          </cell>
        </row>
        <row r="3677">
          <cell r="A3677" t="str">
            <v>B5967</v>
          </cell>
          <cell r="B3677">
            <v>22</v>
          </cell>
          <cell r="C3677">
            <v>1000</v>
          </cell>
          <cell r="D3677">
            <v>1000</v>
          </cell>
          <cell r="E3677">
            <v>0</v>
          </cell>
          <cell r="F3677">
            <v>4.7454545454545458E-2</v>
          </cell>
        </row>
        <row r="3678">
          <cell r="A3678" t="str">
            <v>B5968</v>
          </cell>
          <cell r="B3678">
            <v>27</v>
          </cell>
          <cell r="C3678">
            <v>1000</v>
          </cell>
          <cell r="D3678">
            <v>1000</v>
          </cell>
          <cell r="E3678">
            <v>0</v>
          </cell>
          <cell r="F3678">
            <v>3.9037037037037037E-2</v>
          </cell>
        </row>
        <row r="3679">
          <cell r="A3679" t="str">
            <v>B5970</v>
          </cell>
          <cell r="B3679">
            <v>27</v>
          </cell>
          <cell r="C3679">
            <v>1000</v>
          </cell>
          <cell r="D3679">
            <v>1000</v>
          </cell>
          <cell r="E3679">
            <v>0</v>
          </cell>
          <cell r="F3679">
            <v>3.9037037037037037E-2</v>
          </cell>
        </row>
        <row r="3680">
          <cell r="A3680" t="str">
            <v>B5975</v>
          </cell>
          <cell r="B3680">
            <v>27</v>
          </cell>
          <cell r="C3680">
            <v>1000</v>
          </cell>
          <cell r="D3680">
            <v>1000</v>
          </cell>
          <cell r="E3680">
            <v>0</v>
          </cell>
          <cell r="F3680">
            <v>3.9037037037037037E-2</v>
          </cell>
        </row>
        <row r="3681">
          <cell r="A3681" t="str">
            <v>B5976</v>
          </cell>
          <cell r="B3681">
            <v>24</v>
          </cell>
          <cell r="C3681">
            <v>1000</v>
          </cell>
          <cell r="D3681">
            <v>1000</v>
          </cell>
          <cell r="E3681">
            <v>0</v>
          </cell>
          <cell r="F3681">
            <v>4.3666666666666666E-2</v>
          </cell>
        </row>
        <row r="3682">
          <cell r="A3682" t="str">
            <v>B5979</v>
          </cell>
          <cell r="B3682">
            <v>23</v>
          </cell>
          <cell r="C3682">
            <v>1000</v>
          </cell>
          <cell r="D3682">
            <v>1000</v>
          </cell>
          <cell r="E3682">
            <v>0</v>
          </cell>
          <cell r="F3682">
            <v>4.5478260869565218E-2</v>
          </cell>
        </row>
        <row r="3683">
          <cell r="A3683" t="str">
            <v>B5980</v>
          </cell>
          <cell r="B3683">
            <v>17</v>
          </cell>
          <cell r="C3683">
            <v>1000</v>
          </cell>
          <cell r="D3683">
            <v>1000</v>
          </cell>
          <cell r="E3683">
            <v>0</v>
          </cell>
          <cell r="F3683">
            <v>6.0823529411764707E-2</v>
          </cell>
        </row>
        <row r="3684">
          <cell r="A3684" t="str">
            <v>B5981</v>
          </cell>
          <cell r="B3684">
            <v>30</v>
          </cell>
          <cell r="C3684">
            <v>0</v>
          </cell>
          <cell r="D3684">
            <v>1000</v>
          </cell>
          <cell r="E3684">
            <v>480</v>
          </cell>
          <cell r="F3684">
            <v>3.6416666666666667E-2</v>
          </cell>
        </row>
        <row r="3685">
          <cell r="A3685" t="str">
            <v>B5983</v>
          </cell>
          <cell r="B3685">
            <v>25</v>
          </cell>
          <cell r="C3685">
            <v>1000</v>
          </cell>
          <cell r="D3685">
            <v>1000</v>
          </cell>
          <cell r="E3685">
            <v>0</v>
          </cell>
          <cell r="F3685">
            <v>4.2000000000000003E-2</v>
          </cell>
        </row>
        <row r="3686">
          <cell r="A3686" t="str">
            <v>B5984</v>
          </cell>
          <cell r="B3686">
            <v>23</v>
          </cell>
          <cell r="C3686">
            <v>1000</v>
          </cell>
          <cell r="D3686">
            <v>1000</v>
          </cell>
          <cell r="E3686">
            <v>0</v>
          </cell>
          <cell r="F3686">
            <v>4.5478260869565218E-2</v>
          </cell>
        </row>
        <row r="3687">
          <cell r="A3687" t="str">
            <v>B5985</v>
          </cell>
          <cell r="B3687">
            <v>23</v>
          </cell>
          <cell r="C3687">
            <v>1000</v>
          </cell>
          <cell r="D3687">
            <v>1000</v>
          </cell>
          <cell r="E3687">
            <v>0</v>
          </cell>
          <cell r="F3687">
            <v>4.5478260869565218E-2</v>
          </cell>
        </row>
        <row r="3688">
          <cell r="A3688" t="str">
            <v>B5986</v>
          </cell>
          <cell r="B3688">
            <v>23</v>
          </cell>
          <cell r="C3688">
            <v>1000</v>
          </cell>
          <cell r="D3688">
            <v>1000</v>
          </cell>
          <cell r="E3688">
            <v>0</v>
          </cell>
          <cell r="F3688">
            <v>4.5478260869565218E-2</v>
          </cell>
        </row>
        <row r="3689">
          <cell r="A3689" t="str">
            <v>B5987</v>
          </cell>
          <cell r="B3689">
            <v>27</v>
          </cell>
          <cell r="C3689">
            <v>1000</v>
          </cell>
          <cell r="D3689">
            <v>1000</v>
          </cell>
          <cell r="E3689">
            <v>0</v>
          </cell>
          <cell r="F3689">
            <v>3.9037037037037037E-2</v>
          </cell>
        </row>
        <row r="3690">
          <cell r="A3690" t="str">
            <v>B5988</v>
          </cell>
          <cell r="B3690">
            <v>27</v>
          </cell>
          <cell r="C3690">
            <v>1000</v>
          </cell>
          <cell r="D3690">
            <v>1000</v>
          </cell>
          <cell r="E3690">
            <v>0</v>
          </cell>
          <cell r="F3690">
            <v>3.9037037037037037E-2</v>
          </cell>
        </row>
        <row r="3691">
          <cell r="A3691" t="str">
            <v>B5989</v>
          </cell>
          <cell r="B3691">
            <v>24</v>
          </cell>
          <cell r="C3691">
            <v>1000</v>
          </cell>
          <cell r="D3691">
            <v>1000</v>
          </cell>
          <cell r="E3691">
            <v>0</v>
          </cell>
          <cell r="F3691">
            <v>4.3666666666666666E-2</v>
          </cell>
        </row>
        <row r="3692">
          <cell r="A3692" t="str">
            <v>B5990</v>
          </cell>
          <cell r="B3692">
            <v>34</v>
          </cell>
          <cell r="C3692">
            <v>0</v>
          </cell>
          <cell r="D3692">
            <v>1000</v>
          </cell>
          <cell r="E3692">
            <v>480</v>
          </cell>
          <cell r="F3692">
            <v>3.2495098039215686E-2</v>
          </cell>
        </row>
        <row r="3693">
          <cell r="A3693" t="str">
            <v>B5991</v>
          </cell>
          <cell r="B3693">
            <v>25</v>
          </cell>
          <cell r="C3693">
            <v>0</v>
          </cell>
          <cell r="D3693">
            <v>1000</v>
          </cell>
          <cell r="E3693">
            <v>480</v>
          </cell>
          <cell r="F3693">
            <v>4.3083333333333335E-2</v>
          </cell>
        </row>
        <row r="3694">
          <cell r="A3694" t="str">
            <v>B5992</v>
          </cell>
          <cell r="B3694">
            <v>32</v>
          </cell>
          <cell r="C3694">
            <v>1000</v>
          </cell>
          <cell r="D3694">
            <v>1000</v>
          </cell>
          <cell r="E3694">
            <v>0</v>
          </cell>
          <cell r="F3694">
            <v>3.3250000000000002E-2</v>
          </cell>
        </row>
        <row r="3695">
          <cell r="A3695" t="str">
            <v>B5993</v>
          </cell>
          <cell r="B3695">
            <v>31</v>
          </cell>
          <cell r="C3695">
            <v>0</v>
          </cell>
          <cell r="D3695">
            <v>1000</v>
          </cell>
          <cell r="E3695">
            <v>480</v>
          </cell>
          <cell r="F3695">
            <v>3.5341397849462365E-2</v>
          </cell>
        </row>
        <row r="3696">
          <cell r="A3696" t="str">
            <v>B5994</v>
          </cell>
          <cell r="B3696">
            <v>31</v>
          </cell>
          <cell r="C3696">
            <v>0</v>
          </cell>
          <cell r="D3696">
            <v>1000</v>
          </cell>
          <cell r="E3696">
            <v>480</v>
          </cell>
          <cell r="F3696">
            <v>3.5341397849462365E-2</v>
          </cell>
        </row>
        <row r="3697">
          <cell r="A3697" t="str">
            <v>B5995</v>
          </cell>
          <cell r="B3697">
            <v>32</v>
          </cell>
          <cell r="C3697">
            <v>0</v>
          </cell>
          <cell r="D3697">
            <v>1000</v>
          </cell>
          <cell r="E3697">
            <v>480</v>
          </cell>
          <cell r="F3697">
            <v>3.4333333333333334E-2</v>
          </cell>
        </row>
        <row r="3698">
          <cell r="A3698" t="str">
            <v>B5996</v>
          </cell>
          <cell r="B3698">
            <v>30</v>
          </cell>
          <cell r="C3698">
            <v>0</v>
          </cell>
          <cell r="D3698">
            <v>1000</v>
          </cell>
          <cell r="E3698">
            <v>480</v>
          </cell>
          <cell r="F3698">
            <v>3.6416666666666667E-2</v>
          </cell>
        </row>
        <row r="3699">
          <cell r="A3699" t="str">
            <v>B5997</v>
          </cell>
          <cell r="B3699">
            <v>31</v>
          </cell>
          <cell r="C3699">
            <v>0</v>
          </cell>
          <cell r="D3699">
            <v>1000</v>
          </cell>
          <cell r="E3699">
            <v>480</v>
          </cell>
          <cell r="F3699">
            <v>3.5341397849462365E-2</v>
          </cell>
        </row>
        <row r="3700">
          <cell r="A3700" t="str">
            <v>B5998</v>
          </cell>
          <cell r="B3700">
            <v>39</v>
          </cell>
          <cell r="C3700">
            <v>0</v>
          </cell>
          <cell r="D3700">
            <v>1000</v>
          </cell>
          <cell r="E3700">
            <v>480</v>
          </cell>
          <cell r="F3700">
            <v>2.8724358974358974E-2</v>
          </cell>
        </row>
        <row r="3701">
          <cell r="A3701" t="str">
            <v>B5999</v>
          </cell>
          <cell r="B3701">
            <v>26</v>
          </cell>
          <cell r="C3701">
            <v>1000</v>
          </cell>
          <cell r="D3701">
            <v>1000</v>
          </cell>
          <cell r="E3701">
            <v>0</v>
          </cell>
          <cell r="F3701">
            <v>4.0461538461538465E-2</v>
          </cell>
        </row>
        <row r="3702">
          <cell r="A3702" t="str">
            <v>B6004</v>
          </cell>
          <cell r="B3702">
            <v>1200</v>
          </cell>
          <cell r="C3702">
            <v>0</v>
          </cell>
          <cell r="D3702">
            <v>1000</v>
          </cell>
          <cell r="E3702">
            <v>2331</v>
          </cell>
          <cell r="F3702">
            <v>2.2623337623337626E-3</v>
          </cell>
        </row>
        <row r="3703">
          <cell r="A3703" t="str">
            <v>B6004-NS</v>
          </cell>
          <cell r="B3703">
            <v>1200</v>
          </cell>
          <cell r="C3703">
            <v>0</v>
          </cell>
          <cell r="D3703">
            <v>1000</v>
          </cell>
          <cell r="E3703">
            <v>0</v>
          </cell>
          <cell r="F3703">
            <v>1.8333333333333335E-3</v>
          </cell>
        </row>
        <row r="3704">
          <cell r="A3704" t="str">
            <v>B6005</v>
          </cell>
          <cell r="B3704">
            <v>0</v>
          </cell>
          <cell r="C3704">
            <v>0</v>
          </cell>
          <cell r="D3704">
            <v>1000</v>
          </cell>
          <cell r="E3704">
            <v>2331</v>
          </cell>
          <cell r="F3704">
            <v>1.4290004290004291E-3</v>
          </cell>
        </row>
        <row r="3705">
          <cell r="A3705" t="str">
            <v>B6006</v>
          </cell>
          <cell r="B3705">
            <v>0</v>
          </cell>
          <cell r="C3705">
            <v>0</v>
          </cell>
          <cell r="D3705">
            <v>1000</v>
          </cell>
          <cell r="E3705">
            <v>2331</v>
          </cell>
          <cell r="F3705">
            <v>1.4290004290004291E-3</v>
          </cell>
        </row>
        <row r="3706">
          <cell r="A3706" t="str">
            <v>B6008</v>
          </cell>
          <cell r="B3706">
            <v>600</v>
          </cell>
          <cell r="C3706">
            <v>1000</v>
          </cell>
          <cell r="D3706">
            <v>1000</v>
          </cell>
          <cell r="E3706">
            <v>0</v>
          </cell>
          <cell r="F3706">
            <v>3.666666666666667E-3</v>
          </cell>
        </row>
        <row r="3707">
          <cell r="A3707" t="str">
            <v>B6010</v>
          </cell>
          <cell r="B3707">
            <v>600</v>
          </cell>
          <cell r="C3707">
            <v>0</v>
          </cell>
          <cell r="D3707">
            <v>1000</v>
          </cell>
          <cell r="E3707">
            <v>2331</v>
          </cell>
          <cell r="F3707">
            <v>3.0956670956670961E-3</v>
          </cell>
        </row>
        <row r="3708">
          <cell r="A3708" t="str">
            <v>B6012</v>
          </cell>
          <cell r="B3708">
            <v>1200</v>
          </cell>
          <cell r="C3708">
            <v>1000</v>
          </cell>
          <cell r="D3708">
            <v>1000</v>
          </cell>
          <cell r="E3708">
            <v>0</v>
          </cell>
          <cell r="F3708">
            <v>2.8333333333333335E-3</v>
          </cell>
        </row>
        <row r="3709">
          <cell r="A3709" t="str">
            <v>B6013</v>
          </cell>
          <cell r="B3709">
            <v>600</v>
          </cell>
          <cell r="C3709">
            <v>0</v>
          </cell>
          <cell r="D3709">
            <v>1000</v>
          </cell>
          <cell r="E3709">
            <v>2331</v>
          </cell>
          <cell r="F3709">
            <v>3.0956670956670961E-3</v>
          </cell>
        </row>
        <row r="3710">
          <cell r="A3710" t="str">
            <v>B6014</v>
          </cell>
          <cell r="B3710">
            <v>0</v>
          </cell>
          <cell r="C3710">
            <v>0</v>
          </cell>
          <cell r="D3710">
            <v>1000</v>
          </cell>
          <cell r="E3710">
            <v>2331</v>
          </cell>
          <cell r="F3710">
            <v>1.4290004290004291E-3</v>
          </cell>
        </row>
        <row r="3711">
          <cell r="A3711" t="str">
            <v>B6015</v>
          </cell>
          <cell r="B3711">
            <v>600</v>
          </cell>
          <cell r="C3711">
            <v>0</v>
          </cell>
          <cell r="D3711">
            <v>1000</v>
          </cell>
          <cell r="E3711">
            <v>2331</v>
          </cell>
          <cell r="F3711">
            <v>3.0956670956670961E-3</v>
          </cell>
        </row>
        <row r="3712">
          <cell r="A3712" t="str">
            <v>B6016</v>
          </cell>
          <cell r="B3712">
            <v>250</v>
          </cell>
          <cell r="C3712">
            <v>1000</v>
          </cell>
          <cell r="D3712">
            <v>1000</v>
          </cell>
          <cell r="E3712">
            <v>0</v>
          </cell>
          <cell r="F3712">
            <v>6.0000000000000001E-3</v>
          </cell>
        </row>
        <row r="3713">
          <cell r="A3713" t="str">
            <v>B6017</v>
          </cell>
          <cell r="B3713">
            <v>0</v>
          </cell>
          <cell r="C3713">
            <v>0</v>
          </cell>
          <cell r="D3713">
            <v>1000</v>
          </cell>
          <cell r="E3713">
            <v>2331</v>
          </cell>
          <cell r="F3713">
            <v>1.4290004290004291E-3</v>
          </cell>
        </row>
        <row r="3714">
          <cell r="A3714" t="str">
            <v>B6018</v>
          </cell>
          <cell r="B3714">
            <v>316</v>
          </cell>
          <cell r="C3714">
            <v>1000</v>
          </cell>
          <cell r="D3714">
            <v>1000</v>
          </cell>
          <cell r="E3714">
            <v>0</v>
          </cell>
          <cell r="F3714">
            <v>5.1645569620253169E-3</v>
          </cell>
        </row>
        <row r="3715">
          <cell r="A3715" t="str">
            <v>B6020</v>
          </cell>
          <cell r="B3715">
            <v>600</v>
          </cell>
          <cell r="C3715">
            <v>0</v>
          </cell>
          <cell r="D3715">
            <v>1000</v>
          </cell>
          <cell r="E3715">
            <v>2725</v>
          </cell>
          <cell r="F3715">
            <v>3.0336391437308873E-3</v>
          </cell>
        </row>
        <row r="3716">
          <cell r="A3716" t="str">
            <v>B8001</v>
          </cell>
          <cell r="B3716">
            <v>167</v>
          </cell>
          <cell r="C3716">
            <v>1000</v>
          </cell>
          <cell r="D3716">
            <v>1000</v>
          </cell>
          <cell r="E3716">
            <v>0</v>
          </cell>
          <cell r="F3716">
            <v>7.9880239520958088E-3</v>
          </cell>
        </row>
        <row r="3717">
          <cell r="A3717" t="str">
            <v>B8002</v>
          </cell>
          <cell r="B3717">
            <v>133</v>
          </cell>
          <cell r="C3717">
            <v>0</v>
          </cell>
          <cell r="D3717">
            <v>1000</v>
          </cell>
          <cell r="E3717">
            <v>3003</v>
          </cell>
          <cell r="F3717">
            <v>8.8517973254815356E-3</v>
          </cell>
        </row>
        <row r="3718">
          <cell r="A3718" t="str">
            <v>B8004</v>
          </cell>
          <cell r="B3718">
            <v>118</v>
          </cell>
          <cell r="C3718">
            <v>1000</v>
          </cell>
          <cell r="D3718">
            <v>1000</v>
          </cell>
          <cell r="E3718">
            <v>0</v>
          </cell>
          <cell r="F3718">
            <v>1.0474576271186441E-2</v>
          </cell>
        </row>
        <row r="3719">
          <cell r="A3719" t="str">
            <v>B8005</v>
          </cell>
          <cell r="B3719">
            <v>150</v>
          </cell>
          <cell r="C3719">
            <v>1000</v>
          </cell>
          <cell r="D3719">
            <v>1000</v>
          </cell>
          <cell r="E3719">
            <v>0</v>
          </cell>
          <cell r="F3719">
            <v>8.6666666666666663E-3</v>
          </cell>
        </row>
        <row r="3720">
          <cell r="A3720" t="str">
            <v>B8006</v>
          </cell>
          <cell r="B3720">
            <v>95</v>
          </cell>
          <cell r="C3720">
            <v>1000</v>
          </cell>
          <cell r="D3720">
            <v>1000</v>
          </cell>
          <cell r="E3720">
            <v>0</v>
          </cell>
          <cell r="F3720">
            <v>1.2526315789473684E-2</v>
          </cell>
        </row>
        <row r="3721">
          <cell r="A3721" t="str">
            <v>B8013</v>
          </cell>
          <cell r="B3721">
            <v>133</v>
          </cell>
          <cell r="C3721">
            <v>0</v>
          </cell>
          <cell r="D3721">
            <v>1000</v>
          </cell>
          <cell r="E3721">
            <v>3003</v>
          </cell>
          <cell r="F3721">
            <v>8.8517973254815356E-3</v>
          </cell>
        </row>
        <row r="3722">
          <cell r="A3722" t="str">
            <v>B8014</v>
          </cell>
          <cell r="B3722">
            <v>167</v>
          </cell>
          <cell r="C3722">
            <v>0</v>
          </cell>
          <cell r="D3722">
            <v>1000</v>
          </cell>
          <cell r="E3722">
            <v>3003</v>
          </cell>
          <cell r="F3722">
            <v>7.3210242850961418E-3</v>
          </cell>
        </row>
        <row r="3723">
          <cell r="A3723" t="str">
            <v>B8015</v>
          </cell>
          <cell r="B3723">
            <v>133</v>
          </cell>
          <cell r="C3723">
            <v>1000</v>
          </cell>
          <cell r="D3723">
            <v>1000</v>
          </cell>
          <cell r="E3723">
            <v>0</v>
          </cell>
          <cell r="F3723">
            <v>9.5187969924812044E-3</v>
          </cell>
        </row>
        <row r="3724">
          <cell r="A3724" t="str">
            <v>B8016</v>
          </cell>
          <cell r="B3724">
            <v>222</v>
          </cell>
          <cell r="C3724">
            <v>1000</v>
          </cell>
          <cell r="D3724">
            <v>1000</v>
          </cell>
          <cell r="E3724">
            <v>0</v>
          </cell>
          <cell r="F3724">
            <v>6.5045045045045045E-3</v>
          </cell>
        </row>
        <row r="3725">
          <cell r="A3725" t="str">
            <v>B8017</v>
          </cell>
          <cell r="B3725">
            <v>150</v>
          </cell>
          <cell r="C3725">
            <v>1000</v>
          </cell>
          <cell r="D3725">
            <v>1000</v>
          </cell>
          <cell r="E3725">
            <v>0</v>
          </cell>
          <cell r="F3725">
            <v>8.6666666666666663E-3</v>
          </cell>
        </row>
        <row r="3726">
          <cell r="A3726" t="str">
            <v>B8018</v>
          </cell>
          <cell r="B3726">
            <v>150</v>
          </cell>
          <cell r="C3726">
            <v>1000</v>
          </cell>
          <cell r="D3726">
            <v>1000</v>
          </cell>
          <cell r="E3726">
            <v>0</v>
          </cell>
          <cell r="F3726">
            <v>8.6666666666666663E-3</v>
          </cell>
        </row>
        <row r="3727">
          <cell r="A3727" t="str">
            <v>B8019</v>
          </cell>
          <cell r="B3727">
            <v>35</v>
          </cell>
          <cell r="C3727">
            <v>1000</v>
          </cell>
          <cell r="D3727">
            <v>1000</v>
          </cell>
          <cell r="E3727">
            <v>0</v>
          </cell>
          <cell r="F3727">
            <v>3.0571428571428572E-2</v>
          </cell>
        </row>
        <row r="3728">
          <cell r="A3728" t="str">
            <v>B8020</v>
          </cell>
          <cell r="B3728">
            <v>133</v>
          </cell>
          <cell r="C3728">
            <v>1000</v>
          </cell>
          <cell r="D3728">
            <v>1000</v>
          </cell>
          <cell r="E3728">
            <v>0</v>
          </cell>
          <cell r="F3728">
            <v>9.5187969924812044E-3</v>
          </cell>
        </row>
        <row r="3729">
          <cell r="A3729" t="str">
            <v>B90001</v>
          </cell>
          <cell r="B3729">
            <v>49</v>
          </cell>
          <cell r="C3729">
            <v>0</v>
          </cell>
          <cell r="D3729">
            <v>1000</v>
          </cell>
          <cell r="E3729">
            <v>480</v>
          </cell>
          <cell r="F3729">
            <v>2.3491496598639455E-2</v>
          </cell>
        </row>
        <row r="3730">
          <cell r="A3730" t="str">
            <v>B9001</v>
          </cell>
          <cell r="B3730">
            <v>122</v>
          </cell>
          <cell r="C3730">
            <v>0</v>
          </cell>
          <cell r="D3730">
            <v>1000</v>
          </cell>
          <cell r="E3730">
            <v>3003</v>
          </cell>
          <cell r="F3730">
            <v>9.5297216444757415E-3</v>
          </cell>
        </row>
        <row r="3731">
          <cell r="A3731" t="str">
            <v>B9002</v>
          </cell>
          <cell r="B3731">
            <v>167</v>
          </cell>
          <cell r="C3731">
            <v>0</v>
          </cell>
          <cell r="D3731">
            <v>1000</v>
          </cell>
          <cell r="E3731">
            <v>952</v>
          </cell>
          <cell r="F3731">
            <v>8.0384441201630363E-3</v>
          </cell>
        </row>
        <row r="3732">
          <cell r="A3732" t="str">
            <v>B9004</v>
          </cell>
          <cell r="B3732">
            <v>133</v>
          </cell>
          <cell r="C3732">
            <v>0</v>
          </cell>
          <cell r="D3732">
            <v>1000</v>
          </cell>
          <cell r="E3732">
            <v>3003</v>
          </cell>
          <cell r="F3732">
            <v>8.8517973254815356E-3</v>
          </cell>
        </row>
        <row r="3733">
          <cell r="A3733" t="str">
            <v>B9005</v>
          </cell>
          <cell r="B3733">
            <v>133</v>
          </cell>
          <cell r="C3733">
            <v>0</v>
          </cell>
          <cell r="D3733">
            <v>1000</v>
          </cell>
          <cell r="E3733">
            <v>3003</v>
          </cell>
          <cell r="F3733">
            <v>8.8517973254815356E-3</v>
          </cell>
        </row>
        <row r="3734">
          <cell r="A3734" t="str">
            <v>B9008</v>
          </cell>
          <cell r="B3734">
            <v>29</v>
          </cell>
          <cell r="C3734">
            <v>1000</v>
          </cell>
          <cell r="D3734">
            <v>1000</v>
          </cell>
          <cell r="E3734">
            <v>0</v>
          </cell>
          <cell r="F3734">
            <v>3.6482758620689656E-2</v>
          </cell>
        </row>
        <row r="3735">
          <cell r="A3735" t="str">
            <v>B9009</v>
          </cell>
          <cell r="B3735">
            <v>43</v>
          </cell>
          <cell r="C3735">
            <v>1000</v>
          </cell>
          <cell r="D3735">
            <v>1000</v>
          </cell>
          <cell r="E3735">
            <v>0</v>
          </cell>
          <cell r="F3735">
            <v>2.5255813953488374E-2</v>
          </cell>
        </row>
        <row r="3736">
          <cell r="A3736" t="str">
            <v>B9010</v>
          </cell>
          <cell r="B3736">
            <v>109</v>
          </cell>
          <cell r="C3736">
            <v>1000</v>
          </cell>
          <cell r="D3736">
            <v>1000</v>
          </cell>
          <cell r="E3736">
            <v>0</v>
          </cell>
          <cell r="F3736">
            <v>1.1174311926605507E-2</v>
          </cell>
        </row>
        <row r="3737">
          <cell r="A3737" t="str">
            <v>B9012</v>
          </cell>
          <cell r="B3737">
            <v>33</v>
          </cell>
          <cell r="C3737">
            <v>1000</v>
          </cell>
          <cell r="D3737">
            <v>1000</v>
          </cell>
          <cell r="E3737">
            <v>0</v>
          </cell>
          <cell r="F3737">
            <v>3.2303030303030306E-2</v>
          </cell>
        </row>
        <row r="3738">
          <cell r="A3738" t="str">
            <v>B9013</v>
          </cell>
          <cell r="B3738">
            <v>133</v>
          </cell>
          <cell r="C3738">
            <v>0</v>
          </cell>
          <cell r="D3738">
            <v>1000</v>
          </cell>
          <cell r="E3738">
            <v>3003</v>
          </cell>
          <cell r="F3738">
            <v>8.8517973254815356E-3</v>
          </cell>
        </row>
        <row r="3739">
          <cell r="A3739" t="str">
            <v>B9014</v>
          </cell>
          <cell r="B3739">
            <v>166</v>
          </cell>
          <cell r="C3739">
            <v>1000</v>
          </cell>
          <cell r="D3739">
            <v>1000</v>
          </cell>
          <cell r="E3739">
            <v>0</v>
          </cell>
          <cell r="F3739">
            <v>8.024096385542169E-3</v>
          </cell>
        </row>
        <row r="3740">
          <cell r="A3740" t="str">
            <v>B9016</v>
          </cell>
          <cell r="B3740">
            <v>150</v>
          </cell>
          <cell r="C3740">
            <v>0</v>
          </cell>
          <cell r="D3740">
            <v>1000</v>
          </cell>
          <cell r="E3740">
            <v>3003</v>
          </cell>
          <cell r="F3740">
            <v>7.999666999667001E-3</v>
          </cell>
        </row>
        <row r="3741">
          <cell r="A3741" t="str">
            <v>B9017</v>
          </cell>
          <cell r="B3741">
            <v>150</v>
          </cell>
          <cell r="C3741">
            <v>0</v>
          </cell>
          <cell r="D3741">
            <v>1000</v>
          </cell>
          <cell r="E3741">
            <v>3003</v>
          </cell>
          <cell r="F3741">
            <v>7.999666999667001E-3</v>
          </cell>
        </row>
        <row r="3742">
          <cell r="A3742" t="str">
            <v>B9024</v>
          </cell>
          <cell r="B3742">
            <v>94</v>
          </cell>
          <cell r="C3742">
            <v>1000</v>
          </cell>
          <cell r="D3742">
            <v>1000</v>
          </cell>
          <cell r="E3742">
            <v>0</v>
          </cell>
          <cell r="F3742">
            <v>1.2638297872340425E-2</v>
          </cell>
        </row>
        <row r="3743">
          <cell r="A3743" t="str">
            <v>B9027</v>
          </cell>
          <cell r="B3743">
            <v>54</v>
          </cell>
          <cell r="C3743">
            <v>1000</v>
          </cell>
          <cell r="D3743">
            <v>1000</v>
          </cell>
          <cell r="E3743">
            <v>0</v>
          </cell>
          <cell r="F3743">
            <v>2.0518518518518519E-2</v>
          </cell>
        </row>
        <row r="3744">
          <cell r="A3744" t="str">
            <v>B9028</v>
          </cell>
          <cell r="B3744">
            <v>167</v>
          </cell>
          <cell r="C3744">
            <v>1000</v>
          </cell>
          <cell r="D3744">
            <v>1000</v>
          </cell>
          <cell r="E3744">
            <v>0</v>
          </cell>
          <cell r="F3744">
            <v>7.9880239520958088E-3</v>
          </cell>
        </row>
        <row r="3745">
          <cell r="A3745" t="str">
            <v>B9035</v>
          </cell>
          <cell r="B3745">
            <v>158</v>
          </cell>
          <cell r="C3745">
            <v>1000</v>
          </cell>
          <cell r="D3745">
            <v>1000</v>
          </cell>
          <cell r="E3745">
            <v>0</v>
          </cell>
          <cell r="F3745">
            <v>8.3291139240506337E-3</v>
          </cell>
        </row>
        <row r="3746">
          <cell r="A3746" t="str">
            <v>B9036</v>
          </cell>
          <cell r="B3746">
            <v>71</v>
          </cell>
          <cell r="C3746">
            <v>1000</v>
          </cell>
          <cell r="D3746">
            <v>1000</v>
          </cell>
          <cell r="E3746">
            <v>0</v>
          </cell>
          <cell r="F3746">
            <v>1.6084507042253521E-2</v>
          </cell>
        </row>
        <row r="3747">
          <cell r="A3747" t="str">
            <v>B9037</v>
          </cell>
          <cell r="B3747">
            <v>71</v>
          </cell>
          <cell r="C3747">
            <v>1000</v>
          </cell>
          <cell r="D3747">
            <v>1000</v>
          </cell>
          <cell r="E3747">
            <v>0</v>
          </cell>
          <cell r="F3747">
            <v>1.6084507042253521E-2</v>
          </cell>
        </row>
        <row r="3748">
          <cell r="A3748" t="str">
            <v>B9038</v>
          </cell>
          <cell r="B3748">
            <v>81</v>
          </cell>
          <cell r="C3748">
            <v>1000</v>
          </cell>
          <cell r="D3748">
            <v>1000</v>
          </cell>
          <cell r="E3748">
            <v>0</v>
          </cell>
          <cell r="F3748">
            <v>1.434567901234568E-2</v>
          </cell>
        </row>
        <row r="3749">
          <cell r="A3749" t="str">
            <v>B9041</v>
          </cell>
          <cell r="B3749">
            <v>66</v>
          </cell>
          <cell r="C3749">
            <v>1000</v>
          </cell>
          <cell r="D3749">
            <v>1000</v>
          </cell>
          <cell r="E3749">
            <v>0</v>
          </cell>
          <cell r="F3749">
            <v>1.7151515151515154E-2</v>
          </cell>
        </row>
        <row r="3750">
          <cell r="A3750" t="str">
            <v>B9042</v>
          </cell>
          <cell r="B3750">
            <v>33</v>
          </cell>
          <cell r="C3750">
            <v>1000</v>
          </cell>
          <cell r="D3750">
            <v>1000</v>
          </cell>
          <cell r="E3750">
            <v>0</v>
          </cell>
          <cell r="F3750">
            <v>3.2303030303030306E-2</v>
          </cell>
        </row>
        <row r="3751">
          <cell r="A3751" t="str">
            <v>B9043</v>
          </cell>
          <cell r="B3751">
            <v>61</v>
          </cell>
          <cell r="C3751">
            <v>1000</v>
          </cell>
          <cell r="D3751">
            <v>1000</v>
          </cell>
          <cell r="E3751">
            <v>0</v>
          </cell>
          <cell r="F3751">
            <v>1.8393442622950822E-2</v>
          </cell>
        </row>
        <row r="3752">
          <cell r="A3752" t="str">
            <v>B9050</v>
          </cell>
          <cell r="B3752">
            <v>102</v>
          </cell>
          <cell r="C3752">
            <v>1000</v>
          </cell>
          <cell r="D3752">
            <v>1000</v>
          </cell>
          <cell r="E3752">
            <v>0</v>
          </cell>
          <cell r="F3752">
            <v>1.1803921568627453E-2</v>
          </cell>
        </row>
        <row r="3753">
          <cell r="A3753" t="str">
            <v>B9055</v>
          </cell>
          <cell r="B3753">
            <v>52</v>
          </cell>
          <cell r="C3753">
            <v>1000</v>
          </cell>
          <cell r="D3753">
            <v>1000</v>
          </cell>
          <cell r="E3753">
            <v>0</v>
          </cell>
          <cell r="F3753">
            <v>2.1230769230769234E-2</v>
          </cell>
        </row>
        <row r="3754">
          <cell r="A3754" t="str">
            <v>B9058</v>
          </cell>
          <cell r="B3754">
            <v>59</v>
          </cell>
          <cell r="C3754">
            <v>1000</v>
          </cell>
          <cell r="D3754">
            <v>1000</v>
          </cell>
          <cell r="E3754">
            <v>0</v>
          </cell>
          <cell r="F3754">
            <v>1.8949152542372883E-2</v>
          </cell>
        </row>
        <row r="3755">
          <cell r="A3755" t="str">
            <v>B9059</v>
          </cell>
          <cell r="B3755">
            <v>65</v>
          </cell>
          <cell r="C3755">
            <v>1000</v>
          </cell>
          <cell r="D3755">
            <v>1000</v>
          </cell>
          <cell r="E3755">
            <v>0</v>
          </cell>
          <cell r="F3755">
            <v>1.7384615384615387E-2</v>
          </cell>
        </row>
        <row r="3756">
          <cell r="A3756" t="str">
            <v>B9060</v>
          </cell>
          <cell r="B3756">
            <v>103</v>
          </cell>
          <cell r="C3756">
            <v>1000</v>
          </cell>
          <cell r="D3756">
            <v>1000</v>
          </cell>
          <cell r="E3756">
            <v>0</v>
          </cell>
          <cell r="F3756">
            <v>1.1708737864077671E-2</v>
          </cell>
        </row>
        <row r="3757">
          <cell r="A3757" t="str">
            <v>B9061</v>
          </cell>
          <cell r="B3757">
            <v>66</v>
          </cell>
          <cell r="C3757">
            <v>0</v>
          </cell>
          <cell r="D3757">
            <v>1000</v>
          </cell>
          <cell r="E3757">
            <v>480</v>
          </cell>
          <cell r="F3757">
            <v>1.8234848484848486E-2</v>
          </cell>
        </row>
        <row r="3758">
          <cell r="A3758" t="str">
            <v>B9063</v>
          </cell>
          <cell r="B3758">
            <v>150</v>
          </cell>
          <cell r="C3758">
            <v>1000</v>
          </cell>
          <cell r="D3758">
            <v>1000</v>
          </cell>
          <cell r="E3758">
            <v>0</v>
          </cell>
          <cell r="F3758">
            <v>8.6666666666666663E-3</v>
          </cell>
        </row>
        <row r="3759">
          <cell r="A3759" t="str">
            <v>B9065</v>
          </cell>
          <cell r="B3759">
            <v>133</v>
          </cell>
          <cell r="C3759">
            <v>1000</v>
          </cell>
          <cell r="D3759">
            <v>1000</v>
          </cell>
          <cell r="E3759">
            <v>0</v>
          </cell>
          <cell r="F3759">
            <v>9.5187969924812044E-3</v>
          </cell>
        </row>
        <row r="3760">
          <cell r="A3760" t="str">
            <v>B9068</v>
          </cell>
          <cell r="B3760">
            <v>143</v>
          </cell>
          <cell r="C3760">
            <v>1000</v>
          </cell>
          <cell r="D3760">
            <v>1000</v>
          </cell>
          <cell r="E3760">
            <v>0</v>
          </cell>
          <cell r="F3760">
            <v>8.9930069930069939E-3</v>
          </cell>
        </row>
        <row r="3761">
          <cell r="A3761" t="str">
            <v>B9070</v>
          </cell>
          <cell r="B3761">
            <v>61</v>
          </cell>
          <cell r="C3761">
            <v>1000</v>
          </cell>
          <cell r="D3761">
            <v>1000</v>
          </cell>
          <cell r="E3761">
            <v>0</v>
          </cell>
          <cell r="F3761">
            <v>1.8393442622950822E-2</v>
          </cell>
        </row>
        <row r="3762">
          <cell r="A3762" t="str">
            <v>B9071</v>
          </cell>
          <cell r="B3762">
            <v>54</v>
          </cell>
          <cell r="C3762">
            <v>0</v>
          </cell>
          <cell r="D3762">
            <v>1000</v>
          </cell>
          <cell r="E3762">
            <v>952</v>
          </cell>
          <cell r="F3762">
            <v>2.0568938686585745E-2</v>
          </cell>
        </row>
        <row r="3763">
          <cell r="A3763" t="str">
            <v>B9072</v>
          </cell>
          <cell r="B3763">
            <v>130</v>
          </cell>
          <cell r="C3763">
            <v>1000</v>
          </cell>
          <cell r="D3763">
            <v>1000</v>
          </cell>
          <cell r="E3763">
            <v>0</v>
          </cell>
          <cell r="F3763">
            <v>9.6923076923076945E-3</v>
          </cell>
        </row>
        <row r="3764">
          <cell r="A3764" t="str">
            <v>B9076</v>
          </cell>
          <cell r="B3764">
            <v>47</v>
          </cell>
          <cell r="C3764">
            <v>1000</v>
          </cell>
          <cell r="D3764">
            <v>1000</v>
          </cell>
          <cell r="E3764">
            <v>0</v>
          </cell>
          <cell r="F3764">
            <v>2.3276595744680852E-2</v>
          </cell>
        </row>
        <row r="3765">
          <cell r="A3765" t="str">
            <v>B9078</v>
          </cell>
          <cell r="B3765">
            <v>94</v>
          </cell>
          <cell r="C3765">
            <v>1000</v>
          </cell>
          <cell r="D3765">
            <v>1000</v>
          </cell>
          <cell r="E3765">
            <v>0</v>
          </cell>
          <cell r="F3765">
            <v>1.2638297872340425E-2</v>
          </cell>
        </row>
        <row r="3766">
          <cell r="A3766" t="str">
            <v>B9082</v>
          </cell>
          <cell r="B3766">
            <v>58</v>
          </cell>
          <cell r="C3766">
            <v>0</v>
          </cell>
          <cell r="D3766">
            <v>1000</v>
          </cell>
          <cell r="E3766">
            <v>480</v>
          </cell>
          <cell r="F3766">
            <v>2.0324712643678161E-2</v>
          </cell>
        </row>
        <row r="3767">
          <cell r="A3767" t="str">
            <v>B9084</v>
          </cell>
          <cell r="B3767">
            <v>45</v>
          </cell>
          <cell r="C3767">
            <v>0</v>
          </cell>
          <cell r="D3767">
            <v>1000</v>
          </cell>
          <cell r="E3767">
            <v>480</v>
          </cell>
          <cell r="F3767">
            <v>2.5305555555555557E-2</v>
          </cell>
        </row>
        <row r="3768">
          <cell r="A3768" t="str">
            <v>B9088</v>
          </cell>
          <cell r="B3768">
            <v>46</v>
          </cell>
          <cell r="C3768">
            <v>1000</v>
          </cell>
          <cell r="D3768">
            <v>1000</v>
          </cell>
          <cell r="E3768">
            <v>0</v>
          </cell>
          <cell r="F3768">
            <v>2.373913043478261E-2</v>
          </cell>
        </row>
        <row r="3769">
          <cell r="A3769" t="str">
            <v>B9090</v>
          </cell>
          <cell r="B3769">
            <v>122</v>
          </cell>
          <cell r="C3769">
            <v>1000</v>
          </cell>
          <cell r="D3769">
            <v>1000</v>
          </cell>
          <cell r="E3769">
            <v>0</v>
          </cell>
          <cell r="F3769">
            <v>1.019672131147541E-2</v>
          </cell>
        </row>
        <row r="3770">
          <cell r="A3770" t="str">
            <v>B9090-ND</v>
          </cell>
          <cell r="B3770">
            <v>122</v>
          </cell>
          <cell r="C3770">
            <v>1000</v>
          </cell>
          <cell r="D3770">
            <v>1000</v>
          </cell>
          <cell r="E3770">
            <v>0</v>
          </cell>
          <cell r="F3770">
            <v>1.019672131147541E-2</v>
          </cell>
        </row>
        <row r="3771">
          <cell r="A3771" t="str">
            <v>B9091</v>
          </cell>
          <cell r="B3771">
            <v>122</v>
          </cell>
          <cell r="C3771">
            <v>1000</v>
          </cell>
          <cell r="D3771">
            <v>1000</v>
          </cell>
          <cell r="E3771">
            <v>0</v>
          </cell>
          <cell r="F3771">
            <v>1.019672131147541E-2</v>
          </cell>
        </row>
        <row r="3772">
          <cell r="A3772" t="str">
            <v>B9092</v>
          </cell>
          <cell r="B3772">
            <v>51</v>
          </cell>
          <cell r="C3772">
            <v>1000</v>
          </cell>
          <cell r="D3772">
            <v>1000</v>
          </cell>
          <cell r="E3772">
            <v>0</v>
          </cell>
          <cell r="F3772">
            <v>2.1607843137254903E-2</v>
          </cell>
        </row>
        <row r="3773">
          <cell r="A3773" t="str">
            <v>B9093</v>
          </cell>
          <cell r="B3773">
            <v>111</v>
          </cell>
          <cell r="C3773">
            <v>0</v>
          </cell>
          <cell r="D3773">
            <v>1000</v>
          </cell>
          <cell r="E3773">
            <v>3003</v>
          </cell>
          <cell r="F3773">
            <v>1.034200934200934E-2</v>
          </cell>
        </row>
        <row r="3774">
          <cell r="A3774" t="str">
            <v>B9094</v>
          </cell>
          <cell r="B3774">
            <v>80</v>
          </cell>
          <cell r="C3774">
            <v>1000</v>
          </cell>
          <cell r="D3774">
            <v>1000</v>
          </cell>
          <cell r="E3774">
            <v>0</v>
          </cell>
          <cell r="F3774">
            <v>1.4500000000000002E-2</v>
          </cell>
        </row>
        <row r="3775">
          <cell r="A3775" t="str">
            <v>B9095</v>
          </cell>
          <cell r="B3775">
            <v>133</v>
          </cell>
          <cell r="C3775">
            <v>0</v>
          </cell>
          <cell r="D3775">
            <v>1000</v>
          </cell>
          <cell r="E3775">
            <v>952</v>
          </cell>
          <cell r="F3775">
            <v>9.5692171605484301E-3</v>
          </cell>
        </row>
        <row r="3776">
          <cell r="A3776" t="str">
            <v>B9098</v>
          </cell>
          <cell r="B3776">
            <v>54</v>
          </cell>
          <cell r="C3776">
            <v>1000</v>
          </cell>
          <cell r="D3776">
            <v>1000</v>
          </cell>
          <cell r="E3776">
            <v>0</v>
          </cell>
          <cell r="F3776">
            <v>2.0518518518518519E-2</v>
          </cell>
        </row>
        <row r="3777">
          <cell r="A3777" t="str">
            <v>B9100</v>
          </cell>
          <cell r="B3777">
            <v>90</v>
          </cell>
          <cell r="C3777">
            <v>1000</v>
          </cell>
          <cell r="D3777">
            <v>1000</v>
          </cell>
          <cell r="E3777">
            <v>0</v>
          </cell>
          <cell r="F3777">
            <v>1.3111111111111112E-2</v>
          </cell>
        </row>
        <row r="3778">
          <cell r="A3778" t="str">
            <v>B9104</v>
          </cell>
          <cell r="B3778">
            <v>75</v>
          </cell>
          <cell r="C3778">
            <v>1000</v>
          </cell>
          <cell r="D3778">
            <v>1000</v>
          </cell>
          <cell r="E3778">
            <v>0</v>
          </cell>
          <cell r="F3778">
            <v>1.5333333333333334E-2</v>
          </cell>
        </row>
        <row r="3779">
          <cell r="A3779" t="str">
            <v>B9106</v>
          </cell>
          <cell r="B3779">
            <v>54</v>
          </cell>
          <cell r="C3779">
            <v>1000</v>
          </cell>
          <cell r="D3779">
            <v>1000</v>
          </cell>
          <cell r="E3779">
            <v>0</v>
          </cell>
          <cell r="F3779">
            <v>2.0518518518518519E-2</v>
          </cell>
        </row>
        <row r="3780">
          <cell r="A3780" t="str">
            <v>B9108</v>
          </cell>
          <cell r="B3780">
            <v>100</v>
          </cell>
          <cell r="C3780">
            <v>1000</v>
          </cell>
          <cell r="D3780">
            <v>1000</v>
          </cell>
          <cell r="E3780">
            <v>0</v>
          </cell>
          <cell r="F3780">
            <v>1.2E-2</v>
          </cell>
        </row>
        <row r="3781">
          <cell r="A3781" t="str">
            <v>B9111</v>
          </cell>
          <cell r="B3781">
            <v>111</v>
          </cell>
          <cell r="C3781">
            <v>1000</v>
          </cell>
          <cell r="D3781">
            <v>1000</v>
          </cell>
          <cell r="E3781">
            <v>0</v>
          </cell>
          <cell r="F3781">
            <v>1.1009009009009009E-2</v>
          </cell>
        </row>
        <row r="3782">
          <cell r="A3782" t="str">
            <v>B9111-ART</v>
          </cell>
          <cell r="B3782">
            <v>87</v>
          </cell>
          <cell r="C3782">
            <v>1000</v>
          </cell>
          <cell r="D3782">
            <v>1000</v>
          </cell>
          <cell r="E3782">
            <v>0</v>
          </cell>
          <cell r="F3782">
            <v>1.349425287356322E-2</v>
          </cell>
        </row>
        <row r="3783">
          <cell r="A3783" t="str">
            <v>B9112</v>
          </cell>
          <cell r="B3783">
            <v>25</v>
          </cell>
          <cell r="C3783">
            <v>1000</v>
          </cell>
          <cell r="D3783">
            <v>1000</v>
          </cell>
          <cell r="E3783">
            <v>0</v>
          </cell>
          <cell r="F3783">
            <v>4.2000000000000003E-2</v>
          </cell>
        </row>
        <row r="3784">
          <cell r="A3784" t="str">
            <v>B9114</v>
          </cell>
          <cell r="B3784">
            <v>130</v>
          </cell>
          <cell r="C3784">
            <v>1000</v>
          </cell>
          <cell r="D3784">
            <v>1000</v>
          </cell>
          <cell r="E3784">
            <v>0</v>
          </cell>
          <cell r="F3784">
            <v>9.6923076923076945E-3</v>
          </cell>
        </row>
        <row r="3785">
          <cell r="A3785" t="str">
            <v>B9115</v>
          </cell>
          <cell r="B3785">
            <v>56</v>
          </cell>
          <cell r="C3785">
            <v>1000</v>
          </cell>
          <cell r="D3785">
            <v>1000</v>
          </cell>
          <cell r="E3785">
            <v>0</v>
          </cell>
          <cell r="F3785">
            <v>1.9857142857142858E-2</v>
          </cell>
        </row>
        <row r="3786">
          <cell r="A3786" t="str">
            <v>B9117</v>
          </cell>
          <cell r="B3786">
            <v>75</v>
          </cell>
          <cell r="C3786">
            <v>1000</v>
          </cell>
          <cell r="D3786">
            <v>1000</v>
          </cell>
          <cell r="E3786">
            <v>0</v>
          </cell>
          <cell r="F3786">
            <v>1.5333333333333334E-2</v>
          </cell>
        </row>
        <row r="3787">
          <cell r="A3787" t="str">
            <v>B9120</v>
          </cell>
          <cell r="B3787">
            <v>72</v>
          </cell>
          <cell r="C3787">
            <v>1000</v>
          </cell>
          <cell r="D3787">
            <v>1000</v>
          </cell>
          <cell r="E3787">
            <v>0</v>
          </cell>
          <cell r="F3787">
            <v>1.588888888888889E-2</v>
          </cell>
        </row>
        <row r="3788">
          <cell r="A3788" t="str">
            <v>B9122</v>
          </cell>
          <cell r="B3788">
            <v>71</v>
          </cell>
          <cell r="C3788">
            <v>1000</v>
          </cell>
          <cell r="D3788">
            <v>1000</v>
          </cell>
          <cell r="E3788">
            <v>0</v>
          </cell>
          <cell r="F3788">
            <v>1.6084507042253521E-2</v>
          </cell>
        </row>
        <row r="3789">
          <cell r="A3789" t="str">
            <v>B9125</v>
          </cell>
          <cell r="B3789">
            <v>429</v>
          </cell>
          <cell r="C3789">
            <v>1000</v>
          </cell>
          <cell r="D3789">
            <v>1000</v>
          </cell>
          <cell r="E3789">
            <v>0</v>
          </cell>
          <cell r="F3789">
            <v>4.331002331002331E-3</v>
          </cell>
        </row>
        <row r="3790">
          <cell r="A3790" t="str">
            <v>B9126</v>
          </cell>
          <cell r="B3790">
            <v>32</v>
          </cell>
          <cell r="C3790">
            <v>0</v>
          </cell>
          <cell r="D3790">
            <v>1000</v>
          </cell>
          <cell r="E3790">
            <v>480</v>
          </cell>
          <cell r="F3790">
            <v>3.4333333333333334E-2</v>
          </cell>
        </row>
        <row r="3791">
          <cell r="A3791" t="str">
            <v>B9127</v>
          </cell>
          <cell r="B3791">
            <v>37</v>
          </cell>
          <cell r="C3791">
            <v>0</v>
          </cell>
          <cell r="D3791">
            <v>1000</v>
          </cell>
          <cell r="E3791">
            <v>480</v>
          </cell>
          <cell r="F3791">
            <v>3.0110360360360362E-2</v>
          </cell>
        </row>
        <row r="3792">
          <cell r="A3792" t="str">
            <v>B9128</v>
          </cell>
          <cell r="B3792">
            <v>37</v>
          </cell>
          <cell r="C3792">
            <v>0</v>
          </cell>
          <cell r="D3792">
            <v>1000</v>
          </cell>
          <cell r="E3792">
            <v>480</v>
          </cell>
          <cell r="F3792">
            <v>3.0110360360360362E-2</v>
          </cell>
        </row>
        <row r="3793">
          <cell r="A3793" t="str">
            <v>B9133</v>
          </cell>
          <cell r="B3793">
            <v>67</v>
          </cell>
          <cell r="C3793">
            <v>1000</v>
          </cell>
          <cell r="D3793">
            <v>1000</v>
          </cell>
          <cell r="E3793">
            <v>0</v>
          </cell>
          <cell r="F3793">
            <v>1.6925373134328358E-2</v>
          </cell>
        </row>
        <row r="3794">
          <cell r="A3794" t="str">
            <v>B9134</v>
          </cell>
          <cell r="B3794">
            <v>56</v>
          </cell>
          <cell r="C3794">
            <v>1000</v>
          </cell>
          <cell r="D3794">
            <v>1000</v>
          </cell>
          <cell r="E3794">
            <v>0</v>
          </cell>
          <cell r="F3794">
            <v>1.9857142857142858E-2</v>
          </cell>
        </row>
        <row r="3795">
          <cell r="A3795" t="str">
            <v>B9135</v>
          </cell>
          <cell r="B3795">
            <v>64</v>
          </cell>
          <cell r="C3795">
            <v>1000</v>
          </cell>
          <cell r="D3795">
            <v>1000</v>
          </cell>
          <cell r="E3795">
            <v>0</v>
          </cell>
          <cell r="F3795">
            <v>1.7625000000000002E-2</v>
          </cell>
        </row>
        <row r="3796">
          <cell r="A3796" t="str">
            <v>B9137</v>
          </cell>
          <cell r="B3796">
            <v>14</v>
          </cell>
          <cell r="C3796">
            <v>1000</v>
          </cell>
          <cell r="D3796">
            <v>1000</v>
          </cell>
          <cell r="E3796">
            <v>0</v>
          </cell>
          <cell r="F3796">
            <v>7.3428571428571426E-2</v>
          </cell>
        </row>
        <row r="3797">
          <cell r="A3797" t="str">
            <v>B9141</v>
          </cell>
          <cell r="B3797">
            <v>41</v>
          </cell>
          <cell r="C3797">
            <v>0</v>
          </cell>
          <cell r="D3797">
            <v>1000</v>
          </cell>
          <cell r="E3797">
            <v>480</v>
          </cell>
          <cell r="F3797">
            <v>2.7473577235772359E-2</v>
          </cell>
        </row>
        <row r="3798">
          <cell r="A3798" t="str">
            <v>B9142</v>
          </cell>
          <cell r="B3798">
            <v>41</v>
          </cell>
          <cell r="C3798">
            <v>0</v>
          </cell>
          <cell r="D3798">
            <v>1000</v>
          </cell>
          <cell r="E3798">
            <v>480</v>
          </cell>
          <cell r="F3798">
            <v>2.7473577235772359E-2</v>
          </cell>
        </row>
        <row r="3799">
          <cell r="A3799" t="str">
            <v>B9150</v>
          </cell>
          <cell r="B3799">
            <v>35</v>
          </cell>
          <cell r="C3799">
            <v>0</v>
          </cell>
          <cell r="D3799">
            <v>1000</v>
          </cell>
          <cell r="E3799">
            <v>480</v>
          </cell>
          <cell r="F3799">
            <v>3.1654761904761908E-2</v>
          </cell>
        </row>
        <row r="3800">
          <cell r="A3800" t="str">
            <v>B9151</v>
          </cell>
          <cell r="B3800">
            <v>36</v>
          </cell>
          <cell r="C3800">
            <v>0</v>
          </cell>
          <cell r="D3800">
            <v>1000</v>
          </cell>
          <cell r="E3800">
            <v>480</v>
          </cell>
          <cell r="F3800">
            <v>3.086111111111111E-2</v>
          </cell>
        </row>
        <row r="3801">
          <cell r="A3801" t="str">
            <v>B9152</v>
          </cell>
          <cell r="B3801">
            <v>39</v>
          </cell>
          <cell r="C3801">
            <v>1000</v>
          </cell>
          <cell r="D3801">
            <v>1000</v>
          </cell>
          <cell r="E3801">
            <v>0</v>
          </cell>
          <cell r="F3801">
            <v>2.7641025641025642E-2</v>
          </cell>
        </row>
        <row r="3802">
          <cell r="A3802" t="str">
            <v>B9154</v>
          </cell>
          <cell r="B3802">
            <v>103</v>
          </cell>
          <cell r="C3802">
            <v>1000</v>
          </cell>
          <cell r="D3802">
            <v>1000</v>
          </cell>
          <cell r="E3802">
            <v>0</v>
          </cell>
          <cell r="F3802">
            <v>1.1708737864077671E-2</v>
          </cell>
        </row>
        <row r="3803">
          <cell r="A3803" t="str">
            <v>B9159</v>
          </cell>
          <cell r="B3803">
            <v>64</v>
          </cell>
          <cell r="C3803">
            <v>1000</v>
          </cell>
          <cell r="D3803">
            <v>1000</v>
          </cell>
          <cell r="E3803">
            <v>0</v>
          </cell>
          <cell r="F3803">
            <v>1.7625000000000002E-2</v>
          </cell>
        </row>
        <row r="3804">
          <cell r="A3804" t="str">
            <v>B9160</v>
          </cell>
          <cell r="B3804">
            <v>38</v>
          </cell>
          <cell r="C3804">
            <v>1000</v>
          </cell>
          <cell r="D3804">
            <v>1000</v>
          </cell>
          <cell r="E3804">
            <v>0</v>
          </cell>
          <cell r="F3804">
            <v>2.8315789473684211E-2</v>
          </cell>
        </row>
        <row r="3805">
          <cell r="A3805" t="str">
            <v>B9164</v>
          </cell>
          <cell r="B3805">
            <v>122</v>
          </cell>
          <cell r="C3805">
            <v>1000</v>
          </cell>
          <cell r="D3805">
            <v>1000</v>
          </cell>
          <cell r="E3805">
            <v>0</v>
          </cell>
          <cell r="F3805">
            <v>1.019672131147541E-2</v>
          </cell>
        </row>
        <row r="3806">
          <cell r="A3806" t="str">
            <v>B9165</v>
          </cell>
          <cell r="B3806">
            <v>103</v>
          </cell>
          <cell r="C3806">
            <v>1000</v>
          </cell>
          <cell r="D3806">
            <v>1000</v>
          </cell>
          <cell r="E3806">
            <v>0</v>
          </cell>
          <cell r="F3806">
            <v>1.1708737864077671E-2</v>
          </cell>
        </row>
        <row r="3807">
          <cell r="A3807" t="str">
            <v>B9166</v>
          </cell>
          <cell r="B3807">
            <v>20</v>
          </cell>
          <cell r="C3807">
            <v>1000</v>
          </cell>
          <cell r="D3807">
            <v>1000</v>
          </cell>
          <cell r="E3807">
            <v>0</v>
          </cell>
          <cell r="F3807">
            <v>5.2000000000000005E-2</v>
          </cell>
        </row>
        <row r="3808">
          <cell r="A3808" t="str">
            <v>B9173</v>
          </cell>
          <cell r="B3808">
            <v>133</v>
          </cell>
          <cell r="C3808">
            <v>0</v>
          </cell>
          <cell r="D3808">
            <v>1000</v>
          </cell>
          <cell r="E3808">
            <v>952</v>
          </cell>
          <cell r="F3808">
            <v>9.5692171605484301E-3</v>
          </cell>
        </row>
        <row r="3809">
          <cell r="A3809" t="str">
            <v>B9175</v>
          </cell>
          <cell r="B3809">
            <v>158</v>
          </cell>
          <cell r="C3809">
            <v>1000</v>
          </cell>
          <cell r="D3809">
            <v>1000</v>
          </cell>
          <cell r="E3809">
            <v>0</v>
          </cell>
          <cell r="F3809">
            <v>8.3291139240506337E-3</v>
          </cell>
        </row>
        <row r="3810">
          <cell r="A3810" t="str">
            <v>B9178</v>
          </cell>
          <cell r="B3810">
            <v>58</v>
          </cell>
          <cell r="C3810">
            <v>0</v>
          </cell>
          <cell r="D3810">
            <v>1000</v>
          </cell>
          <cell r="E3810">
            <v>480</v>
          </cell>
          <cell r="F3810">
            <v>2.0324712643678161E-2</v>
          </cell>
        </row>
        <row r="3811">
          <cell r="A3811" t="str">
            <v>B9180</v>
          </cell>
          <cell r="B3811">
            <v>61</v>
          </cell>
          <cell r="C3811">
            <v>1000</v>
          </cell>
          <cell r="D3811">
            <v>1000</v>
          </cell>
          <cell r="E3811">
            <v>0</v>
          </cell>
          <cell r="F3811">
            <v>1.8393442622950822E-2</v>
          </cell>
        </row>
        <row r="3812">
          <cell r="A3812" t="str">
            <v>B9184</v>
          </cell>
          <cell r="B3812">
            <v>45</v>
          </cell>
          <cell r="C3812">
            <v>1000</v>
          </cell>
          <cell r="D3812">
            <v>1000</v>
          </cell>
          <cell r="E3812">
            <v>0</v>
          </cell>
          <cell r="F3812">
            <v>2.4222222222222225E-2</v>
          </cell>
        </row>
        <row r="3813">
          <cell r="A3813" t="str">
            <v>B9186</v>
          </cell>
          <cell r="B3813">
            <v>56</v>
          </cell>
          <cell r="C3813">
            <v>1000</v>
          </cell>
          <cell r="D3813">
            <v>1000</v>
          </cell>
          <cell r="E3813">
            <v>0</v>
          </cell>
          <cell r="F3813">
            <v>1.9857142857142858E-2</v>
          </cell>
        </row>
        <row r="3814">
          <cell r="A3814" t="str">
            <v>B9188</v>
          </cell>
          <cell r="B3814">
            <v>63</v>
          </cell>
          <cell r="C3814">
            <v>0</v>
          </cell>
          <cell r="D3814">
            <v>1000</v>
          </cell>
          <cell r="E3814">
            <v>480</v>
          </cell>
          <cell r="F3814">
            <v>1.8956349206349206E-2</v>
          </cell>
        </row>
        <row r="3815">
          <cell r="A3815" t="str">
            <v>B9199</v>
          </cell>
          <cell r="B3815">
            <v>25</v>
          </cell>
          <cell r="C3815">
            <v>1000</v>
          </cell>
          <cell r="D3815">
            <v>1000</v>
          </cell>
          <cell r="E3815">
            <v>0</v>
          </cell>
          <cell r="F3815">
            <v>4.2000000000000003E-2</v>
          </cell>
        </row>
        <row r="3816">
          <cell r="A3816" t="str">
            <v>B9201</v>
          </cell>
          <cell r="B3816">
            <v>45</v>
          </cell>
          <cell r="C3816">
            <v>0</v>
          </cell>
          <cell r="D3816">
            <v>1000</v>
          </cell>
          <cell r="E3816">
            <v>480</v>
          </cell>
          <cell r="F3816">
            <v>2.5305555555555557E-2</v>
          </cell>
        </row>
        <row r="3817">
          <cell r="A3817" t="str">
            <v>B9202</v>
          </cell>
          <cell r="B3817">
            <v>133</v>
          </cell>
          <cell r="C3817">
            <v>1000</v>
          </cell>
          <cell r="D3817">
            <v>1000</v>
          </cell>
          <cell r="E3817">
            <v>0</v>
          </cell>
          <cell r="F3817">
            <v>9.5187969924812044E-3</v>
          </cell>
        </row>
        <row r="3818">
          <cell r="A3818" t="str">
            <v>B9203</v>
          </cell>
          <cell r="B3818">
            <v>111</v>
          </cell>
          <cell r="C3818">
            <v>1000</v>
          </cell>
          <cell r="D3818">
            <v>1000</v>
          </cell>
          <cell r="E3818">
            <v>0</v>
          </cell>
          <cell r="F3818">
            <v>1.1009009009009009E-2</v>
          </cell>
        </row>
        <row r="3819">
          <cell r="A3819" t="str">
            <v>B9204</v>
          </cell>
          <cell r="B3819">
            <v>167</v>
          </cell>
          <cell r="C3819">
            <v>1000</v>
          </cell>
          <cell r="D3819">
            <v>1000</v>
          </cell>
          <cell r="E3819">
            <v>0</v>
          </cell>
          <cell r="F3819">
            <v>7.9880239520958088E-3</v>
          </cell>
        </row>
        <row r="3820">
          <cell r="A3820" t="str">
            <v>B9205</v>
          </cell>
          <cell r="B3820">
            <v>120</v>
          </cell>
          <cell r="C3820">
            <v>1000</v>
          </cell>
          <cell r="D3820">
            <v>1000</v>
          </cell>
          <cell r="E3820">
            <v>0</v>
          </cell>
          <cell r="F3820">
            <v>1.0333333333333333E-2</v>
          </cell>
        </row>
        <row r="3821">
          <cell r="A3821" t="str">
            <v>B9206</v>
          </cell>
          <cell r="B3821">
            <v>57</v>
          </cell>
          <cell r="C3821">
            <v>0</v>
          </cell>
          <cell r="D3821">
            <v>1000</v>
          </cell>
          <cell r="E3821">
            <v>952</v>
          </cell>
          <cell r="F3821">
            <v>1.9594279817190034E-2</v>
          </cell>
        </row>
        <row r="3822">
          <cell r="A3822" t="str">
            <v>B9211</v>
          </cell>
          <cell r="B3822">
            <v>30</v>
          </cell>
          <cell r="C3822">
            <v>1000</v>
          </cell>
          <cell r="D3822">
            <v>1000</v>
          </cell>
          <cell r="E3822">
            <v>0</v>
          </cell>
          <cell r="F3822">
            <v>3.5333333333333335E-2</v>
          </cell>
        </row>
        <row r="3823">
          <cell r="A3823" t="str">
            <v>B9212</v>
          </cell>
          <cell r="B3823">
            <v>39</v>
          </cell>
          <cell r="C3823">
            <v>0</v>
          </cell>
          <cell r="D3823">
            <v>1000</v>
          </cell>
          <cell r="E3823">
            <v>480</v>
          </cell>
          <cell r="F3823">
            <v>2.8724358974358974E-2</v>
          </cell>
        </row>
        <row r="3824">
          <cell r="A3824" t="str">
            <v>B9213</v>
          </cell>
          <cell r="B3824">
            <v>57</v>
          </cell>
          <cell r="C3824">
            <v>1000</v>
          </cell>
          <cell r="D3824">
            <v>1000</v>
          </cell>
          <cell r="E3824">
            <v>0</v>
          </cell>
          <cell r="F3824">
            <v>1.9543859649122808E-2</v>
          </cell>
        </row>
        <row r="3825">
          <cell r="A3825" t="str">
            <v>B9214</v>
          </cell>
          <cell r="B3825">
            <v>71</v>
          </cell>
          <cell r="C3825">
            <v>0</v>
          </cell>
          <cell r="D3825">
            <v>1000</v>
          </cell>
          <cell r="E3825">
            <v>480</v>
          </cell>
          <cell r="F3825">
            <v>1.7167840375586853E-2</v>
          </cell>
        </row>
        <row r="3826">
          <cell r="A3826" t="str">
            <v>B9215</v>
          </cell>
          <cell r="B3826">
            <v>133</v>
          </cell>
          <cell r="C3826">
            <v>1000</v>
          </cell>
          <cell r="D3826">
            <v>1000</v>
          </cell>
          <cell r="E3826">
            <v>0</v>
          </cell>
          <cell r="F3826">
            <v>9.5187969924812044E-3</v>
          </cell>
        </row>
        <row r="3827">
          <cell r="A3827" t="str">
            <v>B9217</v>
          </cell>
          <cell r="B3827">
            <v>133</v>
          </cell>
          <cell r="C3827">
            <v>1000</v>
          </cell>
          <cell r="D3827">
            <v>1000</v>
          </cell>
          <cell r="E3827">
            <v>0</v>
          </cell>
          <cell r="F3827">
            <v>9.5187969924812044E-3</v>
          </cell>
        </row>
        <row r="3828">
          <cell r="A3828" t="str">
            <v>B9219</v>
          </cell>
          <cell r="B3828">
            <v>39</v>
          </cell>
          <cell r="C3828">
            <v>1000</v>
          </cell>
          <cell r="D3828">
            <v>1000</v>
          </cell>
          <cell r="E3828">
            <v>0</v>
          </cell>
          <cell r="F3828">
            <v>2.7641025641025642E-2</v>
          </cell>
        </row>
        <row r="3829">
          <cell r="A3829" t="str">
            <v>B9220</v>
          </cell>
          <cell r="B3829">
            <v>28</v>
          </cell>
          <cell r="C3829">
            <v>1000</v>
          </cell>
          <cell r="D3829">
            <v>1000</v>
          </cell>
          <cell r="E3829">
            <v>0</v>
          </cell>
          <cell r="F3829">
            <v>3.7714285714285714E-2</v>
          </cell>
        </row>
        <row r="3830">
          <cell r="A3830" t="str">
            <v>B9223</v>
          </cell>
          <cell r="B3830">
            <v>70</v>
          </cell>
          <cell r="C3830">
            <v>1000</v>
          </cell>
          <cell r="D3830">
            <v>1000</v>
          </cell>
          <cell r="E3830">
            <v>0</v>
          </cell>
          <cell r="F3830">
            <v>1.6285714285714285E-2</v>
          </cell>
        </row>
        <row r="3831">
          <cell r="A3831" t="str">
            <v>B9224</v>
          </cell>
          <cell r="B3831">
            <v>23</v>
          </cell>
          <cell r="C3831">
            <v>1000</v>
          </cell>
          <cell r="D3831">
            <v>1000</v>
          </cell>
          <cell r="E3831">
            <v>0</v>
          </cell>
          <cell r="F3831">
            <v>4.5478260869565218E-2</v>
          </cell>
        </row>
        <row r="3832">
          <cell r="A3832" t="str">
            <v>B9225</v>
          </cell>
          <cell r="B3832">
            <v>33</v>
          </cell>
          <cell r="C3832">
            <v>1000</v>
          </cell>
          <cell r="D3832">
            <v>1000</v>
          </cell>
          <cell r="E3832">
            <v>0</v>
          </cell>
          <cell r="F3832">
            <v>3.2303030303030306E-2</v>
          </cell>
        </row>
        <row r="3833">
          <cell r="A3833" t="str">
            <v>B9228</v>
          </cell>
          <cell r="B3833">
            <v>130</v>
          </cell>
          <cell r="C3833">
            <v>1000</v>
          </cell>
          <cell r="D3833">
            <v>1000</v>
          </cell>
          <cell r="E3833">
            <v>0</v>
          </cell>
          <cell r="F3833">
            <v>9.6923076923076945E-3</v>
          </cell>
        </row>
        <row r="3834">
          <cell r="A3834" t="str">
            <v>B9230</v>
          </cell>
          <cell r="B3834">
            <v>32</v>
          </cell>
          <cell r="C3834">
            <v>1000</v>
          </cell>
          <cell r="D3834">
            <v>1000</v>
          </cell>
          <cell r="E3834">
            <v>0</v>
          </cell>
          <cell r="F3834">
            <v>3.3250000000000002E-2</v>
          </cell>
        </row>
        <row r="3835">
          <cell r="A3835" t="str">
            <v>B9234</v>
          </cell>
          <cell r="B3835">
            <v>26</v>
          </cell>
          <cell r="C3835">
            <v>1000</v>
          </cell>
          <cell r="D3835">
            <v>1000</v>
          </cell>
          <cell r="E3835">
            <v>0</v>
          </cell>
          <cell r="F3835">
            <v>4.0461538461538465E-2</v>
          </cell>
        </row>
        <row r="3836">
          <cell r="A3836" t="str">
            <v>B9236</v>
          </cell>
          <cell r="B3836">
            <v>57</v>
          </cell>
          <cell r="C3836">
            <v>1000</v>
          </cell>
          <cell r="D3836">
            <v>1000</v>
          </cell>
          <cell r="E3836">
            <v>0</v>
          </cell>
          <cell r="F3836">
            <v>1.9543859649122808E-2</v>
          </cell>
        </row>
        <row r="3837">
          <cell r="A3837" t="str">
            <v>B9237</v>
          </cell>
          <cell r="B3837">
            <v>79</v>
          </cell>
          <cell r="C3837">
            <v>1000</v>
          </cell>
          <cell r="D3837">
            <v>1000</v>
          </cell>
          <cell r="E3837">
            <v>0</v>
          </cell>
          <cell r="F3837">
            <v>1.4658227848101266E-2</v>
          </cell>
        </row>
        <row r="3838">
          <cell r="A3838" t="str">
            <v>B9238</v>
          </cell>
          <cell r="B3838">
            <v>130</v>
          </cell>
          <cell r="C3838">
            <v>1000</v>
          </cell>
          <cell r="D3838">
            <v>1000</v>
          </cell>
          <cell r="E3838">
            <v>0</v>
          </cell>
          <cell r="F3838">
            <v>9.6923076923076945E-3</v>
          </cell>
        </row>
        <row r="3839">
          <cell r="A3839" t="str">
            <v>B9239</v>
          </cell>
          <cell r="B3839">
            <v>64</v>
          </cell>
          <cell r="C3839">
            <v>1000</v>
          </cell>
          <cell r="D3839">
            <v>1000</v>
          </cell>
          <cell r="E3839">
            <v>0</v>
          </cell>
          <cell r="F3839">
            <v>1.7625000000000002E-2</v>
          </cell>
        </row>
        <row r="3840">
          <cell r="A3840" t="str">
            <v>B9240</v>
          </cell>
          <cell r="B3840">
            <v>44</v>
          </cell>
          <cell r="C3840">
            <v>1000</v>
          </cell>
          <cell r="D3840">
            <v>1000</v>
          </cell>
          <cell r="E3840">
            <v>0</v>
          </cell>
          <cell r="F3840">
            <v>2.472727272727273E-2</v>
          </cell>
        </row>
        <row r="3841">
          <cell r="A3841" t="str">
            <v>B9241</v>
          </cell>
          <cell r="B3841">
            <v>44</v>
          </cell>
          <cell r="C3841">
            <v>1000</v>
          </cell>
          <cell r="D3841">
            <v>1000</v>
          </cell>
          <cell r="E3841">
            <v>0</v>
          </cell>
          <cell r="F3841">
            <v>2.472727272727273E-2</v>
          </cell>
        </row>
        <row r="3842">
          <cell r="A3842" t="str">
            <v>B9243</v>
          </cell>
          <cell r="B3842">
            <v>65</v>
          </cell>
          <cell r="C3842">
            <v>1000</v>
          </cell>
          <cell r="D3842">
            <v>1000</v>
          </cell>
          <cell r="E3842">
            <v>0</v>
          </cell>
          <cell r="F3842">
            <v>1.7384615384615387E-2</v>
          </cell>
        </row>
        <row r="3843">
          <cell r="A3843" t="str">
            <v>B9244</v>
          </cell>
          <cell r="B3843">
            <v>39</v>
          </cell>
          <cell r="C3843">
            <v>0</v>
          </cell>
          <cell r="D3843">
            <v>1000</v>
          </cell>
          <cell r="E3843">
            <v>480</v>
          </cell>
          <cell r="F3843">
            <v>2.8724358974358974E-2</v>
          </cell>
        </row>
        <row r="3844">
          <cell r="A3844" t="str">
            <v>B9246</v>
          </cell>
          <cell r="B3844">
            <v>111</v>
          </cell>
          <cell r="C3844">
            <v>1000</v>
          </cell>
          <cell r="D3844">
            <v>1000</v>
          </cell>
          <cell r="E3844">
            <v>0</v>
          </cell>
          <cell r="F3844">
            <v>1.1009009009009009E-2</v>
          </cell>
        </row>
        <row r="3845">
          <cell r="A3845" t="str">
            <v>B9248</v>
          </cell>
          <cell r="B3845">
            <v>23</v>
          </cell>
          <cell r="C3845">
            <v>1000</v>
          </cell>
          <cell r="D3845">
            <v>1000</v>
          </cell>
          <cell r="E3845">
            <v>0</v>
          </cell>
          <cell r="F3845">
            <v>4.5478260869565218E-2</v>
          </cell>
        </row>
        <row r="3846">
          <cell r="A3846" t="str">
            <v>B9249</v>
          </cell>
          <cell r="B3846">
            <v>33</v>
          </cell>
          <cell r="C3846">
            <v>0</v>
          </cell>
          <cell r="D3846">
            <v>1000</v>
          </cell>
          <cell r="E3846">
            <v>480</v>
          </cell>
          <cell r="F3846">
            <v>3.3386363636363638E-2</v>
          </cell>
        </row>
        <row r="3847">
          <cell r="A3847" t="str">
            <v>B9250</v>
          </cell>
          <cell r="B3847">
            <v>53</v>
          </cell>
          <cell r="C3847">
            <v>1000</v>
          </cell>
          <cell r="D3847">
            <v>1000</v>
          </cell>
          <cell r="E3847">
            <v>0</v>
          </cell>
          <cell r="F3847">
            <v>2.0867924528301888E-2</v>
          </cell>
        </row>
        <row r="3848">
          <cell r="A3848" t="str">
            <v>B9252</v>
          </cell>
          <cell r="B3848">
            <v>30</v>
          </cell>
          <cell r="C3848">
            <v>0</v>
          </cell>
          <cell r="D3848">
            <v>100</v>
          </cell>
          <cell r="E3848">
            <v>480</v>
          </cell>
          <cell r="F3848">
            <v>4.5416666666666668E-2</v>
          </cell>
        </row>
        <row r="3849">
          <cell r="A3849" t="str">
            <v>B9253</v>
          </cell>
          <cell r="B3849">
            <v>46</v>
          </cell>
          <cell r="C3849">
            <v>1000</v>
          </cell>
          <cell r="D3849">
            <v>1000</v>
          </cell>
          <cell r="E3849">
            <v>0</v>
          </cell>
          <cell r="F3849">
            <v>2.373913043478261E-2</v>
          </cell>
        </row>
        <row r="3850">
          <cell r="A3850" t="str">
            <v>B9254</v>
          </cell>
          <cell r="B3850">
            <v>48</v>
          </cell>
          <cell r="C3850">
            <v>0</v>
          </cell>
          <cell r="D3850">
            <v>1000</v>
          </cell>
          <cell r="E3850">
            <v>480</v>
          </cell>
          <cell r="F3850">
            <v>2.3916666666666666E-2</v>
          </cell>
        </row>
        <row r="3851">
          <cell r="A3851" t="str">
            <v>B9255</v>
          </cell>
          <cell r="B3851">
            <v>39</v>
          </cell>
          <cell r="C3851">
            <v>0</v>
          </cell>
          <cell r="D3851">
            <v>1000</v>
          </cell>
          <cell r="E3851">
            <v>480</v>
          </cell>
          <cell r="F3851">
            <v>2.8724358974358974E-2</v>
          </cell>
        </row>
        <row r="3852">
          <cell r="A3852" t="str">
            <v>B9256</v>
          </cell>
          <cell r="B3852">
            <v>38</v>
          </cell>
          <cell r="C3852">
            <v>1000</v>
          </cell>
          <cell r="D3852">
            <v>1000</v>
          </cell>
          <cell r="E3852">
            <v>0</v>
          </cell>
          <cell r="F3852">
            <v>2.8315789473684211E-2</v>
          </cell>
        </row>
        <row r="3853">
          <cell r="A3853" t="str">
            <v>B9257</v>
          </cell>
          <cell r="B3853">
            <v>32</v>
          </cell>
          <cell r="C3853">
            <v>1000</v>
          </cell>
          <cell r="D3853">
            <v>1000</v>
          </cell>
          <cell r="E3853">
            <v>0</v>
          </cell>
          <cell r="F3853">
            <v>3.3250000000000002E-2</v>
          </cell>
        </row>
        <row r="3854">
          <cell r="A3854" t="str">
            <v>B9258</v>
          </cell>
          <cell r="B3854">
            <v>26</v>
          </cell>
          <cell r="C3854">
            <v>1000</v>
          </cell>
          <cell r="D3854">
            <v>1000</v>
          </cell>
          <cell r="E3854">
            <v>0</v>
          </cell>
          <cell r="F3854">
            <v>4.0461538461538465E-2</v>
          </cell>
        </row>
        <row r="3855">
          <cell r="A3855" t="str">
            <v>B9259</v>
          </cell>
          <cell r="B3855">
            <v>62</v>
          </cell>
          <cell r="C3855">
            <v>1000</v>
          </cell>
          <cell r="D3855">
            <v>1000</v>
          </cell>
          <cell r="E3855">
            <v>0</v>
          </cell>
          <cell r="F3855">
            <v>1.8129032258064517E-2</v>
          </cell>
        </row>
        <row r="3856">
          <cell r="A3856" t="str">
            <v>B9261</v>
          </cell>
          <cell r="B3856">
            <v>38</v>
          </cell>
          <cell r="C3856">
            <v>1000</v>
          </cell>
          <cell r="D3856">
            <v>1000</v>
          </cell>
          <cell r="E3856">
            <v>0</v>
          </cell>
          <cell r="F3856">
            <v>2.8315789473684211E-2</v>
          </cell>
        </row>
        <row r="3857">
          <cell r="A3857" t="str">
            <v>B9262</v>
          </cell>
          <cell r="B3857">
            <v>26</v>
          </cell>
          <cell r="C3857">
            <v>1000</v>
          </cell>
          <cell r="D3857">
            <v>1000</v>
          </cell>
          <cell r="E3857">
            <v>0</v>
          </cell>
          <cell r="F3857">
            <v>4.0461538461538465E-2</v>
          </cell>
        </row>
        <row r="3858">
          <cell r="A3858" t="str">
            <v>B9263</v>
          </cell>
          <cell r="B3858">
            <v>133</v>
          </cell>
          <cell r="C3858">
            <v>1000</v>
          </cell>
          <cell r="D3858">
            <v>1000</v>
          </cell>
          <cell r="E3858">
            <v>0</v>
          </cell>
          <cell r="F3858">
            <v>9.5187969924812044E-3</v>
          </cell>
        </row>
        <row r="3859">
          <cell r="A3859" t="str">
            <v>B9265</v>
          </cell>
          <cell r="B3859">
            <v>31</v>
          </cell>
          <cell r="C3859">
            <v>1000</v>
          </cell>
          <cell r="D3859">
            <v>1000</v>
          </cell>
          <cell r="E3859">
            <v>0</v>
          </cell>
          <cell r="F3859">
            <v>3.4258064516129033E-2</v>
          </cell>
        </row>
        <row r="3860">
          <cell r="A3860" t="str">
            <v>B9266</v>
          </cell>
          <cell r="B3860">
            <v>50</v>
          </cell>
          <cell r="C3860">
            <v>1000</v>
          </cell>
          <cell r="D3860">
            <v>1000</v>
          </cell>
          <cell r="E3860">
            <v>0</v>
          </cell>
          <cell r="F3860">
            <v>2.2000000000000002E-2</v>
          </cell>
        </row>
        <row r="3861">
          <cell r="A3861" t="str">
            <v>B9267</v>
          </cell>
          <cell r="B3861">
            <v>83</v>
          </cell>
          <cell r="C3861">
            <v>1000</v>
          </cell>
          <cell r="D3861">
            <v>1000</v>
          </cell>
          <cell r="E3861">
            <v>0</v>
          </cell>
          <cell r="F3861">
            <v>1.404819277108434E-2</v>
          </cell>
        </row>
        <row r="3862">
          <cell r="A3862" t="str">
            <v>B9269</v>
          </cell>
          <cell r="B3862">
            <v>52</v>
          </cell>
          <cell r="C3862">
            <v>1000</v>
          </cell>
          <cell r="D3862">
            <v>1000</v>
          </cell>
          <cell r="E3862">
            <v>0</v>
          </cell>
          <cell r="F3862">
            <v>2.1230769230769234E-2</v>
          </cell>
        </row>
        <row r="3863">
          <cell r="A3863" t="str">
            <v>B9270</v>
          </cell>
          <cell r="B3863">
            <v>82</v>
          </cell>
          <cell r="C3863">
            <v>1000</v>
          </cell>
          <cell r="D3863">
            <v>1000</v>
          </cell>
          <cell r="E3863">
            <v>0</v>
          </cell>
          <cell r="F3863">
            <v>1.4195121951219514E-2</v>
          </cell>
        </row>
        <row r="3864">
          <cell r="A3864" t="str">
            <v>B9271</v>
          </cell>
          <cell r="B3864">
            <v>58</v>
          </cell>
          <cell r="C3864">
            <v>0</v>
          </cell>
          <cell r="D3864">
            <v>1000</v>
          </cell>
          <cell r="E3864">
            <v>480</v>
          </cell>
          <cell r="F3864">
            <v>2.0324712643678161E-2</v>
          </cell>
        </row>
        <row r="3865">
          <cell r="A3865" t="str">
            <v>B9272</v>
          </cell>
          <cell r="B3865">
            <v>44</v>
          </cell>
          <cell r="C3865">
            <v>1000</v>
          </cell>
          <cell r="D3865">
            <v>1000</v>
          </cell>
          <cell r="E3865">
            <v>0</v>
          </cell>
          <cell r="F3865">
            <v>2.472727272727273E-2</v>
          </cell>
        </row>
        <row r="3866">
          <cell r="A3866" t="str">
            <v>B9273</v>
          </cell>
          <cell r="B3866">
            <v>53</v>
          </cell>
          <cell r="C3866">
            <v>1000</v>
          </cell>
          <cell r="D3866">
            <v>1000</v>
          </cell>
          <cell r="E3866">
            <v>0</v>
          </cell>
          <cell r="F3866">
            <v>2.0867924528301888E-2</v>
          </cell>
        </row>
        <row r="3867">
          <cell r="A3867" t="str">
            <v>B9282</v>
          </cell>
          <cell r="B3867">
            <v>22.6</v>
          </cell>
          <cell r="C3867">
            <v>1000</v>
          </cell>
          <cell r="D3867">
            <v>1000</v>
          </cell>
          <cell r="E3867">
            <v>0</v>
          </cell>
          <cell r="F3867">
            <v>4.624778761061947E-2</v>
          </cell>
        </row>
        <row r="3868">
          <cell r="A3868" t="str">
            <v>B9283</v>
          </cell>
          <cell r="B3868">
            <v>26</v>
          </cell>
          <cell r="C3868">
            <v>1000</v>
          </cell>
          <cell r="D3868">
            <v>1000</v>
          </cell>
          <cell r="E3868">
            <v>0</v>
          </cell>
          <cell r="F3868">
            <v>4.0461538461538465E-2</v>
          </cell>
        </row>
        <row r="3869">
          <cell r="A3869" t="str">
            <v>B9284</v>
          </cell>
          <cell r="B3869">
            <v>48</v>
          </cell>
          <cell r="C3869">
            <v>1000</v>
          </cell>
          <cell r="D3869">
            <v>1000</v>
          </cell>
          <cell r="E3869">
            <v>0</v>
          </cell>
          <cell r="F3869">
            <v>2.2833333333333334E-2</v>
          </cell>
        </row>
        <row r="3870">
          <cell r="A3870" t="str">
            <v>B9285</v>
          </cell>
          <cell r="B3870">
            <v>23</v>
          </cell>
          <cell r="C3870">
            <v>1000</v>
          </cell>
          <cell r="D3870">
            <v>1000</v>
          </cell>
          <cell r="E3870">
            <v>0</v>
          </cell>
          <cell r="F3870">
            <v>4.5478260869565218E-2</v>
          </cell>
        </row>
        <row r="3871">
          <cell r="A3871" t="str">
            <v>B9286</v>
          </cell>
          <cell r="B3871">
            <v>37</v>
          </cell>
          <cell r="C3871">
            <v>0</v>
          </cell>
          <cell r="D3871">
            <v>1000</v>
          </cell>
          <cell r="E3871">
            <v>480</v>
          </cell>
          <cell r="F3871">
            <v>3.0110360360360362E-2</v>
          </cell>
        </row>
        <row r="3872">
          <cell r="A3872" t="str">
            <v>B9287</v>
          </cell>
          <cell r="B3872">
            <v>45</v>
          </cell>
          <cell r="C3872">
            <v>0</v>
          </cell>
          <cell r="D3872">
            <v>1000</v>
          </cell>
          <cell r="E3872">
            <v>480</v>
          </cell>
          <cell r="F3872">
            <v>2.5305555555555557E-2</v>
          </cell>
        </row>
        <row r="3873">
          <cell r="A3873" t="str">
            <v>B9290</v>
          </cell>
          <cell r="B3873">
            <v>25.6</v>
          </cell>
          <cell r="C3873">
            <v>1000</v>
          </cell>
          <cell r="D3873">
            <v>1000</v>
          </cell>
          <cell r="E3873">
            <v>0</v>
          </cell>
          <cell r="F3873">
            <v>4.1062500000000002E-2</v>
          </cell>
        </row>
        <row r="3874">
          <cell r="A3874" t="str">
            <v>B9291</v>
          </cell>
          <cell r="B3874">
            <v>39</v>
          </cell>
          <cell r="C3874">
            <v>0</v>
          </cell>
          <cell r="D3874">
            <v>1000</v>
          </cell>
          <cell r="E3874">
            <v>480</v>
          </cell>
          <cell r="F3874">
            <v>2.8724358974358974E-2</v>
          </cell>
        </row>
        <row r="3875">
          <cell r="A3875" t="str">
            <v>B9292</v>
          </cell>
          <cell r="B3875">
            <v>40</v>
          </cell>
          <cell r="C3875">
            <v>0</v>
          </cell>
          <cell r="D3875">
            <v>1000</v>
          </cell>
          <cell r="E3875">
            <v>480</v>
          </cell>
          <cell r="F3875">
            <v>2.8083333333333335E-2</v>
          </cell>
        </row>
        <row r="3876">
          <cell r="A3876" t="str">
            <v>B9293</v>
          </cell>
          <cell r="B3876">
            <v>45</v>
          </cell>
          <cell r="C3876">
            <v>0</v>
          </cell>
          <cell r="D3876">
            <v>1000</v>
          </cell>
          <cell r="E3876">
            <v>480</v>
          </cell>
          <cell r="F3876">
            <v>2.5305555555555557E-2</v>
          </cell>
        </row>
        <row r="3877">
          <cell r="A3877" t="str">
            <v>B9294</v>
          </cell>
          <cell r="B3877">
            <v>67</v>
          </cell>
          <cell r="C3877">
            <v>1000</v>
          </cell>
          <cell r="D3877">
            <v>1000</v>
          </cell>
          <cell r="E3877">
            <v>0</v>
          </cell>
          <cell r="F3877">
            <v>1.6925373134328358E-2</v>
          </cell>
        </row>
        <row r="3878">
          <cell r="A3878" t="str">
            <v>B9295</v>
          </cell>
          <cell r="B3878">
            <v>60</v>
          </cell>
          <cell r="C3878">
            <v>1000</v>
          </cell>
          <cell r="D3878">
            <v>1000</v>
          </cell>
          <cell r="E3878">
            <v>0</v>
          </cell>
          <cell r="F3878">
            <v>1.8666666666666668E-2</v>
          </cell>
        </row>
        <row r="3879">
          <cell r="A3879" t="str">
            <v>B9297</v>
          </cell>
          <cell r="B3879">
            <v>45</v>
          </cell>
          <cell r="C3879">
            <v>0</v>
          </cell>
          <cell r="D3879">
            <v>1000</v>
          </cell>
          <cell r="E3879">
            <v>480</v>
          </cell>
          <cell r="F3879">
            <v>2.5305555555555557E-2</v>
          </cell>
        </row>
        <row r="3880">
          <cell r="A3880" t="str">
            <v>B9298</v>
          </cell>
          <cell r="B3880">
            <v>33</v>
          </cell>
          <cell r="C3880">
            <v>1000</v>
          </cell>
          <cell r="D3880">
            <v>1000</v>
          </cell>
          <cell r="E3880">
            <v>0</v>
          </cell>
          <cell r="F3880">
            <v>3.2303030303030306E-2</v>
          </cell>
        </row>
        <row r="3881">
          <cell r="A3881" t="str">
            <v>B9299</v>
          </cell>
          <cell r="B3881">
            <v>41</v>
          </cell>
          <cell r="C3881">
            <v>0</v>
          </cell>
          <cell r="D3881">
            <v>1000</v>
          </cell>
          <cell r="E3881">
            <v>480</v>
          </cell>
          <cell r="F3881">
            <v>2.7473577235772359E-2</v>
          </cell>
        </row>
        <row r="3882">
          <cell r="A3882" t="str">
            <v>B9302</v>
          </cell>
          <cell r="B3882">
            <v>63</v>
          </cell>
          <cell r="C3882">
            <v>0</v>
          </cell>
          <cell r="D3882">
            <v>1000</v>
          </cell>
          <cell r="E3882">
            <v>480</v>
          </cell>
          <cell r="F3882">
            <v>1.8956349206349206E-2</v>
          </cell>
        </row>
        <row r="3883">
          <cell r="A3883" t="str">
            <v>B9303</v>
          </cell>
          <cell r="B3883">
            <v>49</v>
          </cell>
          <cell r="C3883">
            <v>0</v>
          </cell>
          <cell r="D3883">
            <v>1000</v>
          </cell>
          <cell r="E3883">
            <v>480</v>
          </cell>
          <cell r="F3883">
            <v>2.3491496598639455E-2</v>
          </cell>
        </row>
        <row r="3884">
          <cell r="A3884" t="str">
            <v>B9304</v>
          </cell>
          <cell r="B3884">
            <v>130</v>
          </cell>
          <cell r="C3884">
            <v>1000</v>
          </cell>
          <cell r="D3884">
            <v>1000</v>
          </cell>
          <cell r="E3884">
            <v>0</v>
          </cell>
          <cell r="F3884">
            <v>9.6923076923076945E-3</v>
          </cell>
        </row>
        <row r="3885">
          <cell r="A3885" t="str">
            <v>B9305</v>
          </cell>
          <cell r="B3885">
            <v>122</v>
          </cell>
          <cell r="C3885">
            <v>1000</v>
          </cell>
          <cell r="D3885">
            <v>1000</v>
          </cell>
          <cell r="E3885">
            <v>0</v>
          </cell>
          <cell r="F3885">
            <v>1.019672131147541E-2</v>
          </cell>
        </row>
        <row r="3886">
          <cell r="A3886" t="str">
            <v>B9306</v>
          </cell>
          <cell r="B3886">
            <v>94</v>
          </cell>
          <cell r="C3886">
            <v>1000</v>
          </cell>
          <cell r="D3886">
            <v>1000</v>
          </cell>
          <cell r="E3886">
            <v>0</v>
          </cell>
          <cell r="F3886">
            <v>1.2638297872340425E-2</v>
          </cell>
        </row>
        <row r="3887">
          <cell r="A3887" t="str">
            <v>B9307</v>
          </cell>
          <cell r="B3887">
            <v>42</v>
          </cell>
          <cell r="C3887">
            <v>0</v>
          </cell>
          <cell r="D3887">
            <v>1000</v>
          </cell>
          <cell r="E3887">
            <v>480</v>
          </cell>
          <cell r="F3887">
            <v>2.6892857142857142E-2</v>
          </cell>
        </row>
        <row r="3888">
          <cell r="A3888" t="str">
            <v>B9308</v>
          </cell>
          <cell r="B3888">
            <v>122</v>
          </cell>
          <cell r="C3888">
            <v>1000</v>
          </cell>
          <cell r="D3888">
            <v>1000</v>
          </cell>
          <cell r="E3888">
            <v>0</v>
          </cell>
          <cell r="F3888">
            <v>1.019672131147541E-2</v>
          </cell>
        </row>
        <row r="3889">
          <cell r="A3889" t="str">
            <v>B9309</v>
          </cell>
          <cell r="B3889">
            <v>30</v>
          </cell>
          <cell r="C3889">
            <v>1000</v>
          </cell>
          <cell r="D3889">
            <v>1000</v>
          </cell>
          <cell r="E3889">
            <v>0</v>
          </cell>
          <cell r="F3889">
            <v>3.5333333333333335E-2</v>
          </cell>
        </row>
        <row r="3890">
          <cell r="A3890" t="str">
            <v>B9310</v>
          </cell>
          <cell r="B3890">
            <v>47</v>
          </cell>
          <cell r="C3890">
            <v>1000</v>
          </cell>
          <cell r="D3890">
            <v>1000</v>
          </cell>
          <cell r="E3890">
            <v>0</v>
          </cell>
          <cell r="F3890">
            <v>2.3276595744680852E-2</v>
          </cell>
        </row>
        <row r="3891">
          <cell r="A3891" t="str">
            <v>B9311</v>
          </cell>
          <cell r="B3891">
            <v>94</v>
          </cell>
          <cell r="C3891">
            <v>1000</v>
          </cell>
          <cell r="D3891">
            <v>1000</v>
          </cell>
          <cell r="E3891">
            <v>0</v>
          </cell>
          <cell r="F3891">
            <v>1.2638297872340425E-2</v>
          </cell>
        </row>
        <row r="3892">
          <cell r="A3892" t="str">
            <v>B9313</v>
          </cell>
          <cell r="B3892">
            <v>30</v>
          </cell>
          <cell r="C3892">
            <v>1000</v>
          </cell>
          <cell r="D3892">
            <v>1000</v>
          </cell>
          <cell r="E3892">
            <v>0</v>
          </cell>
          <cell r="F3892">
            <v>3.5333333333333335E-2</v>
          </cell>
        </row>
        <row r="3893">
          <cell r="A3893" t="str">
            <v>B9314</v>
          </cell>
          <cell r="B3893">
            <v>37</v>
          </cell>
          <cell r="C3893">
            <v>0</v>
          </cell>
          <cell r="D3893">
            <v>1000</v>
          </cell>
          <cell r="E3893">
            <v>480</v>
          </cell>
          <cell r="F3893">
            <v>3.0110360360360362E-2</v>
          </cell>
        </row>
        <row r="3894">
          <cell r="A3894" t="str">
            <v>B9315</v>
          </cell>
          <cell r="B3894">
            <v>109</v>
          </cell>
          <cell r="C3894">
            <v>1000</v>
          </cell>
          <cell r="D3894">
            <v>1000</v>
          </cell>
          <cell r="E3894">
            <v>0</v>
          </cell>
          <cell r="F3894">
            <v>1.1174311926605507E-2</v>
          </cell>
        </row>
        <row r="3895">
          <cell r="A3895" t="str">
            <v>B9316</v>
          </cell>
          <cell r="B3895">
            <v>36</v>
          </cell>
          <cell r="C3895">
            <v>0</v>
          </cell>
          <cell r="D3895">
            <v>1000</v>
          </cell>
          <cell r="E3895">
            <v>480</v>
          </cell>
          <cell r="F3895">
            <v>3.086111111111111E-2</v>
          </cell>
        </row>
        <row r="3896">
          <cell r="A3896" t="str">
            <v>B9317</v>
          </cell>
          <cell r="B3896">
            <v>27</v>
          </cell>
          <cell r="C3896">
            <v>0</v>
          </cell>
          <cell r="D3896">
            <v>1000</v>
          </cell>
          <cell r="E3896">
            <v>480</v>
          </cell>
          <cell r="F3896">
            <v>4.0120370370370369E-2</v>
          </cell>
        </row>
        <row r="3897">
          <cell r="A3897" t="str">
            <v>B9318</v>
          </cell>
          <cell r="B3897">
            <v>27</v>
          </cell>
          <cell r="C3897">
            <v>0</v>
          </cell>
          <cell r="D3897">
            <v>1000</v>
          </cell>
          <cell r="E3897">
            <v>480</v>
          </cell>
          <cell r="F3897">
            <v>4.0120370370370369E-2</v>
          </cell>
        </row>
        <row r="3898">
          <cell r="A3898" t="str">
            <v>B9319</v>
          </cell>
          <cell r="B3898">
            <v>46</v>
          </cell>
          <cell r="C3898">
            <v>0</v>
          </cell>
          <cell r="D3898">
            <v>1000</v>
          </cell>
          <cell r="E3898">
            <v>480</v>
          </cell>
          <cell r="F3898">
            <v>2.4822463768115942E-2</v>
          </cell>
        </row>
        <row r="3899">
          <cell r="A3899" t="str">
            <v>B9320</v>
          </cell>
          <cell r="B3899">
            <v>130</v>
          </cell>
          <cell r="C3899">
            <v>1000</v>
          </cell>
          <cell r="D3899">
            <v>1000</v>
          </cell>
          <cell r="E3899">
            <v>0</v>
          </cell>
          <cell r="F3899">
            <v>9.6923076923076945E-3</v>
          </cell>
        </row>
        <row r="3900">
          <cell r="A3900" t="str">
            <v>B9321</v>
          </cell>
          <cell r="B3900">
            <v>52</v>
          </cell>
          <cell r="C3900">
            <v>1000</v>
          </cell>
          <cell r="D3900">
            <v>1000</v>
          </cell>
          <cell r="E3900">
            <v>0</v>
          </cell>
          <cell r="F3900">
            <v>2.1230769230769234E-2</v>
          </cell>
        </row>
        <row r="3901">
          <cell r="A3901" t="str">
            <v>B9322</v>
          </cell>
          <cell r="B3901">
            <v>167</v>
          </cell>
          <cell r="C3901">
            <v>1000</v>
          </cell>
          <cell r="D3901">
            <v>1000</v>
          </cell>
          <cell r="E3901">
            <v>0</v>
          </cell>
          <cell r="F3901">
            <v>7.9880239520958088E-3</v>
          </cell>
        </row>
        <row r="3902">
          <cell r="A3902" t="str">
            <v>B9324</v>
          </cell>
          <cell r="B3902">
            <v>25</v>
          </cell>
          <cell r="C3902">
            <v>0</v>
          </cell>
          <cell r="D3902">
            <v>1000</v>
          </cell>
          <cell r="E3902">
            <v>480</v>
          </cell>
          <cell r="F3902">
            <v>4.3083333333333335E-2</v>
          </cell>
        </row>
        <row r="3903">
          <cell r="A3903" t="str">
            <v>B9325</v>
          </cell>
          <cell r="B3903">
            <v>30</v>
          </cell>
          <cell r="C3903">
            <v>0</v>
          </cell>
          <cell r="D3903">
            <v>1000</v>
          </cell>
          <cell r="E3903">
            <v>480</v>
          </cell>
          <cell r="F3903">
            <v>3.6416666666666667E-2</v>
          </cell>
        </row>
        <row r="3904">
          <cell r="A3904" t="str">
            <v>B9326</v>
          </cell>
          <cell r="B3904">
            <v>21</v>
          </cell>
          <cell r="C3904">
            <v>0</v>
          </cell>
          <cell r="D3904">
            <v>1000</v>
          </cell>
          <cell r="E3904">
            <v>480</v>
          </cell>
          <cell r="F3904">
            <v>5.070238095238095E-2</v>
          </cell>
        </row>
        <row r="3905">
          <cell r="A3905" t="str">
            <v>B9327</v>
          </cell>
          <cell r="B3905">
            <v>21</v>
          </cell>
          <cell r="C3905">
            <v>0</v>
          </cell>
          <cell r="D3905">
            <v>1000</v>
          </cell>
          <cell r="E3905">
            <v>480</v>
          </cell>
          <cell r="F3905">
            <v>5.070238095238095E-2</v>
          </cell>
        </row>
        <row r="3906">
          <cell r="A3906" t="str">
            <v>B9328</v>
          </cell>
          <cell r="B3906">
            <v>57</v>
          </cell>
          <cell r="C3906">
            <v>1000</v>
          </cell>
          <cell r="D3906">
            <v>1000</v>
          </cell>
          <cell r="E3906">
            <v>0</v>
          </cell>
          <cell r="F3906">
            <v>1.9543859649122808E-2</v>
          </cell>
        </row>
        <row r="3907">
          <cell r="A3907" t="str">
            <v>B9329</v>
          </cell>
          <cell r="B3907">
            <v>35</v>
          </cell>
          <cell r="C3907">
            <v>1000</v>
          </cell>
          <cell r="D3907">
            <v>1000</v>
          </cell>
          <cell r="E3907">
            <v>0</v>
          </cell>
          <cell r="F3907">
            <v>3.0571428571428572E-2</v>
          </cell>
        </row>
        <row r="3908">
          <cell r="A3908" t="str">
            <v>B9330</v>
          </cell>
          <cell r="B3908">
            <v>27</v>
          </cell>
          <cell r="C3908">
            <v>0</v>
          </cell>
          <cell r="D3908">
            <v>1000</v>
          </cell>
          <cell r="E3908">
            <v>480</v>
          </cell>
          <cell r="F3908">
            <v>4.0120370370370369E-2</v>
          </cell>
        </row>
        <row r="3909">
          <cell r="A3909" t="str">
            <v>B9331</v>
          </cell>
          <cell r="B3909">
            <v>54</v>
          </cell>
          <cell r="C3909">
            <v>0</v>
          </cell>
          <cell r="D3909">
            <v>1000</v>
          </cell>
          <cell r="E3909">
            <v>480</v>
          </cell>
          <cell r="F3909">
            <v>2.1601851851851851E-2</v>
          </cell>
        </row>
        <row r="3910">
          <cell r="A3910" t="str">
            <v>B9332</v>
          </cell>
          <cell r="B3910">
            <v>41</v>
          </cell>
          <cell r="C3910">
            <v>0</v>
          </cell>
          <cell r="D3910">
            <v>1000</v>
          </cell>
          <cell r="E3910">
            <v>480</v>
          </cell>
          <cell r="F3910">
            <v>2.7473577235772359E-2</v>
          </cell>
        </row>
        <row r="3911">
          <cell r="A3911" t="str">
            <v>B9333</v>
          </cell>
          <cell r="B3911">
            <v>41</v>
          </cell>
          <cell r="C3911">
            <v>0</v>
          </cell>
          <cell r="D3911">
            <v>1000</v>
          </cell>
          <cell r="E3911">
            <v>480</v>
          </cell>
          <cell r="F3911">
            <v>2.7473577235772359E-2</v>
          </cell>
        </row>
        <row r="3912">
          <cell r="A3912" t="str">
            <v>B9334</v>
          </cell>
          <cell r="B3912">
            <v>48</v>
          </cell>
          <cell r="C3912">
            <v>1000</v>
          </cell>
          <cell r="D3912">
            <v>1000</v>
          </cell>
          <cell r="E3912">
            <v>0</v>
          </cell>
          <cell r="F3912">
            <v>2.2833333333333334E-2</v>
          </cell>
        </row>
        <row r="3913">
          <cell r="A3913" t="str">
            <v>B9335</v>
          </cell>
          <cell r="B3913">
            <v>30</v>
          </cell>
          <cell r="C3913">
            <v>1000</v>
          </cell>
          <cell r="D3913">
            <v>1000</v>
          </cell>
          <cell r="E3913">
            <v>0</v>
          </cell>
          <cell r="F3913">
            <v>3.5333333333333335E-2</v>
          </cell>
        </row>
        <row r="3914">
          <cell r="A3914" t="str">
            <v>B9336</v>
          </cell>
          <cell r="B3914">
            <v>86</v>
          </cell>
          <cell r="C3914">
            <v>1000</v>
          </cell>
          <cell r="D3914">
            <v>1000</v>
          </cell>
          <cell r="E3914">
            <v>0</v>
          </cell>
          <cell r="F3914">
            <v>1.3627906976744188E-2</v>
          </cell>
        </row>
        <row r="3915">
          <cell r="A3915" t="str">
            <v>B9337</v>
          </cell>
          <cell r="B3915">
            <v>103</v>
          </cell>
          <cell r="C3915">
            <v>1000</v>
          </cell>
          <cell r="D3915">
            <v>1000</v>
          </cell>
          <cell r="E3915">
            <v>0</v>
          </cell>
          <cell r="F3915">
            <v>1.1708737864077671E-2</v>
          </cell>
        </row>
        <row r="3916">
          <cell r="A3916" t="str">
            <v>B9338</v>
          </cell>
          <cell r="B3916">
            <v>43</v>
          </cell>
          <cell r="C3916">
            <v>1000</v>
          </cell>
          <cell r="D3916">
            <v>1000</v>
          </cell>
          <cell r="E3916">
            <v>0</v>
          </cell>
          <cell r="F3916">
            <v>2.5255813953488374E-2</v>
          </cell>
        </row>
        <row r="3917">
          <cell r="A3917" t="str">
            <v>B9339</v>
          </cell>
          <cell r="B3917">
            <v>15</v>
          </cell>
          <cell r="C3917">
            <v>1000</v>
          </cell>
          <cell r="D3917">
            <v>1000</v>
          </cell>
          <cell r="E3917">
            <v>0</v>
          </cell>
          <cell r="F3917">
            <v>6.8666666666666668E-2</v>
          </cell>
        </row>
        <row r="3918">
          <cell r="A3918" t="str">
            <v>B9341</v>
          </cell>
          <cell r="B3918">
            <v>94</v>
          </cell>
          <cell r="C3918">
            <v>1000</v>
          </cell>
          <cell r="D3918">
            <v>1000</v>
          </cell>
          <cell r="E3918">
            <v>0</v>
          </cell>
          <cell r="F3918">
            <v>1.2638297872340425E-2</v>
          </cell>
        </row>
        <row r="3919">
          <cell r="A3919" t="str">
            <v>B9342</v>
          </cell>
          <cell r="B3919">
            <v>62</v>
          </cell>
          <cell r="C3919">
            <v>1000</v>
          </cell>
          <cell r="D3919">
            <v>1000</v>
          </cell>
          <cell r="E3919">
            <v>0</v>
          </cell>
          <cell r="F3919">
            <v>1.8129032258064517E-2</v>
          </cell>
        </row>
        <row r="3920">
          <cell r="A3920" t="str">
            <v>B9343</v>
          </cell>
          <cell r="B3920">
            <v>33</v>
          </cell>
          <cell r="C3920">
            <v>1000</v>
          </cell>
          <cell r="D3920">
            <v>1000</v>
          </cell>
          <cell r="E3920">
            <v>0</v>
          </cell>
          <cell r="F3920">
            <v>3.2303030303030306E-2</v>
          </cell>
        </row>
        <row r="3921">
          <cell r="A3921" t="str">
            <v>B9345</v>
          </cell>
          <cell r="B3921">
            <v>133</v>
          </cell>
          <cell r="C3921">
            <v>1000</v>
          </cell>
          <cell r="D3921">
            <v>1000</v>
          </cell>
          <cell r="E3921">
            <v>0</v>
          </cell>
          <cell r="F3921">
            <v>9.5187969924812044E-3</v>
          </cell>
        </row>
        <row r="3922">
          <cell r="A3922" t="str">
            <v>B9346</v>
          </cell>
          <cell r="B3922">
            <v>109</v>
          </cell>
          <cell r="C3922">
            <v>1000</v>
          </cell>
          <cell r="D3922">
            <v>1000</v>
          </cell>
          <cell r="E3922">
            <v>0</v>
          </cell>
          <cell r="F3922">
            <v>1.1174311926605507E-2</v>
          </cell>
        </row>
        <row r="3923">
          <cell r="A3923" t="str">
            <v>B9347</v>
          </cell>
          <cell r="B3923">
            <v>53</v>
          </cell>
          <cell r="C3923">
            <v>1000</v>
          </cell>
          <cell r="D3923">
            <v>1000</v>
          </cell>
          <cell r="E3923">
            <v>0</v>
          </cell>
          <cell r="F3923">
            <v>2.0867924528301888E-2</v>
          </cell>
        </row>
        <row r="3924">
          <cell r="A3924" t="str">
            <v>B9348</v>
          </cell>
          <cell r="B3924">
            <v>133</v>
          </cell>
          <cell r="C3924">
            <v>1000</v>
          </cell>
          <cell r="D3924">
            <v>1000</v>
          </cell>
          <cell r="E3924">
            <v>0</v>
          </cell>
          <cell r="F3924">
            <v>9.5187969924812044E-3</v>
          </cell>
        </row>
        <row r="3925">
          <cell r="A3925" t="str">
            <v>B9349</v>
          </cell>
          <cell r="B3925">
            <v>57</v>
          </cell>
          <cell r="C3925">
            <v>1000</v>
          </cell>
          <cell r="D3925">
            <v>1000</v>
          </cell>
          <cell r="E3925">
            <v>0</v>
          </cell>
          <cell r="F3925">
            <v>1.9543859649122808E-2</v>
          </cell>
        </row>
        <row r="3926">
          <cell r="A3926" t="str">
            <v>B9350</v>
          </cell>
          <cell r="B3926">
            <v>122</v>
          </cell>
          <cell r="C3926">
            <v>1000</v>
          </cell>
          <cell r="D3926">
            <v>1000</v>
          </cell>
          <cell r="E3926">
            <v>0</v>
          </cell>
          <cell r="F3926">
            <v>1.019672131147541E-2</v>
          </cell>
        </row>
        <row r="3927">
          <cell r="A3927" t="str">
            <v>B9351</v>
          </cell>
          <cell r="B3927">
            <v>48</v>
          </cell>
          <cell r="C3927">
            <v>0</v>
          </cell>
          <cell r="D3927">
            <v>1000</v>
          </cell>
          <cell r="E3927">
            <v>480</v>
          </cell>
          <cell r="F3927">
            <v>2.3916666666666666E-2</v>
          </cell>
        </row>
        <row r="3928">
          <cell r="A3928" t="str">
            <v>B9353</v>
          </cell>
          <cell r="B3928">
            <v>43</v>
          </cell>
          <cell r="C3928">
            <v>0</v>
          </cell>
          <cell r="D3928">
            <v>1000</v>
          </cell>
          <cell r="E3928">
            <v>480</v>
          </cell>
          <cell r="F3928">
            <v>2.6339147286821706E-2</v>
          </cell>
        </row>
        <row r="3929">
          <cell r="A3929" t="str">
            <v>B9354</v>
          </cell>
          <cell r="B3929">
            <v>15</v>
          </cell>
          <cell r="C3929">
            <v>1000</v>
          </cell>
          <cell r="D3929">
            <v>1000</v>
          </cell>
          <cell r="E3929">
            <v>0</v>
          </cell>
          <cell r="F3929">
            <v>6.8666666666666668E-2</v>
          </cell>
        </row>
        <row r="3930">
          <cell r="A3930" t="str">
            <v>B9355</v>
          </cell>
          <cell r="B3930">
            <v>103</v>
          </cell>
          <cell r="C3930">
            <v>1000</v>
          </cell>
          <cell r="D3930">
            <v>1000</v>
          </cell>
          <cell r="E3930">
            <v>0</v>
          </cell>
          <cell r="F3930">
            <v>1.1708737864077671E-2</v>
          </cell>
        </row>
        <row r="3931">
          <cell r="A3931" t="str">
            <v>B9356</v>
          </cell>
          <cell r="B3931">
            <v>118</v>
          </cell>
          <cell r="C3931">
            <v>1000</v>
          </cell>
          <cell r="D3931">
            <v>1000</v>
          </cell>
          <cell r="E3931">
            <v>0</v>
          </cell>
          <cell r="F3931">
            <v>1.0474576271186441E-2</v>
          </cell>
        </row>
        <row r="3932">
          <cell r="A3932" t="str">
            <v>B9357</v>
          </cell>
          <cell r="B3932">
            <v>36</v>
          </cell>
          <cell r="C3932">
            <v>1000</v>
          </cell>
          <cell r="D3932">
            <v>1000</v>
          </cell>
          <cell r="E3932">
            <v>0</v>
          </cell>
          <cell r="F3932">
            <v>2.9777777777777778E-2</v>
          </cell>
        </row>
        <row r="3933">
          <cell r="A3933" t="str">
            <v>B9358</v>
          </cell>
          <cell r="B3933">
            <v>35</v>
          </cell>
          <cell r="C3933">
            <v>0</v>
          </cell>
          <cell r="D3933">
            <v>1000</v>
          </cell>
          <cell r="E3933">
            <v>480</v>
          </cell>
          <cell r="F3933">
            <v>3.1654761904761908E-2</v>
          </cell>
        </row>
        <row r="3934">
          <cell r="A3934" t="str">
            <v>B9359</v>
          </cell>
          <cell r="B3934">
            <v>32</v>
          </cell>
          <cell r="C3934">
            <v>1000</v>
          </cell>
          <cell r="D3934">
            <v>1000</v>
          </cell>
          <cell r="E3934">
            <v>0</v>
          </cell>
          <cell r="F3934">
            <v>3.3250000000000002E-2</v>
          </cell>
        </row>
        <row r="3935">
          <cell r="A3935" t="str">
            <v>B9360</v>
          </cell>
          <cell r="B3935">
            <v>35</v>
          </cell>
          <cell r="C3935">
            <v>0</v>
          </cell>
          <cell r="D3935">
            <v>1000</v>
          </cell>
          <cell r="E3935">
            <v>480</v>
          </cell>
          <cell r="F3935">
            <v>3.1654761904761908E-2</v>
          </cell>
        </row>
        <row r="3936">
          <cell r="A3936" t="str">
            <v>B9361</v>
          </cell>
          <cell r="B3936">
            <v>103</v>
          </cell>
          <cell r="C3936">
            <v>1000</v>
          </cell>
          <cell r="D3936">
            <v>1000</v>
          </cell>
          <cell r="E3936">
            <v>0</v>
          </cell>
          <cell r="F3936">
            <v>1.1708737864077671E-2</v>
          </cell>
        </row>
        <row r="3937">
          <cell r="A3937" t="str">
            <v>B9362</v>
          </cell>
          <cell r="B3937">
            <v>39</v>
          </cell>
          <cell r="C3937">
            <v>0</v>
          </cell>
          <cell r="D3937">
            <v>1000</v>
          </cell>
          <cell r="E3937">
            <v>480</v>
          </cell>
          <cell r="F3937">
            <v>2.8724358974358974E-2</v>
          </cell>
        </row>
        <row r="3938">
          <cell r="A3938" t="str">
            <v>B9363</v>
          </cell>
          <cell r="B3938">
            <v>39</v>
          </cell>
          <cell r="C3938">
            <v>0</v>
          </cell>
          <cell r="D3938">
            <v>1000</v>
          </cell>
          <cell r="E3938">
            <v>480</v>
          </cell>
          <cell r="F3938">
            <v>2.8724358974358974E-2</v>
          </cell>
        </row>
        <row r="3939">
          <cell r="A3939" t="str">
            <v>B9364</v>
          </cell>
          <cell r="B3939">
            <v>167</v>
          </cell>
          <cell r="C3939">
            <v>0</v>
          </cell>
          <cell r="D3939">
            <v>1000</v>
          </cell>
          <cell r="E3939">
            <v>480</v>
          </cell>
          <cell r="F3939">
            <v>9.0713572854291425E-3</v>
          </cell>
        </row>
        <row r="3940">
          <cell r="A3940" t="str">
            <v>B9365</v>
          </cell>
          <cell r="B3940">
            <v>51</v>
          </cell>
          <cell r="C3940">
            <v>0</v>
          </cell>
          <cell r="D3940">
            <v>1000</v>
          </cell>
          <cell r="E3940">
            <v>480</v>
          </cell>
          <cell r="F3940">
            <v>2.2691176470588235E-2</v>
          </cell>
        </row>
        <row r="3941">
          <cell r="A3941" t="str">
            <v>B9366</v>
          </cell>
          <cell r="B3941">
            <v>34</v>
          </cell>
          <cell r="C3941">
            <v>1000</v>
          </cell>
          <cell r="D3941">
            <v>1000</v>
          </cell>
          <cell r="E3941">
            <v>0</v>
          </cell>
          <cell r="F3941">
            <v>3.1411764705882354E-2</v>
          </cell>
        </row>
        <row r="3942">
          <cell r="A3942" t="str">
            <v>B9367</v>
          </cell>
          <cell r="B3942">
            <v>61</v>
          </cell>
          <cell r="C3942">
            <v>0</v>
          </cell>
          <cell r="D3942">
            <v>1000</v>
          </cell>
          <cell r="E3942">
            <v>480</v>
          </cell>
          <cell r="F3942">
            <v>1.9476775956284154E-2</v>
          </cell>
        </row>
        <row r="3943">
          <cell r="A3943" t="str">
            <v>B9368</v>
          </cell>
          <cell r="B3943">
            <v>33</v>
          </cell>
          <cell r="C3943">
            <v>0</v>
          </cell>
          <cell r="D3943">
            <v>1000</v>
          </cell>
          <cell r="E3943">
            <v>480</v>
          </cell>
          <cell r="F3943">
            <v>3.3386363636363638E-2</v>
          </cell>
        </row>
        <row r="3944">
          <cell r="A3944" t="str">
            <v>B9369</v>
          </cell>
          <cell r="B3944">
            <v>54</v>
          </cell>
          <cell r="C3944">
            <v>1000</v>
          </cell>
          <cell r="D3944">
            <v>1000</v>
          </cell>
          <cell r="E3944">
            <v>0</v>
          </cell>
          <cell r="F3944">
            <v>2.0518518518518519E-2</v>
          </cell>
        </row>
        <row r="3945">
          <cell r="A3945" t="str">
            <v>B9370</v>
          </cell>
          <cell r="B3945">
            <v>31</v>
          </cell>
          <cell r="C3945">
            <v>0</v>
          </cell>
          <cell r="D3945">
            <v>1000</v>
          </cell>
          <cell r="E3945">
            <v>480</v>
          </cell>
          <cell r="F3945">
            <v>3.5341397849462365E-2</v>
          </cell>
        </row>
        <row r="3946">
          <cell r="A3946" t="str">
            <v>B9371</v>
          </cell>
          <cell r="B3946">
            <v>33</v>
          </cell>
          <cell r="C3946">
            <v>0</v>
          </cell>
          <cell r="D3946">
            <v>1000</v>
          </cell>
          <cell r="E3946">
            <v>480</v>
          </cell>
          <cell r="F3946">
            <v>3.3386363636363638E-2</v>
          </cell>
        </row>
        <row r="3947">
          <cell r="A3947" t="str">
            <v>B9372</v>
          </cell>
          <cell r="B3947">
            <v>37</v>
          </cell>
          <cell r="C3947">
            <v>0</v>
          </cell>
          <cell r="D3947">
            <v>1000</v>
          </cell>
          <cell r="E3947">
            <v>480</v>
          </cell>
          <cell r="F3947">
            <v>3.0110360360360362E-2</v>
          </cell>
        </row>
        <row r="3948">
          <cell r="A3948" t="str">
            <v>B9375</v>
          </cell>
          <cell r="B3948">
            <v>55</v>
          </cell>
          <cell r="C3948">
            <v>0</v>
          </cell>
          <cell r="D3948">
            <v>1000</v>
          </cell>
          <cell r="E3948">
            <v>480</v>
          </cell>
          <cell r="F3948">
            <v>2.1265151515151515E-2</v>
          </cell>
        </row>
        <row r="3949">
          <cell r="A3949" t="str">
            <v>B9378</v>
          </cell>
          <cell r="B3949">
            <v>58</v>
          </cell>
          <cell r="C3949">
            <v>0</v>
          </cell>
          <cell r="D3949">
            <v>1000</v>
          </cell>
          <cell r="E3949">
            <v>480</v>
          </cell>
          <cell r="F3949">
            <v>2.0324712643678161E-2</v>
          </cell>
        </row>
        <row r="3950">
          <cell r="A3950" t="str">
            <v>B9380</v>
          </cell>
          <cell r="B3950">
            <v>30</v>
          </cell>
          <cell r="C3950">
            <v>0</v>
          </cell>
          <cell r="D3950">
            <v>1000</v>
          </cell>
          <cell r="E3950">
            <v>480</v>
          </cell>
          <cell r="F3950">
            <v>3.6416666666666667E-2</v>
          </cell>
        </row>
        <row r="3951">
          <cell r="A3951" t="str">
            <v>B9381</v>
          </cell>
          <cell r="B3951">
            <v>58</v>
          </cell>
          <cell r="C3951">
            <v>0</v>
          </cell>
          <cell r="D3951">
            <v>1000</v>
          </cell>
          <cell r="E3951">
            <v>480</v>
          </cell>
          <cell r="F3951">
            <v>2.0324712643678161E-2</v>
          </cell>
        </row>
        <row r="3952">
          <cell r="A3952" t="str">
            <v>B9382</v>
          </cell>
          <cell r="B3952">
            <v>45</v>
          </cell>
          <cell r="C3952">
            <v>0</v>
          </cell>
          <cell r="D3952">
            <v>1000</v>
          </cell>
          <cell r="E3952">
            <v>480</v>
          </cell>
          <cell r="F3952">
            <v>2.5305555555555557E-2</v>
          </cell>
        </row>
        <row r="3953">
          <cell r="A3953" t="str">
            <v>B9383</v>
          </cell>
          <cell r="B3953">
            <v>23.4</v>
          </cell>
          <cell r="C3953">
            <v>1000</v>
          </cell>
          <cell r="D3953">
            <v>1000</v>
          </cell>
          <cell r="E3953">
            <v>0</v>
          </cell>
          <cell r="F3953">
            <v>4.4735042735042738E-2</v>
          </cell>
        </row>
        <row r="3954">
          <cell r="A3954" t="str">
            <v>B9384</v>
          </cell>
          <cell r="B3954">
            <v>59</v>
          </cell>
          <cell r="C3954">
            <v>1000</v>
          </cell>
          <cell r="D3954">
            <v>1000</v>
          </cell>
          <cell r="E3954">
            <v>0</v>
          </cell>
          <cell r="F3954">
            <v>1.8949152542372883E-2</v>
          </cell>
        </row>
        <row r="3955">
          <cell r="A3955" t="str">
            <v>B9385</v>
          </cell>
          <cell r="B3955">
            <v>28</v>
          </cell>
          <cell r="C3955">
            <v>0</v>
          </cell>
          <cell r="D3955">
            <v>1000</v>
          </cell>
          <cell r="E3955">
            <v>480</v>
          </cell>
          <cell r="F3955">
            <v>3.8797619047619046E-2</v>
          </cell>
        </row>
        <row r="3956">
          <cell r="A3956" t="str">
            <v>B9386</v>
          </cell>
          <cell r="B3956">
            <v>43</v>
          </cell>
          <cell r="C3956">
            <v>0</v>
          </cell>
          <cell r="D3956">
            <v>1000</v>
          </cell>
          <cell r="E3956">
            <v>480</v>
          </cell>
          <cell r="F3956">
            <v>2.6339147286821706E-2</v>
          </cell>
        </row>
        <row r="3957">
          <cell r="A3957" t="str">
            <v>B9387</v>
          </cell>
          <cell r="B3957">
            <v>30</v>
          </cell>
          <cell r="C3957">
            <v>0</v>
          </cell>
          <cell r="D3957">
            <v>1000</v>
          </cell>
          <cell r="E3957">
            <v>480</v>
          </cell>
          <cell r="F3957">
            <v>3.6416666666666667E-2</v>
          </cell>
        </row>
        <row r="3958">
          <cell r="A3958" t="str">
            <v>B9388</v>
          </cell>
          <cell r="B3958">
            <v>61</v>
          </cell>
          <cell r="C3958">
            <v>1000</v>
          </cell>
          <cell r="D3958">
            <v>1000</v>
          </cell>
          <cell r="E3958">
            <v>0</v>
          </cell>
          <cell r="F3958">
            <v>1.8393442622950822E-2</v>
          </cell>
        </row>
        <row r="3959">
          <cell r="A3959" t="str">
            <v>B9389</v>
          </cell>
          <cell r="B3959">
            <v>49</v>
          </cell>
          <cell r="C3959">
            <v>1000</v>
          </cell>
          <cell r="D3959">
            <v>1000</v>
          </cell>
          <cell r="E3959">
            <v>0</v>
          </cell>
          <cell r="F3959">
            <v>2.2408163265306123E-2</v>
          </cell>
        </row>
        <row r="3960">
          <cell r="A3960" t="str">
            <v>B9390</v>
          </cell>
          <cell r="B3960">
            <v>48</v>
          </cell>
          <cell r="C3960">
            <v>0</v>
          </cell>
          <cell r="D3960">
            <v>1000</v>
          </cell>
          <cell r="E3960">
            <v>480</v>
          </cell>
          <cell r="F3960">
            <v>2.3916666666666666E-2</v>
          </cell>
        </row>
        <row r="3961">
          <cell r="A3961" t="str">
            <v>B9391</v>
          </cell>
          <cell r="B3961">
            <v>27</v>
          </cell>
          <cell r="C3961">
            <v>1000</v>
          </cell>
          <cell r="D3961">
            <v>1000</v>
          </cell>
          <cell r="E3961">
            <v>0</v>
          </cell>
          <cell r="F3961">
            <v>3.9037037037037037E-2</v>
          </cell>
        </row>
        <row r="3962">
          <cell r="A3962" t="str">
            <v>B9392</v>
          </cell>
          <cell r="B3962">
            <v>47</v>
          </cell>
          <cell r="C3962">
            <v>1000</v>
          </cell>
          <cell r="D3962">
            <v>1000</v>
          </cell>
          <cell r="E3962">
            <v>0</v>
          </cell>
          <cell r="F3962">
            <v>2.3276595744680852E-2</v>
          </cell>
        </row>
        <row r="3963">
          <cell r="A3963" t="str">
            <v>B9394</v>
          </cell>
          <cell r="B3963">
            <v>39</v>
          </cell>
          <cell r="C3963">
            <v>0</v>
          </cell>
          <cell r="D3963">
            <v>1000</v>
          </cell>
          <cell r="E3963">
            <v>480</v>
          </cell>
          <cell r="F3963">
            <v>2.8724358974358974E-2</v>
          </cell>
        </row>
        <row r="3964">
          <cell r="A3964" t="str">
            <v>B9395</v>
          </cell>
          <cell r="B3964">
            <v>62</v>
          </cell>
          <cell r="C3964">
            <v>1000</v>
          </cell>
          <cell r="D3964">
            <v>1000</v>
          </cell>
          <cell r="E3964">
            <v>0</v>
          </cell>
          <cell r="F3964">
            <v>1.8129032258064517E-2</v>
          </cell>
        </row>
        <row r="3965">
          <cell r="A3965" t="str">
            <v>B9397</v>
          </cell>
          <cell r="B3965">
            <v>65</v>
          </cell>
          <cell r="C3965">
            <v>1000</v>
          </cell>
          <cell r="D3965">
            <v>1000</v>
          </cell>
          <cell r="E3965">
            <v>0</v>
          </cell>
          <cell r="F3965">
            <v>1.7384615384615387E-2</v>
          </cell>
        </row>
        <row r="3966">
          <cell r="A3966" t="str">
            <v>B9398</v>
          </cell>
          <cell r="B3966">
            <v>31</v>
          </cell>
          <cell r="C3966">
            <v>0</v>
          </cell>
          <cell r="D3966">
            <v>1000</v>
          </cell>
          <cell r="E3966">
            <v>480</v>
          </cell>
          <cell r="F3966">
            <v>3.5341397849462365E-2</v>
          </cell>
        </row>
        <row r="3967">
          <cell r="A3967" t="str">
            <v>B9399</v>
          </cell>
          <cell r="B3967">
            <v>95</v>
          </cell>
          <cell r="C3967">
            <v>1000</v>
          </cell>
          <cell r="D3967">
            <v>1000</v>
          </cell>
          <cell r="E3967">
            <v>0</v>
          </cell>
          <cell r="F3967">
            <v>1.2526315789473684E-2</v>
          </cell>
        </row>
        <row r="3968">
          <cell r="A3968" t="str">
            <v>B9401</v>
          </cell>
          <cell r="B3968">
            <v>28</v>
          </cell>
          <cell r="C3968">
            <v>1000</v>
          </cell>
          <cell r="D3968">
            <v>1000</v>
          </cell>
          <cell r="E3968">
            <v>0</v>
          </cell>
          <cell r="F3968">
            <v>3.7714285714285714E-2</v>
          </cell>
        </row>
        <row r="3969">
          <cell r="A3969" t="str">
            <v>B9402</v>
          </cell>
          <cell r="B3969">
            <v>15</v>
          </cell>
          <cell r="C3969">
            <v>1000</v>
          </cell>
          <cell r="D3969">
            <v>1000</v>
          </cell>
          <cell r="E3969">
            <v>0</v>
          </cell>
          <cell r="F3969">
            <v>6.8666666666666668E-2</v>
          </cell>
        </row>
        <row r="3970">
          <cell r="A3970" t="str">
            <v>B9403</v>
          </cell>
          <cell r="B3970">
            <v>98</v>
          </cell>
          <cell r="C3970">
            <v>1000</v>
          </cell>
          <cell r="D3970">
            <v>1000</v>
          </cell>
          <cell r="E3970">
            <v>0</v>
          </cell>
          <cell r="F3970">
            <v>1.220408163265306E-2</v>
          </cell>
        </row>
        <row r="3971">
          <cell r="A3971" t="str">
            <v>B9404</v>
          </cell>
          <cell r="B3971">
            <v>41</v>
          </cell>
          <cell r="C3971">
            <v>1000</v>
          </cell>
          <cell r="D3971">
            <v>1000</v>
          </cell>
          <cell r="E3971">
            <v>0</v>
          </cell>
          <cell r="F3971">
            <v>2.6390243902439027E-2</v>
          </cell>
        </row>
        <row r="3972">
          <cell r="A3972" t="str">
            <v>B9405</v>
          </cell>
          <cell r="B3972">
            <v>29</v>
          </cell>
          <cell r="C3972">
            <v>1000</v>
          </cell>
          <cell r="D3972">
            <v>1000</v>
          </cell>
          <cell r="E3972">
            <v>0</v>
          </cell>
          <cell r="F3972">
            <v>3.6482758620689656E-2</v>
          </cell>
        </row>
        <row r="3973">
          <cell r="A3973" t="str">
            <v>B9406</v>
          </cell>
          <cell r="B3973">
            <v>70</v>
          </cell>
          <cell r="C3973">
            <v>1000</v>
          </cell>
          <cell r="D3973">
            <v>1000</v>
          </cell>
          <cell r="E3973">
            <v>0</v>
          </cell>
          <cell r="F3973">
            <v>1.6285714285714285E-2</v>
          </cell>
        </row>
        <row r="3974">
          <cell r="A3974" t="str">
            <v>B9408</v>
          </cell>
          <cell r="B3974">
            <v>59</v>
          </cell>
          <cell r="C3974">
            <v>1000</v>
          </cell>
          <cell r="D3974">
            <v>1000</v>
          </cell>
          <cell r="E3974">
            <v>0</v>
          </cell>
          <cell r="F3974">
            <v>1.8949152542372883E-2</v>
          </cell>
        </row>
        <row r="3975">
          <cell r="A3975" t="str">
            <v>B9409</v>
          </cell>
          <cell r="B3975">
            <v>22</v>
          </cell>
          <cell r="C3975">
            <v>1000</v>
          </cell>
          <cell r="D3975">
            <v>1000</v>
          </cell>
          <cell r="E3975">
            <v>0</v>
          </cell>
          <cell r="F3975">
            <v>4.7454545454545458E-2</v>
          </cell>
        </row>
        <row r="3976">
          <cell r="A3976" t="str">
            <v>B9410</v>
          </cell>
          <cell r="B3976">
            <v>70</v>
          </cell>
          <cell r="C3976">
            <v>1000</v>
          </cell>
          <cell r="D3976">
            <v>1000</v>
          </cell>
          <cell r="E3976">
            <v>0</v>
          </cell>
          <cell r="F3976">
            <v>1.6285714285714285E-2</v>
          </cell>
        </row>
        <row r="3977">
          <cell r="A3977" t="str">
            <v>B9411</v>
          </cell>
          <cell r="B3977">
            <v>64</v>
          </cell>
          <cell r="C3977">
            <v>1000</v>
          </cell>
          <cell r="D3977">
            <v>1000</v>
          </cell>
          <cell r="E3977">
            <v>0</v>
          </cell>
          <cell r="F3977">
            <v>1.7625000000000002E-2</v>
          </cell>
        </row>
        <row r="3978">
          <cell r="A3978" t="str">
            <v>B9412</v>
          </cell>
          <cell r="B3978">
            <v>29</v>
          </cell>
          <cell r="C3978">
            <v>0</v>
          </cell>
          <cell r="D3978">
            <v>1000</v>
          </cell>
          <cell r="E3978">
            <v>480</v>
          </cell>
          <cell r="F3978">
            <v>3.7566091954022988E-2</v>
          </cell>
        </row>
        <row r="3979">
          <cell r="A3979" t="str">
            <v>B9413</v>
          </cell>
          <cell r="B3979">
            <v>65</v>
          </cell>
          <cell r="C3979">
            <v>1000</v>
          </cell>
          <cell r="D3979">
            <v>1000</v>
          </cell>
          <cell r="E3979">
            <v>0</v>
          </cell>
          <cell r="F3979">
            <v>1.7384615384615387E-2</v>
          </cell>
        </row>
        <row r="3980">
          <cell r="A3980" t="str">
            <v>B9414</v>
          </cell>
          <cell r="B3980">
            <v>26</v>
          </cell>
          <cell r="C3980">
            <v>1000</v>
          </cell>
          <cell r="D3980">
            <v>1000</v>
          </cell>
          <cell r="E3980">
            <v>0</v>
          </cell>
          <cell r="F3980">
            <v>4.0461538461538465E-2</v>
          </cell>
        </row>
        <row r="3981">
          <cell r="A3981" t="str">
            <v>B9415</v>
          </cell>
          <cell r="B3981">
            <v>59</v>
          </cell>
          <cell r="C3981">
            <v>1000</v>
          </cell>
          <cell r="D3981">
            <v>1000</v>
          </cell>
          <cell r="E3981">
            <v>0</v>
          </cell>
          <cell r="F3981">
            <v>1.8949152542372883E-2</v>
          </cell>
        </row>
        <row r="3982">
          <cell r="A3982" t="str">
            <v>B9416</v>
          </cell>
          <cell r="B3982">
            <v>47</v>
          </cell>
          <cell r="C3982">
            <v>1000</v>
          </cell>
          <cell r="D3982">
            <v>1000</v>
          </cell>
          <cell r="E3982">
            <v>0</v>
          </cell>
          <cell r="F3982">
            <v>2.3276595744680852E-2</v>
          </cell>
        </row>
        <row r="3983">
          <cell r="A3983" t="str">
            <v>B9417</v>
          </cell>
          <cell r="B3983">
            <v>25</v>
          </cell>
          <cell r="C3983">
            <v>0</v>
          </cell>
          <cell r="D3983">
            <v>1000</v>
          </cell>
          <cell r="E3983">
            <v>480</v>
          </cell>
          <cell r="F3983">
            <v>4.3083333333333335E-2</v>
          </cell>
        </row>
        <row r="3984">
          <cell r="A3984" t="str">
            <v>B9418</v>
          </cell>
          <cell r="B3984">
            <v>59</v>
          </cell>
          <cell r="C3984">
            <v>1000</v>
          </cell>
          <cell r="D3984">
            <v>1000</v>
          </cell>
          <cell r="E3984">
            <v>0</v>
          </cell>
          <cell r="F3984">
            <v>1.8949152542372883E-2</v>
          </cell>
        </row>
        <row r="3985">
          <cell r="A3985" t="str">
            <v>B9419</v>
          </cell>
          <cell r="B3985">
            <v>27</v>
          </cell>
          <cell r="C3985">
            <v>0</v>
          </cell>
          <cell r="D3985">
            <v>1000</v>
          </cell>
          <cell r="E3985">
            <v>480</v>
          </cell>
          <cell r="F3985">
            <v>4.0120370370370369E-2</v>
          </cell>
        </row>
        <row r="3986">
          <cell r="A3986" t="str">
            <v>B9421</v>
          </cell>
          <cell r="B3986">
            <v>50</v>
          </cell>
          <cell r="C3986">
            <v>1000</v>
          </cell>
          <cell r="D3986">
            <v>1000</v>
          </cell>
          <cell r="E3986">
            <v>0</v>
          </cell>
          <cell r="F3986">
            <v>2.2000000000000002E-2</v>
          </cell>
        </row>
        <row r="3987">
          <cell r="A3987" t="str">
            <v>B9422</v>
          </cell>
          <cell r="B3987">
            <v>28</v>
          </cell>
          <cell r="C3987">
            <v>1000</v>
          </cell>
          <cell r="D3987">
            <v>1000</v>
          </cell>
          <cell r="E3987">
            <v>0</v>
          </cell>
          <cell r="F3987">
            <v>3.7714285714285714E-2</v>
          </cell>
        </row>
        <row r="3988">
          <cell r="A3988" t="str">
            <v>B9423</v>
          </cell>
          <cell r="B3988">
            <v>39</v>
          </cell>
          <cell r="C3988">
            <v>0</v>
          </cell>
          <cell r="D3988">
            <v>1000</v>
          </cell>
          <cell r="E3988">
            <v>480</v>
          </cell>
          <cell r="F3988">
            <v>2.8724358974358974E-2</v>
          </cell>
        </row>
        <row r="3989">
          <cell r="A3989" t="str">
            <v>B9424</v>
          </cell>
          <cell r="B3989">
            <v>45</v>
          </cell>
          <cell r="C3989">
            <v>0</v>
          </cell>
          <cell r="D3989">
            <v>1000</v>
          </cell>
          <cell r="E3989">
            <v>480</v>
          </cell>
          <cell r="F3989">
            <v>2.5305555555555557E-2</v>
          </cell>
        </row>
        <row r="3990">
          <cell r="A3990" t="str">
            <v>B9427</v>
          </cell>
          <cell r="B3990">
            <v>43</v>
          </cell>
          <cell r="C3990">
            <v>0</v>
          </cell>
          <cell r="D3990">
            <v>1000</v>
          </cell>
          <cell r="E3990">
            <v>480</v>
          </cell>
          <cell r="F3990">
            <v>2.6339147286821706E-2</v>
          </cell>
        </row>
        <row r="3991">
          <cell r="A3991" t="str">
            <v>B9428</v>
          </cell>
          <cell r="B3991">
            <v>51</v>
          </cell>
          <cell r="C3991">
            <v>0</v>
          </cell>
          <cell r="D3991">
            <v>1000</v>
          </cell>
          <cell r="E3991">
            <v>480</v>
          </cell>
          <cell r="F3991">
            <v>2.2691176470588235E-2</v>
          </cell>
        </row>
        <row r="3992">
          <cell r="A3992" t="str">
            <v>B9429</v>
          </cell>
          <cell r="B3992">
            <v>51</v>
          </cell>
          <cell r="C3992">
            <v>0</v>
          </cell>
          <cell r="D3992">
            <v>1000</v>
          </cell>
          <cell r="E3992">
            <v>480</v>
          </cell>
          <cell r="F3992">
            <v>2.2691176470588235E-2</v>
          </cell>
        </row>
        <row r="3993">
          <cell r="A3993" t="str">
            <v>B9431</v>
          </cell>
          <cell r="B3993">
            <v>25</v>
          </cell>
          <cell r="C3993">
            <v>0</v>
          </cell>
          <cell r="D3993">
            <v>1000</v>
          </cell>
          <cell r="E3993">
            <v>480</v>
          </cell>
          <cell r="F3993">
            <v>4.3083333333333335E-2</v>
          </cell>
        </row>
        <row r="3994">
          <cell r="A3994" t="str">
            <v>B9433</v>
          </cell>
          <cell r="B3994">
            <v>60</v>
          </cell>
          <cell r="C3994">
            <v>1000</v>
          </cell>
          <cell r="D3994">
            <v>1000</v>
          </cell>
          <cell r="E3994">
            <v>0</v>
          </cell>
          <cell r="F3994">
            <v>1.8666666666666668E-2</v>
          </cell>
        </row>
        <row r="3995">
          <cell r="A3995" t="str">
            <v>B9434</v>
          </cell>
          <cell r="B3995">
            <v>81</v>
          </cell>
          <cell r="C3995">
            <v>1000</v>
          </cell>
          <cell r="D3995">
            <v>1000</v>
          </cell>
          <cell r="E3995">
            <v>0</v>
          </cell>
          <cell r="F3995">
            <v>1.434567901234568E-2</v>
          </cell>
        </row>
        <row r="3996">
          <cell r="A3996" t="str">
            <v>B9435</v>
          </cell>
          <cell r="B3996">
            <v>39</v>
          </cell>
          <cell r="C3996">
            <v>0</v>
          </cell>
          <cell r="D3996">
            <v>1000</v>
          </cell>
          <cell r="E3996">
            <v>480</v>
          </cell>
          <cell r="F3996">
            <v>2.8724358974358974E-2</v>
          </cell>
        </row>
        <row r="3997">
          <cell r="A3997" t="str">
            <v>B9436</v>
          </cell>
          <cell r="B3997">
            <v>48</v>
          </cell>
          <cell r="C3997">
            <v>0</v>
          </cell>
          <cell r="D3997">
            <v>1000</v>
          </cell>
          <cell r="E3997">
            <v>480</v>
          </cell>
          <cell r="F3997">
            <v>2.3916666666666666E-2</v>
          </cell>
        </row>
        <row r="3998">
          <cell r="A3998" t="str">
            <v>B9437</v>
          </cell>
          <cell r="B3998">
            <v>167</v>
          </cell>
          <cell r="C3998">
            <v>1000</v>
          </cell>
          <cell r="D3998">
            <v>1000</v>
          </cell>
          <cell r="E3998">
            <v>0</v>
          </cell>
          <cell r="F3998">
            <v>7.9880239520958088E-3</v>
          </cell>
        </row>
        <row r="3999">
          <cell r="A3999" t="str">
            <v>B9438</v>
          </cell>
          <cell r="B3999">
            <v>64</v>
          </cell>
          <cell r="C3999">
            <v>1000</v>
          </cell>
          <cell r="D3999">
            <v>1000</v>
          </cell>
          <cell r="E3999">
            <v>0</v>
          </cell>
          <cell r="F3999">
            <v>1.7625000000000002E-2</v>
          </cell>
        </row>
        <row r="4000">
          <cell r="A4000" t="str">
            <v>B9439</v>
          </cell>
          <cell r="B4000">
            <v>27</v>
          </cell>
          <cell r="C4000">
            <v>1000</v>
          </cell>
          <cell r="D4000">
            <v>1000</v>
          </cell>
          <cell r="E4000">
            <v>0</v>
          </cell>
          <cell r="F4000">
            <v>3.9037037037037037E-2</v>
          </cell>
        </row>
        <row r="4001">
          <cell r="A4001" t="str">
            <v>B9440</v>
          </cell>
          <cell r="B4001">
            <v>52</v>
          </cell>
          <cell r="C4001">
            <v>1000</v>
          </cell>
          <cell r="D4001">
            <v>1000</v>
          </cell>
          <cell r="E4001">
            <v>0</v>
          </cell>
          <cell r="F4001">
            <v>2.1230769230769234E-2</v>
          </cell>
        </row>
        <row r="4002">
          <cell r="A4002" t="str">
            <v>B9441</v>
          </cell>
          <cell r="B4002">
            <v>133</v>
          </cell>
          <cell r="C4002">
            <v>1000</v>
          </cell>
          <cell r="D4002">
            <v>1000</v>
          </cell>
          <cell r="E4002">
            <v>0</v>
          </cell>
          <cell r="F4002">
            <v>9.5187969924812044E-3</v>
          </cell>
        </row>
        <row r="4003">
          <cell r="A4003" t="str">
            <v>B9442</v>
          </cell>
          <cell r="B4003">
            <v>90</v>
          </cell>
          <cell r="C4003">
            <v>1000</v>
          </cell>
          <cell r="D4003">
            <v>1000</v>
          </cell>
          <cell r="E4003">
            <v>0</v>
          </cell>
          <cell r="F4003">
            <v>1.3111111111111112E-2</v>
          </cell>
        </row>
        <row r="4004">
          <cell r="A4004" t="str">
            <v>B9443</v>
          </cell>
          <cell r="B4004">
            <v>30</v>
          </cell>
          <cell r="C4004">
            <v>0</v>
          </cell>
          <cell r="D4004">
            <v>1000</v>
          </cell>
          <cell r="E4004">
            <v>480</v>
          </cell>
          <cell r="F4004">
            <v>3.6416666666666667E-2</v>
          </cell>
        </row>
        <row r="4005">
          <cell r="A4005" t="str">
            <v>B9444</v>
          </cell>
          <cell r="B4005">
            <v>34</v>
          </cell>
          <cell r="C4005">
            <v>0</v>
          </cell>
          <cell r="D4005">
            <v>1000</v>
          </cell>
          <cell r="E4005">
            <v>480</v>
          </cell>
          <cell r="F4005">
            <v>3.2495098039215686E-2</v>
          </cell>
        </row>
        <row r="4006">
          <cell r="A4006" t="str">
            <v>B9445</v>
          </cell>
          <cell r="B4006">
            <v>111</v>
          </cell>
          <cell r="C4006">
            <v>1000</v>
          </cell>
          <cell r="D4006">
            <v>1000</v>
          </cell>
          <cell r="E4006">
            <v>0</v>
          </cell>
          <cell r="F4006">
            <v>1.1009009009009009E-2</v>
          </cell>
        </row>
        <row r="4007">
          <cell r="A4007" t="str">
            <v>B9447</v>
          </cell>
          <cell r="B4007">
            <v>39</v>
          </cell>
          <cell r="C4007">
            <v>0</v>
          </cell>
          <cell r="D4007">
            <v>1000</v>
          </cell>
          <cell r="E4007">
            <v>480</v>
          </cell>
          <cell r="F4007">
            <v>2.8724358974358974E-2</v>
          </cell>
        </row>
        <row r="4008">
          <cell r="A4008" t="str">
            <v>B9448</v>
          </cell>
          <cell r="B4008">
            <v>63</v>
          </cell>
          <cell r="C4008">
            <v>1000</v>
          </cell>
          <cell r="D4008">
            <v>1000</v>
          </cell>
          <cell r="E4008">
            <v>0</v>
          </cell>
          <cell r="F4008">
            <v>1.7873015873015874E-2</v>
          </cell>
        </row>
        <row r="4009">
          <cell r="A4009" t="str">
            <v>B9449</v>
          </cell>
          <cell r="B4009">
            <v>21.6</v>
          </cell>
          <cell r="C4009">
            <v>1000</v>
          </cell>
          <cell r="D4009">
            <v>1000</v>
          </cell>
          <cell r="E4009">
            <v>0</v>
          </cell>
          <cell r="F4009">
            <v>4.8296296296296296E-2</v>
          </cell>
        </row>
        <row r="4010">
          <cell r="A4010" t="str">
            <v>B9450</v>
          </cell>
          <cell r="B4010">
            <v>33</v>
          </cell>
          <cell r="C4010">
            <v>0</v>
          </cell>
          <cell r="D4010">
            <v>1000</v>
          </cell>
          <cell r="E4010">
            <v>480</v>
          </cell>
          <cell r="F4010">
            <v>3.3386363636363638E-2</v>
          </cell>
        </row>
        <row r="4011">
          <cell r="A4011" t="str">
            <v>B9451</v>
          </cell>
          <cell r="B4011">
            <v>25</v>
          </cell>
          <cell r="C4011">
            <v>1000</v>
          </cell>
          <cell r="D4011">
            <v>1000</v>
          </cell>
          <cell r="E4011">
            <v>0</v>
          </cell>
          <cell r="F4011">
            <v>4.2000000000000003E-2</v>
          </cell>
        </row>
        <row r="4012">
          <cell r="A4012" t="str">
            <v>B9452</v>
          </cell>
          <cell r="B4012">
            <v>120</v>
          </cell>
          <cell r="C4012">
            <v>1000</v>
          </cell>
          <cell r="D4012">
            <v>1000</v>
          </cell>
          <cell r="E4012">
            <v>0</v>
          </cell>
          <cell r="F4012">
            <v>1.0333333333333333E-2</v>
          </cell>
        </row>
        <row r="4013">
          <cell r="A4013" t="str">
            <v>B9453</v>
          </cell>
          <cell r="B4013">
            <v>87</v>
          </cell>
          <cell r="C4013">
            <v>1000</v>
          </cell>
          <cell r="D4013">
            <v>1000</v>
          </cell>
          <cell r="E4013">
            <v>0</v>
          </cell>
          <cell r="F4013">
            <v>1.349425287356322E-2</v>
          </cell>
        </row>
        <row r="4014">
          <cell r="A4014" t="str">
            <v>B9453-PET</v>
          </cell>
          <cell r="B4014">
            <v>87</v>
          </cell>
          <cell r="C4014">
            <v>1000</v>
          </cell>
          <cell r="D4014">
            <v>1000</v>
          </cell>
          <cell r="E4014">
            <v>0</v>
          </cell>
          <cell r="F4014">
            <v>1.349425287356322E-2</v>
          </cell>
        </row>
        <row r="4015">
          <cell r="A4015" t="str">
            <v>B9454</v>
          </cell>
          <cell r="B4015">
            <v>64</v>
          </cell>
          <cell r="C4015">
            <v>1000</v>
          </cell>
          <cell r="D4015">
            <v>1000</v>
          </cell>
          <cell r="E4015">
            <v>0</v>
          </cell>
          <cell r="F4015">
            <v>1.7625000000000002E-2</v>
          </cell>
        </row>
        <row r="4016">
          <cell r="A4016" t="str">
            <v>B9455</v>
          </cell>
          <cell r="B4016">
            <v>94</v>
          </cell>
          <cell r="C4016">
            <v>1000</v>
          </cell>
          <cell r="D4016">
            <v>1000</v>
          </cell>
          <cell r="E4016">
            <v>0</v>
          </cell>
          <cell r="F4016">
            <v>1.2638297872340425E-2</v>
          </cell>
        </row>
        <row r="4017">
          <cell r="A4017" t="str">
            <v>B9456</v>
          </cell>
          <cell r="B4017">
            <v>103</v>
          </cell>
          <cell r="C4017">
            <v>1000</v>
          </cell>
          <cell r="D4017">
            <v>1000</v>
          </cell>
          <cell r="E4017">
            <v>0</v>
          </cell>
          <cell r="F4017">
            <v>1.1708737864077671E-2</v>
          </cell>
        </row>
        <row r="4018">
          <cell r="A4018" t="str">
            <v>B9457</v>
          </cell>
          <cell r="B4018">
            <v>154</v>
          </cell>
          <cell r="C4018">
            <v>1000</v>
          </cell>
          <cell r="D4018">
            <v>1000</v>
          </cell>
          <cell r="E4018">
            <v>0</v>
          </cell>
          <cell r="F4018">
            <v>8.493506493506494E-3</v>
          </cell>
        </row>
        <row r="4019">
          <cell r="A4019" t="str">
            <v>B9458</v>
          </cell>
          <cell r="B4019">
            <v>167</v>
          </cell>
          <cell r="C4019">
            <v>1000</v>
          </cell>
          <cell r="D4019">
            <v>1000</v>
          </cell>
          <cell r="E4019">
            <v>0</v>
          </cell>
          <cell r="F4019">
            <v>7.9880239520958088E-3</v>
          </cell>
        </row>
        <row r="4020">
          <cell r="A4020" t="str">
            <v>B9459</v>
          </cell>
          <cell r="B4020">
            <v>58</v>
          </cell>
          <cell r="C4020">
            <v>1000</v>
          </cell>
          <cell r="D4020">
            <v>1000</v>
          </cell>
          <cell r="E4020">
            <v>0</v>
          </cell>
          <cell r="F4020">
            <v>1.9241379310344829E-2</v>
          </cell>
        </row>
        <row r="4021">
          <cell r="A4021" t="str">
            <v>B9460</v>
          </cell>
          <cell r="B4021">
            <v>33</v>
          </cell>
          <cell r="C4021">
            <v>0</v>
          </cell>
          <cell r="D4021">
            <v>1000</v>
          </cell>
          <cell r="E4021">
            <v>480</v>
          </cell>
          <cell r="F4021">
            <v>3.3386363636363638E-2</v>
          </cell>
        </row>
        <row r="4022">
          <cell r="A4022" t="str">
            <v>B9461</v>
          </cell>
          <cell r="B4022">
            <v>22</v>
          </cell>
          <cell r="C4022">
            <v>1000</v>
          </cell>
          <cell r="D4022">
            <v>1000</v>
          </cell>
          <cell r="E4022">
            <v>0</v>
          </cell>
          <cell r="F4022">
            <v>4.7454545454545458E-2</v>
          </cell>
        </row>
        <row r="4023">
          <cell r="A4023" t="str">
            <v>B9462</v>
          </cell>
          <cell r="B4023">
            <v>133</v>
          </cell>
          <cell r="C4023">
            <v>1000</v>
          </cell>
          <cell r="D4023">
            <v>1000</v>
          </cell>
          <cell r="E4023">
            <v>0</v>
          </cell>
          <cell r="F4023">
            <v>9.5187969924812044E-3</v>
          </cell>
        </row>
        <row r="4024">
          <cell r="A4024" t="str">
            <v>B9463</v>
          </cell>
          <cell r="B4024">
            <v>48</v>
          </cell>
          <cell r="C4024">
            <v>1000</v>
          </cell>
          <cell r="D4024">
            <v>1000</v>
          </cell>
          <cell r="E4024">
            <v>0</v>
          </cell>
          <cell r="F4024">
            <v>2.2833333333333334E-2</v>
          </cell>
        </row>
        <row r="4025">
          <cell r="A4025" t="str">
            <v>B9464</v>
          </cell>
          <cell r="B4025">
            <v>62</v>
          </cell>
          <cell r="C4025">
            <v>0</v>
          </cell>
          <cell r="D4025">
            <v>1000</v>
          </cell>
          <cell r="E4025">
            <v>480</v>
          </cell>
          <cell r="F4025">
            <v>1.9212365591397849E-2</v>
          </cell>
        </row>
        <row r="4026">
          <cell r="A4026" t="str">
            <v>B9465</v>
          </cell>
          <cell r="B4026">
            <v>25</v>
          </cell>
          <cell r="C4026">
            <v>1000</v>
          </cell>
          <cell r="D4026">
            <v>1000</v>
          </cell>
          <cell r="E4026">
            <v>0</v>
          </cell>
          <cell r="F4026">
            <v>4.2000000000000003E-2</v>
          </cell>
        </row>
        <row r="4027">
          <cell r="A4027" t="str">
            <v>B9466</v>
          </cell>
          <cell r="B4027">
            <v>59</v>
          </cell>
          <cell r="C4027">
            <v>1000</v>
          </cell>
          <cell r="D4027">
            <v>1000</v>
          </cell>
          <cell r="E4027">
            <v>0</v>
          </cell>
          <cell r="F4027">
            <v>1.8949152542372883E-2</v>
          </cell>
        </row>
        <row r="4028">
          <cell r="A4028" t="str">
            <v>B9467</v>
          </cell>
          <cell r="B4028">
            <v>122</v>
          </cell>
          <cell r="C4028">
            <v>1000</v>
          </cell>
          <cell r="D4028">
            <v>1000</v>
          </cell>
          <cell r="E4028">
            <v>0</v>
          </cell>
          <cell r="F4028">
            <v>1.019672131147541E-2</v>
          </cell>
        </row>
        <row r="4029">
          <cell r="A4029" t="str">
            <v>B9468</v>
          </cell>
          <cell r="B4029">
            <v>48</v>
          </cell>
          <cell r="C4029">
            <v>0</v>
          </cell>
          <cell r="D4029">
            <v>1000</v>
          </cell>
          <cell r="E4029">
            <v>480</v>
          </cell>
          <cell r="F4029">
            <v>2.3916666666666666E-2</v>
          </cell>
        </row>
        <row r="4030">
          <cell r="A4030" t="str">
            <v>B9469</v>
          </cell>
          <cell r="B4030">
            <v>154</v>
          </cell>
          <cell r="C4030">
            <v>1000</v>
          </cell>
          <cell r="D4030">
            <v>1000</v>
          </cell>
          <cell r="E4030">
            <v>0</v>
          </cell>
          <cell r="F4030">
            <v>8.493506493506494E-3</v>
          </cell>
        </row>
        <row r="4031">
          <cell r="A4031" t="str">
            <v>B9470</v>
          </cell>
          <cell r="B4031">
            <v>39</v>
          </cell>
          <cell r="C4031">
            <v>0</v>
          </cell>
          <cell r="D4031">
            <v>1000</v>
          </cell>
          <cell r="E4031">
            <v>480</v>
          </cell>
          <cell r="F4031">
            <v>2.8724358974358974E-2</v>
          </cell>
        </row>
        <row r="4032">
          <cell r="A4032" t="str">
            <v>B9471</v>
          </cell>
          <cell r="B4032">
            <v>39</v>
          </cell>
          <cell r="C4032">
            <v>0</v>
          </cell>
          <cell r="D4032">
            <v>1000</v>
          </cell>
          <cell r="E4032">
            <v>480</v>
          </cell>
          <cell r="F4032">
            <v>2.8724358974358974E-2</v>
          </cell>
        </row>
        <row r="4033">
          <cell r="A4033" t="str">
            <v>B9472</v>
          </cell>
          <cell r="B4033">
            <v>32</v>
          </cell>
          <cell r="C4033">
            <v>0</v>
          </cell>
          <cell r="D4033">
            <v>1000</v>
          </cell>
          <cell r="E4033">
            <v>480</v>
          </cell>
          <cell r="F4033">
            <v>3.4333333333333334E-2</v>
          </cell>
        </row>
        <row r="4034">
          <cell r="A4034" t="str">
            <v>B9473</v>
          </cell>
          <cell r="B4034">
            <v>39</v>
          </cell>
          <cell r="C4034">
            <v>0</v>
          </cell>
          <cell r="D4034">
            <v>1000</v>
          </cell>
          <cell r="E4034">
            <v>480</v>
          </cell>
          <cell r="F4034">
            <v>2.8724358974358974E-2</v>
          </cell>
        </row>
        <row r="4035">
          <cell r="A4035" t="str">
            <v>B9474</v>
          </cell>
          <cell r="B4035">
            <v>38</v>
          </cell>
          <cell r="C4035">
            <v>0</v>
          </cell>
          <cell r="D4035">
            <v>1000</v>
          </cell>
          <cell r="E4035">
            <v>480</v>
          </cell>
          <cell r="F4035">
            <v>2.9399122807017543E-2</v>
          </cell>
        </row>
        <row r="4036">
          <cell r="A4036" t="str">
            <v>B9475</v>
          </cell>
          <cell r="B4036">
            <v>43</v>
          </cell>
          <cell r="C4036">
            <v>1000</v>
          </cell>
          <cell r="D4036">
            <v>1000</v>
          </cell>
          <cell r="E4036">
            <v>0</v>
          </cell>
          <cell r="F4036">
            <v>2.5255813953488374E-2</v>
          </cell>
        </row>
        <row r="4037">
          <cell r="A4037" t="str">
            <v>B9479</v>
          </cell>
          <cell r="B4037">
            <v>82</v>
          </cell>
          <cell r="C4037">
            <v>1000</v>
          </cell>
          <cell r="D4037">
            <v>1000</v>
          </cell>
          <cell r="E4037">
            <v>0</v>
          </cell>
          <cell r="F4037">
            <v>1.4195121951219514E-2</v>
          </cell>
        </row>
        <row r="4038">
          <cell r="A4038" t="str">
            <v>B9480</v>
          </cell>
          <cell r="B4038">
            <v>39</v>
          </cell>
          <cell r="C4038">
            <v>0</v>
          </cell>
          <cell r="D4038">
            <v>1000</v>
          </cell>
          <cell r="E4038">
            <v>480</v>
          </cell>
          <cell r="F4038">
            <v>2.8724358974358974E-2</v>
          </cell>
        </row>
        <row r="4039">
          <cell r="A4039" t="str">
            <v>B9481</v>
          </cell>
          <cell r="B4039">
            <v>103</v>
          </cell>
          <cell r="C4039">
            <v>1000</v>
          </cell>
          <cell r="D4039">
            <v>1000</v>
          </cell>
          <cell r="E4039">
            <v>0</v>
          </cell>
          <cell r="F4039">
            <v>1.1708737864077671E-2</v>
          </cell>
        </row>
        <row r="4040">
          <cell r="A4040" t="str">
            <v>B9482</v>
          </cell>
          <cell r="B4040">
            <v>48</v>
          </cell>
          <cell r="C4040">
            <v>0</v>
          </cell>
          <cell r="D4040">
            <v>1000</v>
          </cell>
          <cell r="E4040">
            <v>480</v>
          </cell>
          <cell r="F4040">
            <v>2.3916666666666666E-2</v>
          </cell>
        </row>
        <row r="4041">
          <cell r="A4041" t="str">
            <v>B9483</v>
          </cell>
          <cell r="B4041">
            <v>34</v>
          </cell>
          <cell r="C4041">
            <v>0</v>
          </cell>
          <cell r="D4041">
            <v>1000</v>
          </cell>
          <cell r="E4041">
            <v>480</v>
          </cell>
          <cell r="F4041">
            <v>3.2495098039215686E-2</v>
          </cell>
        </row>
        <row r="4042">
          <cell r="A4042" t="str">
            <v>B9484</v>
          </cell>
          <cell r="B4042">
            <v>43</v>
          </cell>
          <cell r="C4042">
            <v>1000</v>
          </cell>
          <cell r="D4042">
            <v>1000</v>
          </cell>
          <cell r="E4042">
            <v>0</v>
          </cell>
          <cell r="F4042">
            <v>2.5255813953488374E-2</v>
          </cell>
        </row>
        <row r="4043">
          <cell r="A4043" t="str">
            <v>B9485</v>
          </cell>
          <cell r="B4043">
            <v>103</v>
          </cell>
          <cell r="C4043">
            <v>1000</v>
          </cell>
          <cell r="D4043">
            <v>1000</v>
          </cell>
          <cell r="E4043">
            <v>0</v>
          </cell>
          <cell r="F4043">
            <v>1.1708737864077671E-2</v>
          </cell>
        </row>
        <row r="4044">
          <cell r="A4044" t="str">
            <v>B9486</v>
          </cell>
          <cell r="B4044">
            <v>94</v>
          </cell>
          <cell r="C4044">
            <v>1000</v>
          </cell>
          <cell r="D4044">
            <v>1000</v>
          </cell>
          <cell r="E4044">
            <v>0</v>
          </cell>
          <cell r="F4044">
            <v>1.2638297872340425E-2</v>
          </cell>
        </row>
        <row r="4045">
          <cell r="A4045" t="str">
            <v>B9487</v>
          </cell>
          <cell r="B4045">
            <v>34</v>
          </cell>
          <cell r="C4045">
            <v>0</v>
          </cell>
          <cell r="D4045">
            <v>1000</v>
          </cell>
          <cell r="E4045">
            <v>480</v>
          </cell>
          <cell r="F4045">
            <v>3.2495098039215686E-2</v>
          </cell>
        </row>
        <row r="4046">
          <cell r="A4046" t="str">
            <v>B9488</v>
          </cell>
          <cell r="B4046">
            <v>39</v>
          </cell>
          <cell r="C4046">
            <v>0</v>
          </cell>
          <cell r="D4046">
            <v>1000</v>
          </cell>
          <cell r="E4046">
            <v>480</v>
          </cell>
          <cell r="F4046">
            <v>2.8724358974358974E-2</v>
          </cell>
        </row>
        <row r="4047">
          <cell r="A4047" t="str">
            <v>B9489</v>
          </cell>
          <cell r="B4047">
            <v>39</v>
          </cell>
          <cell r="C4047">
            <v>0</v>
          </cell>
          <cell r="D4047">
            <v>1000</v>
          </cell>
          <cell r="E4047">
            <v>480</v>
          </cell>
          <cell r="F4047">
            <v>2.8724358974358974E-2</v>
          </cell>
        </row>
        <row r="4048">
          <cell r="A4048" t="str">
            <v>B9490</v>
          </cell>
          <cell r="B4048">
            <v>42</v>
          </cell>
          <cell r="C4048">
            <v>0</v>
          </cell>
          <cell r="D4048">
            <v>1000</v>
          </cell>
          <cell r="E4048">
            <v>480</v>
          </cell>
          <cell r="F4048">
            <v>2.6892857142857142E-2</v>
          </cell>
        </row>
        <row r="4049">
          <cell r="A4049" t="str">
            <v>B9491</v>
          </cell>
          <cell r="B4049">
            <v>42</v>
          </cell>
          <cell r="C4049">
            <v>0</v>
          </cell>
          <cell r="D4049">
            <v>1000</v>
          </cell>
          <cell r="E4049">
            <v>480</v>
          </cell>
          <cell r="F4049">
            <v>2.6892857142857142E-2</v>
          </cell>
        </row>
        <row r="4050">
          <cell r="A4050" t="str">
            <v>B9492</v>
          </cell>
          <cell r="B4050">
            <v>42</v>
          </cell>
          <cell r="C4050">
            <v>0</v>
          </cell>
          <cell r="D4050">
            <v>1000</v>
          </cell>
          <cell r="E4050">
            <v>480</v>
          </cell>
          <cell r="F4050">
            <v>2.6892857142857142E-2</v>
          </cell>
        </row>
        <row r="4051">
          <cell r="A4051" t="str">
            <v>B9493</v>
          </cell>
          <cell r="B4051">
            <v>36</v>
          </cell>
          <cell r="C4051">
            <v>0</v>
          </cell>
          <cell r="D4051">
            <v>1000</v>
          </cell>
          <cell r="E4051">
            <v>480</v>
          </cell>
          <cell r="F4051">
            <v>3.086111111111111E-2</v>
          </cell>
        </row>
        <row r="4052">
          <cell r="A4052" t="str">
            <v>B9494</v>
          </cell>
          <cell r="B4052">
            <v>39</v>
          </cell>
          <cell r="C4052">
            <v>0</v>
          </cell>
          <cell r="D4052">
            <v>1000</v>
          </cell>
          <cell r="E4052">
            <v>480</v>
          </cell>
          <cell r="F4052">
            <v>2.8724358974358974E-2</v>
          </cell>
        </row>
        <row r="4053">
          <cell r="A4053" t="str">
            <v>B9495</v>
          </cell>
          <cell r="B4053">
            <v>40</v>
          </cell>
          <cell r="C4053">
            <v>1000</v>
          </cell>
          <cell r="D4053">
            <v>1000</v>
          </cell>
          <cell r="E4053">
            <v>0</v>
          </cell>
          <cell r="F4053">
            <v>2.7000000000000003E-2</v>
          </cell>
        </row>
        <row r="4054">
          <cell r="A4054" t="str">
            <v>B9496</v>
          </cell>
          <cell r="B4054">
            <v>48</v>
          </cell>
          <cell r="C4054">
            <v>0</v>
          </cell>
          <cell r="D4054">
            <v>1000</v>
          </cell>
          <cell r="E4054">
            <v>480</v>
          </cell>
          <cell r="F4054">
            <v>2.3916666666666666E-2</v>
          </cell>
        </row>
        <row r="4055">
          <cell r="A4055" t="str">
            <v>B9497</v>
          </cell>
          <cell r="B4055">
            <v>34</v>
          </cell>
          <cell r="C4055">
            <v>0</v>
          </cell>
          <cell r="D4055">
            <v>1000</v>
          </cell>
          <cell r="E4055">
            <v>480</v>
          </cell>
          <cell r="F4055">
            <v>3.2495098039215686E-2</v>
          </cell>
        </row>
        <row r="4056">
          <cell r="A4056" t="str">
            <v>B9498</v>
          </cell>
          <cell r="B4056">
            <v>76</v>
          </cell>
          <cell r="C4056">
            <v>0</v>
          </cell>
          <cell r="D4056">
            <v>1000</v>
          </cell>
          <cell r="E4056">
            <v>480</v>
          </cell>
          <cell r="F4056">
            <v>1.6241228070175438E-2</v>
          </cell>
        </row>
        <row r="4057">
          <cell r="A4057" t="str">
            <v>B9499</v>
          </cell>
          <cell r="B4057">
            <v>33</v>
          </cell>
          <cell r="C4057">
            <v>0</v>
          </cell>
          <cell r="D4057">
            <v>1000</v>
          </cell>
          <cell r="E4057">
            <v>480</v>
          </cell>
          <cell r="F4057">
            <v>3.3386363636363638E-2</v>
          </cell>
        </row>
        <row r="4058">
          <cell r="A4058" t="str">
            <v>B9500</v>
          </cell>
          <cell r="B4058">
            <v>38</v>
          </cell>
          <cell r="C4058">
            <v>0</v>
          </cell>
          <cell r="D4058">
            <v>1000</v>
          </cell>
          <cell r="E4058">
            <v>480</v>
          </cell>
          <cell r="F4058">
            <v>2.9399122807017543E-2</v>
          </cell>
        </row>
        <row r="4059">
          <cell r="A4059" t="str">
            <v>B9501</v>
          </cell>
          <cell r="B4059">
            <v>33</v>
          </cell>
          <cell r="C4059">
            <v>0</v>
          </cell>
          <cell r="D4059">
            <v>1000</v>
          </cell>
          <cell r="E4059">
            <v>480</v>
          </cell>
          <cell r="F4059">
            <v>3.3386363636363638E-2</v>
          </cell>
        </row>
        <row r="4060">
          <cell r="A4060" t="str">
            <v>B9504</v>
          </cell>
          <cell r="B4060">
            <v>31</v>
          </cell>
          <cell r="C4060">
            <v>0</v>
          </cell>
          <cell r="D4060">
            <v>1000</v>
          </cell>
          <cell r="E4060">
            <v>480</v>
          </cell>
          <cell r="F4060">
            <v>3.5341397849462365E-2</v>
          </cell>
        </row>
        <row r="4061">
          <cell r="A4061" t="str">
            <v>B9505</v>
          </cell>
          <cell r="B4061">
            <v>15</v>
          </cell>
          <cell r="C4061">
            <v>1000</v>
          </cell>
          <cell r="D4061">
            <v>1000</v>
          </cell>
          <cell r="E4061">
            <v>0</v>
          </cell>
          <cell r="F4061">
            <v>6.8666666666666668E-2</v>
          </cell>
        </row>
        <row r="4062">
          <cell r="A4062" t="str">
            <v>B9506</v>
          </cell>
          <cell r="B4062">
            <v>59</v>
          </cell>
          <cell r="C4062">
            <v>1000</v>
          </cell>
          <cell r="D4062">
            <v>1000</v>
          </cell>
          <cell r="E4062">
            <v>0</v>
          </cell>
          <cell r="F4062">
            <v>1.8949152542372883E-2</v>
          </cell>
        </row>
        <row r="4063">
          <cell r="A4063" t="str">
            <v>B9507</v>
          </cell>
          <cell r="B4063">
            <v>22</v>
          </cell>
          <cell r="C4063">
            <v>0</v>
          </cell>
          <cell r="D4063">
            <v>1000</v>
          </cell>
          <cell r="E4063">
            <v>480</v>
          </cell>
          <cell r="F4063">
            <v>4.853787878787879E-2</v>
          </cell>
        </row>
        <row r="4064">
          <cell r="A4064" t="str">
            <v>B9508</v>
          </cell>
          <cell r="B4064">
            <v>21</v>
          </cell>
          <cell r="C4064">
            <v>1000</v>
          </cell>
          <cell r="D4064">
            <v>1000</v>
          </cell>
          <cell r="E4064">
            <v>0</v>
          </cell>
          <cell r="F4064">
            <v>4.9619047619047618E-2</v>
          </cell>
        </row>
        <row r="4065">
          <cell r="A4065" t="str">
            <v>B9509</v>
          </cell>
          <cell r="B4065">
            <v>82</v>
          </cell>
          <cell r="C4065">
            <v>1000</v>
          </cell>
          <cell r="D4065">
            <v>1000</v>
          </cell>
          <cell r="E4065">
            <v>0</v>
          </cell>
          <cell r="F4065">
            <v>1.4195121951219514E-2</v>
          </cell>
        </row>
        <row r="4066">
          <cell r="A4066" t="str">
            <v>B9510</v>
          </cell>
          <cell r="B4066">
            <v>48</v>
          </cell>
          <cell r="C4066">
            <v>1000</v>
          </cell>
          <cell r="D4066">
            <v>1000</v>
          </cell>
          <cell r="E4066">
            <v>0</v>
          </cell>
          <cell r="F4066">
            <v>2.2833333333333334E-2</v>
          </cell>
        </row>
        <row r="4067">
          <cell r="A4067" t="str">
            <v>B9511</v>
          </cell>
          <cell r="B4067">
            <v>16</v>
          </cell>
          <cell r="C4067">
            <v>1000</v>
          </cell>
          <cell r="D4067">
            <v>1000</v>
          </cell>
          <cell r="E4067">
            <v>0</v>
          </cell>
          <cell r="F4067">
            <v>6.4500000000000002E-2</v>
          </cell>
        </row>
        <row r="4068">
          <cell r="A4068" t="str">
            <v>B9512</v>
          </cell>
          <cell r="B4068">
            <v>20</v>
          </cell>
          <cell r="C4068">
            <v>1000</v>
          </cell>
          <cell r="D4068">
            <v>1000</v>
          </cell>
          <cell r="E4068">
            <v>0</v>
          </cell>
          <cell r="F4068">
            <v>5.2000000000000005E-2</v>
          </cell>
        </row>
        <row r="4069">
          <cell r="A4069" t="str">
            <v>B9513</v>
          </cell>
          <cell r="B4069">
            <v>16</v>
          </cell>
          <cell r="C4069">
            <v>1000</v>
          </cell>
          <cell r="D4069">
            <v>1000</v>
          </cell>
          <cell r="E4069">
            <v>0</v>
          </cell>
          <cell r="F4069">
            <v>6.4500000000000002E-2</v>
          </cell>
        </row>
        <row r="4070">
          <cell r="A4070" t="str">
            <v>B9514</v>
          </cell>
          <cell r="B4070">
            <v>103</v>
          </cell>
          <cell r="C4070">
            <v>1000</v>
          </cell>
          <cell r="D4070">
            <v>1000</v>
          </cell>
          <cell r="E4070">
            <v>0</v>
          </cell>
          <cell r="F4070">
            <v>1.1708737864077671E-2</v>
          </cell>
        </row>
        <row r="4071">
          <cell r="A4071" t="str">
            <v>B9516</v>
          </cell>
          <cell r="B4071">
            <v>66</v>
          </cell>
          <cell r="C4071">
            <v>1000</v>
          </cell>
          <cell r="D4071">
            <v>1000</v>
          </cell>
          <cell r="E4071">
            <v>0</v>
          </cell>
          <cell r="F4071">
            <v>1.7151515151515154E-2</v>
          </cell>
        </row>
        <row r="4072">
          <cell r="A4072" t="str">
            <v>B9517</v>
          </cell>
          <cell r="B4072">
            <v>35</v>
          </cell>
          <cell r="C4072">
            <v>0</v>
          </cell>
          <cell r="D4072">
            <v>1000</v>
          </cell>
          <cell r="E4072">
            <v>480</v>
          </cell>
          <cell r="F4072">
            <v>3.1654761904761908E-2</v>
          </cell>
        </row>
        <row r="4073">
          <cell r="A4073" t="str">
            <v>B9518</v>
          </cell>
          <cell r="B4073">
            <v>34</v>
          </cell>
          <cell r="C4073">
            <v>0</v>
          </cell>
          <cell r="D4073">
            <v>1000</v>
          </cell>
          <cell r="E4073">
            <v>480</v>
          </cell>
          <cell r="F4073">
            <v>3.2495098039215686E-2</v>
          </cell>
        </row>
        <row r="4074">
          <cell r="A4074" t="str">
            <v>B9519</v>
          </cell>
          <cell r="B4074">
            <v>48</v>
          </cell>
          <cell r="C4074">
            <v>0</v>
          </cell>
          <cell r="D4074">
            <v>1000</v>
          </cell>
          <cell r="E4074">
            <v>480</v>
          </cell>
          <cell r="F4074">
            <v>2.3916666666666666E-2</v>
          </cell>
        </row>
        <row r="4075">
          <cell r="A4075" t="str">
            <v>B9520</v>
          </cell>
          <cell r="B4075">
            <v>48</v>
          </cell>
          <cell r="C4075">
            <v>0</v>
          </cell>
          <cell r="D4075">
            <v>1000</v>
          </cell>
          <cell r="E4075">
            <v>480</v>
          </cell>
          <cell r="F4075">
            <v>2.3916666666666666E-2</v>
          </cell>
        </row>
        <row r="4076">
          <cell r="A4076" t="str">
            <v>B9523</v>
          </cell>
          <cell r="B4076">
            <v>86</v>
          </cell>
          <cell r="C4076">
            <v>1000</v>
          </cell>
          <cell r="D4076">
            <v>1000</v>
          </cell>
          <cell r="E4076">
            <v>0</v>
          </cell>
          <cell r="F4076">
            <v>1.3627906976744188E-2</v>
          </cell>
        </row>
        <row r="4077">
          <cell r="A4077" t="str">
            <v>B9524</v>
          </cell>
          <cell r="B4077">
            <v>36</v>
          </cell>
          <cell r="C4077">
            <v>0</v>
          </cell>
          <cell r="D4077">
            <v>1000</v>
          </cell>
          <cell r="E4077">
            <v>480</v>
          </cell>
          <cell r="F4077">
            <v>3.086111111111111E-2</v>
          </cell>
        </row>
        <row r="4078">
          <cell r="A4078" t="str">
            <v>B9525</v>
          </cell>
          <cell r="B4078">
            <v>27</v>
          </cell>
          <cell r="C4078">
            <v>1000</v>
          </cell>
          <cell r="D4078">
            <v>1000</v>
          </cell>
          <cell r="E4078">
            <v>0</v>
          </cell>
          <cell r="F4078">
            <v>3.9037037037037037E-2</v>
          </cell>
        </row>
        <row r="4079">
          <cell r="A4079" t="str">
            <v>B9526</v>
          </cell>
          <cell r="B4079">
            <v>39</v>
          </cell>
          <cell r="C4079">
            <v>0</v>
          </cell>
          <cell r="D4079">
            <v>1000</v>
          </cell>
          <cell r="E4079">
            <v>480</v>
          </cell>
          <cell r="F4079">
            <v>2.8724358974358974E-2</v>
          </cell>
        </row>
        <row r="4080">
          <cell r="A4080" t="str">
            <v>B9527</v>
          </cell>
          <cell r="B4080">
            <v>66</v>
          </cell>
          <cell r="C4080">
            <v>1000</v>
          </cell>
          <cell r="D4080">
            <v>1000</v>
          </cell>
          <cell r="E4080">
            <v>0</v>
          </cell>
          <cell r="F4080">
            <v>1.7151515151515154E-2</v>
          </cell>
        </row>
        <row r="4081">
          <cell r="A4081" t="str">
            <v>B9528</v>
          </cell>
          <cell r="B4081">
            <v>19</v>
          </cell>
          <cell r="C4081">
            <v>0</v>
          </cell>
          <cell r="D4081">
            <v>1000</v>
          </cell>
          <cell r="E4081">
            <v>480</v>
          </cell>
          <cell r="F4081">
            <v>5.5714912280701752E-2</v>
          </cell>
        </row>
        <row r="4082">
          <cell r="A4082" t="str">
            <v>B9529</v>
          </cell>
          <cell r="B4082">
            <v>21</v>
          </cell>
          <cell r="C4082">
            <v>1000</v>
          </cell>
          <cell r="D4082">
            <v>1000</v>
          </cell>
          <cell r="E4082">
            <v>0</v>
          </cell>
          <cell r="F4082">
            <v>4.9619047619047618E-2</v>
          </cell>
        </row>
        <row r="4083">
          <cell r="A4083" t="str">
            <v>B9530</v>
          </cell>
          <cell r="B4083">
            <v>109</v>
          </cell>
          <cell r="C4083">
            <v>1000</v>
          </cell>
          <cell r="D4083">
            <v>1000</v>
          </cell>
          <cell r="E4083">
            <v>0</v>
          </cell>
          <cell r="F4083">
            <v>1.1174311926605507E-2</v>
          </cell>
        </row>
        <row r="4084">
          <cell r="A4084" t="str">
            <v>B9531</v>
          </cell>
          <cell r="B4084">
            <v>39</v>
          </cell>
          <cell r="C4084">
            <v>0</v>
          </cell>
          <cell r="D4084">
            <v>1000</v>
          </cell>
          <cell r="E4084">
            <v>480</v>
          </cell>
          <cell r="F4084">
            <v>2.8724358974358974E-2</v>
          </cell>
        </row>
        <row r="4085">
          <cell r="A4085" t="str">
            <v>B9532</v>
          </cell>
          <cell r="B4085">
            <v>48</v>
          </cell>
          <cell r="C4085">
            <v>0</v>
          </cell>
          <cell r="D4085">
            <v>1000</v>
          </cell>
          <cell r="E4085">
            <v>480</v>
          </cell>
          <cell r="F4085">
            <v>2.3916666666666666E-2</v>
          </cell>
        </row>
        <row r="4086">
          <cell r="A4086" t="str">
            <v>B9533</v>
          </cell>
          <cell r="B4086">
            <v>48</v>
          </cell>
          <cell r="C4086">
            <v>0</v>
          </cell>
          <cell r="D4086">
            <v>1000</v>
          </cell>
          <cell r="E4086">
            <v>480</v>
          </cell>
          <cell r="F4086">
            <v>2.3916666666666666E-2</v>
          </cell>
        </row>
        <row r="4087">
          <cell r="A4087" t="str">
            <v>B9534</v>
          </cell>
          <cell r="B4087">
            <v>48</v>
          </cell>
          <cell r="C4087">
            <v>0</v>
          </cell>
          <cell r="D4087">
            <v>1000</v>
          </cell>
          <cell r="E4087">
            <v>480</v>
          </cell>
          <cell r="F4087">
            <v>2.3916666666666666E-2</v>
          </cell>
        </row>
        <row r="4088">
          <cell r="A4088" t="str">
            <v>B9535</v>
          </cell>
          <cell r="B4088">
            <v>34</v>
          </cell>
          <cell r="C4088">
            <v>0</v>
          </cell>
          <cell r="D4088">
            <v>1000</v>
          </cell>
          <cell r="E4088">
            <v>480</v>
          </cell>
          <cell r="F4088">
            <v>3.2495098039215686E-2</v>
          </cell>
        </row>
        <row r="4089">
          <cell r="A4089" t="str">
            <v>B9536</v>
          </cell>
          <cell r="B4089">
            <v>27</v>
          </cell>
          <cell r="C4089">
            <v>0</v>
          </cell>
          <cell r="D4089">
            <v>1000</v>
          </cell>
          <cell r="E4089">
            <v>480</v>
          </cell>
          <cell r="F4089">
            <v>4.0120370370370369E-2</v>
          </cell>
        </row>
        <row r="4090">
          <cell r="A4090" t="str">
            <v>B9537</v>
          </cell>
          <cell r="B4090">
            <v>94</v>
          </cell>
          <cell r="C4090">
            <v>1000</v>
          </cell>
          <cell r="D4090">
            <v>1000</v>
          </cell>
          <cell r="E4090">
            <v>0</v>
          </cell>
          <cell r="F4090">
            <v>1.2638297872340425E-2</v>
          </cell>
        </row>
        <row r="4091">
          <cell r="A4091" t="str">
            <v>B9538</v>
          </cell>
          <cell r="B4091">
            <v>33</v>
          </cell>
          <cell r="C4091">
            <v>0</v>
          </cell>
          <cell r="D4091">
            <v>1000</v>
          </cell>
          <cell r="E4091">
            <v>480</v>
          </cell>
          <cell r="F4091">
            <v>3.3386363636363638E-2</v>
          </cell>
        </row>
        <row r="4092">
          <cell r="A4092" t="str">
            <v>B9539</v>
          </cell>
          <cell r="B4092">
            <v>35</v>
          </cell>
          <cell r="C4092">
            <v>0</v>
          </cell>
          <cell r="D4092">
            <v>1000</v>
          </cell>
          <cell r="E4092">
            <v>480</v>
          </cell>
          <cell r="F4092">
            <v>3.1654761904761908E-2</v>
          </cell>
        </row>
        <row r="4093">
          <cell r="A4093" t="str">
            <v>B9540</v>
          </cell>
          <cell r="B4093">
            <v>63</v>
          </cell>
          <cell r="C4093">
            <v>1000</v>
          </cell>
          <cell r="D4093">
            <v>1000</v>
          </cell>
          <cell r="E4093">
            <v>0</v>
          </cell>
          <cell r="F4093">
            <v>1.7873015873015874E-2</v>
          </cell>
        </row>
        <row r="4094">
          <cell r="A4094" t="str">
            <v>B9541</v>
          </cell>
          <cell r="B4094">
            <v>94</v>
          </cell>
          <cell r="C4094">
            <v>1000</v>
          </cell>
          <cell r="D4094">
            <v>1000</v>
          </cell>
          <cell r="E4094">
            <v>0</v>
          </cell>
          <cell r="F4094">
            <v>1.2638297872340425E-2</v>
          </cell>
        </row>
        <row r="4095">
          <cell r="A4095" t="str">
            <v>B9542</v>
          </cell>
          <cell r="B4095">
            <v>88</v>
          </cell>
          <cell r="C4095">
            <v>1000</v>
          </cell>
          <cell r="D4095">
            <v>1000</v>
          </cell>
          <cell r="E4095">
            <v>0</v>
          </cell>
          <cell r="F4095">
            <v>1.3363636363636366E-2</v>
          </cell>
        </row>
        <row r="4096">
          <cell r="A4096" t="str">
            <v>B9543</v>
          </cell>
          <cell r="B4096">
            <v>21</v>
          </cell>
          <cell r="C4096">
            <v>1000</v>
          </cell>
          <cell r="D4096">
            <v>1000</v>
          </cell>
          <cell r="E4096">
            <v>0</v>
          </cell>
          <cell r="F4096">
            <v>4.9619047619047618E-2</v>
          </cell>
        </row>
        <row r="4097">
          <cell r="A4097" t="str">
            <v>B9544</v>
          </cell>
          <cell r="B4097">
            <v>48</v>
          </cell>
          <cell r="C4097">
            <v>0</v>
          </cell>
          <cell r="D4097">
            <v>1000</v>
          </cell>
          <cell r="E4097">
            <v>480</v>
          </cell>
          <cell r="F4097">
            <v>2.3916666666666666E-2</v>
          </cell>
        </row>
        <row r="4098">
          <cell r="A4098" t="str">
            <v>B9545</v>
          </cell>
          <cell r="B4098">
            <v>42</v>
          </cell>
          <cell r="C4098">
            <v>0</v>
          </cell>
          <cell r="D4098">
            <v>1000</v>
          </cell>
          <cell r="E4098">
            <v>480</v>
          </cell>
          <cell r="F4098">
            <v>2.6892857142857142E-2</v>
          </cell>
        </row>
        <row r="4099">
          <cell r="A4099" t="str">
            <v>B9546</v>
          </cell>
          <cell r="B4099">
            <v>90</v>
          </cell>
          <cell r="C4099">
            <v>1000</v>
          </cell>
          <cell r="D4099">
            <v>1000</v>
          </cell>
          <cell r="E4099">
            <v>0</v>
          </cell>
          <cell r="F4099">
            <v>1.3111111111111112E-2</v>
          </cell>
        </row>
        <row r="4100">
          <cell r="A4100" t="str">
            <v>B9547</v>
          </cell>
          <cell r="B4100">
            <v>56</v>
          </cell>
          <cell r="C4100">
            <v>1000</v>
          </cell>
          <cell r="D4100">
            <v>1000</v>
          </cell>
          <cell r="E4100">
            <v>0</v>
          </cell>
          <cell r="F4100">
            <v>1.9857142857142858E-2</v>
          </cell>
        </row>
        <row r="4101">
          <cell r="A4101" t="str">
            <v>B9548</v>
          </cell>
          <cell r="B4101">
            <v>8</v>
          </cell>
          <cell r="C4101">
            <v>1000</v>
          </cell>
          <cell r="D4101">
            <v>1000</v>
          </cell>
          <cell r="E4101">
            <v>0</v>
          </cell>
          <cell r="F4101">
            <v>0.127</v>
          </cell>
        </row>
        <row r="4102">
          <cell r="A4102" t="str">
            <v>B9549</v>
          </cell>
          <cell r="B4102">
            <v>47</v>
          </cell>
          <cell r="C4102">
            <v>0</v>
          </cell>
          <cell r="D4102">
            <v>1000</v>
          </cell>
          <cell r="E4102">
            <v>480</v>
          </cell>
          <cell r="F4102">
            <v>2.4359929078014184E-2</v>
          </cell>
        </row>
        <row r="4103">
          <cell r="A4103" t="str">
            <v>B9550</v>
          </cell>
          <cell r="B4103">
            <v>103</v>
          </cell>
          <cell r="C4103">
            <v>1000</v>
          </cell>
          <cell r="D4103">
            <v>1000</v>
          </cell>
          <cell r="E4103">
            <v>0</v>
          </cell>
          <cell r="F4103">
            <v>1.1708737864077671E-2</v>
          </cell>
        </row>
        <row r="4104">
          <cell r="A4104" t="str">
            <v>B9551</v>
          </cell>
          <cell r="B4104">
            <v>27</v>
          </cell>
          <cell r="C4104">
            <v>1000</v>
          </cell>
          <cell r="D4104">
            <v>1000</v>
          </cell>
          <cell r="E4104">
            <v>0</v>
          </cell>
          <cell r="F4104">
            <v>3.9037037037037037E-2</v>
          </cell>
        </row>
        <row r="4105">
          <cell r="A4105" t="str">
            <v>B9552</v>
          </cell>
          <cell r="B4105">
            <v>28</v>
          </cell>
          <cell r="C4105">
            <v>1000</v>
          </cell>
          <cell r="D4105">
            <v>1000</v>
          </cell>
          <cell r="E4105">
            <v>0</v>
          </cell>
          <cell r="F4105">
            <v>3.7714285714285714E-2</v>
          </cell>
        </row>
        <row r="4106">
          <cell r="A4106" t="str">
            <v>B9553</v>
          </cell>
          <cell r="B4106">
            <v>30</v>
          </cell>
          <cell r="C4106">
            <v>0</v>
          </cell>
          <cell r="D4106">
            <v>1000</v>
          </cell>
          <cell r="E4106">
            <v>480</v>
          </cell>
          <cell r="F4106">
            <v>3.6416666666666667E-2</v>
          </cell>
        </row>
        <row r="4107">
          <cell r="A4107" t="str">
            <v>B9554</v>
          </cell>
          <cell r="B4107">
            <v>16</v>
          </cell>
          <cell r="C4107">
            <v>1000</v>
          </cell>
          <cell r="D4107">
            <v>1000</v>
          </cell>
          <cell r="E4107">
            <v>0</v>
          </cell>
          <cell r="F4107">
            <v>6.4500000000000002E-2</v>
          </cell>
        </row>
        <row r="4108">
          <cell r="A4108" t="str">
            <v>B9555</v>
          </cell>
          <cell r="B4108">
            <v>31</v>
          </cell>
          <cell r="C4108">
            <v>1000</v>
          </cell>
          <cell r="D4108">
            <v>1000</v>
          </cell>
          <cell r="E4108">
            <v>0</v>
          </cell>
          <cell r="F4108">
            <v>3.4258064516129033E-2</v>
          </cell>
        </row>
        <row r="4109">
          <cell r="A4109" t="str">
            <v>B9556</v>
          </cell>
          <cell r="B4109">
            <v>86</v>
          </cell>
          <cell r="C4109">
            <v>1000</v>
          </cell>
          <cell r="D4109">
            <v>1000</v>
          </cell>
          <cell r="E4109">
            <v>0</v>
          </cell>
          <cell r="F4109">
            <v>1.3627906976744188E-2</v>
          </cell>
        </row>
        <row r="4110">
          <cell r="A4110" t="str">
            <v>B9557</v>
          </cell>
          <cell r="B4110">
            <v>39</v>
          </cell>
          <cell r="C4110">
            <v>0</v>
          </cell>
          <cell r="D4110">
            <v>1000</v>
          </cell>
          <cell r="E4110">
            <v>480</v>
          </cell>
          <cell r="F4110">
            <v>2.8724358974358974E-2</v>
          </cell>
        </row>
        <row r="4111">
          <cell r="A4111" t="str">
            <v>B9558</v>
          </cell>
          <cell r="B4111">
            <v>35</v>
          </cell>
          <cell r="C4111">
            <v>0</v>
          </cell>
          <cell r="D4111">
            <v>1000</v>
          </cell>
          <cell r="E4111">
            <v>480</v>
          </cell>
          <cell r="F4111">
            <v>3.1654761904761908E-2</v>
          </cell>
        </row>
        <row r="4112">
          <cell r="A4112" t="str">
            <v>B9559</v>
          </cell>
          <cell r="B4112">
            <v>31</v>
          </cell>
          <cell r="C4112">
            <v>0</v>
          </cell>
          <cell r="D4112">
            <v>1000</v>
          </cell>
          <cell r="E4112">
            <v>480</v>
          </cell>
          <cell r="F4112">
            <v>3.5341397849462365E-2</v>
          </cell>
        </row>
        <row r="4113">
          <cell r="A4113" t="str">
            <v>B9560</v>
          </cell>
          <cell r="B4113">
            <v>24</v>
          </cell>
          <cell r="C4113">
            <v>1000</v>
          </cell>
          <cell r="D4113">
            <v>1000</v>
          </cell>
          <cell r="E4113">
            <v>0</v>
          </cell>
          <cell r="F4113">
            <v>4.3666666666666666E-2</v>
          </cell>
        </row>
        <row r="4114">
          <cell r="A4114" t="str">
            <v>B9561</v>
          </cell>
          <cell r="B4114">
            <v>24</v>
          </cell>
          <cell r="C4114">
            <v>1000</v>
          </cell>
          <cell r="D4114">
            <v>1000</v>
          </cell>
          <cell r="E4114">
            <v>0</v>
          </cell>
          <cell r="F4114">
            <v>4.3666666666666666E-2</v>
          </cell>
        </row>
        <row r="4115">
          <cell r="A4115" t="str">
            <v>B9562</v>
          </cell>
          <cell r="B4115">
            <v>87</v>
          </cell>
          <cell r="C4115">
            <v>1000</v>
          </cell>
          <cell r="D4115">
            <v>1000</v>
          </cell>
          <cell r="E4115">
            <v>0</v>
          </cell>
          <cell r="F4115">
            <v>1.349425287356322E-2</v>
          </cell>
        </row>
        <row r="4116">
          <cell r="A4116" t="str">
            <v>B9563</v>
          </cell>
          <cell r="B4116">
            <v>74</v>
          </cell>
          <cell r="C4116">
            <v>1000</v>
          </cell>
          <cell r="D4116">
            <v>1000</v>
          </cell>
          <cell r="E4116">
            <v>0</v>
          </cell>
          <cell r="F4116">
            <v>1.5513513513513516E-2</v>
          </cell>
        </row>
        <row r="4117">
          <cell r="A4117" t="str">
            <v>B9564</v>
          </cell>
          <cell r="B4117">
            <v>37</v>
          </cell>
          <cell r="C4117">
            <v>0</v>
          </cell>
          <cell r="D4117">
            <v>1000</v>
          </cell>
          <cell r="E4117">
            <v>480</v>
          </cell>
          <cell r="F4117">
            <v>3.0110360360360362E-2</v>
          </cell>
        </row>
        <row r="4118">
          <cell r="A4118" t="str">
            <v>B9565</v>
          </cell>
          <cell r="B4118">
            <v>111</v>
          </cell>
          <cell r="C4118">
            <v>1000</v>
          </cell>
          <cell r="D4118">
            <v>1000</v>
          </cell>
          <cell r="E4118">
            <v>0</v>
          </cell>
          <cell r="F4118">
            <v>1.1009009009009009E-2</v>
          </cell>
        </row>
        <row r="4119">
          <cell r="A4119" t="str">
            <v>B9566</v>
          </cell>
          <cell r="B4119">
            <v>15</v>
          </cell>
          <cell r="C4119">
            <v>0</v>
          </cell>
          <cell r="D4119">
            <v>1000</v>
          </cell>
          <cell r="E4119">
            <v>480</v>
          </cell>
          <cell r="F4119">
            <v>6.9750000000000006E-2</v>
          </cell>
        </row>
        <row r="4120">
          <cell r="A4120" t="str">
            <v>B9567</v>
          </cell>
          <cell r="B4120">
            <v>86</v>
          </cell>
          <cell r="C4120">
            <v>1000</v>
          </cell>
          <cell r="D4120">
            <v>1000</v>
          </cell>
          <cell r="E4120">
            <v>0</v>
          </cell>
          <cell r="F4120">
            <v>1.3627906976744188E-2</v>
          </cell>
        </row>
        <row r="4121">
          <cell r="A4121" t="str">
            <v>B9568</v>
          </cell>
          <cell r="B4121">
            <v>39</v>
          </cell>
          <cell r="C4121">
            <v>0</v>
          </cell>
          <cell r="D4121">
            <v>1000</v>
          </cell>
          <cell r="E4121">
            <v>480</v>
          </cell>
          <cell r="F4121">
            <v>2.8724358974358974E-2</v>
          </cell>
        </row>
        <row r="4122">
          <cell r="A4122" t="str">
            <v>B9569</v>
          </cell>
          <cell r="B4122">
            <v>27</v>
          </cell>
          <cell r="C4122">
            <v>0</v>
          </cell>
          <cell r="D4122">
            <v>1000</v>
          </cell>
          <cell r="E4122">
            <v>816</v>
          </cell>
          <cell r="F4122">
            <v>3.926252723311547E-2</v>
          </cell>
        </row>
        <row r="4123">
          <cell r="A4123" t="str">
            <v>B9570</v>
          </cell>
          <cell r="B4123">
            <v>39</v>
          </cell>
          <cell r="C4123">
            <v>0</v>
          </cell>
          <cell r="D4123">
            <v>1000</v>
          </cell>
          <cell r="E4123">
            <v>816</v>
          </cell>
          <cell r="F4123">
            <v>2.7866515837104072E-2</v>
          </cell>
        </row>
        <row r="4124">
          <cell r="A4124" t="str">
            <v>B9571</v>
          </cell>
          <cell r="B4124">
            <v>44</v>
          </cell>
          <cell r="C4124">
            <v>1000</v>
          </cell>
          <cell r="D4124">
            <v>1000</v>
          </cell>
          <cell r="E4124">
            <v>0</v>
          </cell>
          <cell r="F4124">
            <v>2.472727272727273E-2</v>
          </cell>
        </row>
        <row r="4125">
          <cell r="A4125" t="str">
            <v>B9572</v>
          </cell>
          <cell r="B4125">
            <v>65</v>
          </cell>
          <cell r="C4125">
            <v>1000</v>
          </cell>
          <cell r="D4125">
            <v>1000</v>
          </cell>
          <cell r="E4125">
            <v>0</v>
          </cell>
          <cell r="F4125">
            <v>1.7384615384615387E-2</v>
          </cell>
        </row>
        <row r="4126">
          <cell r="A4126" t="str">
            <v>B9573</v>
          </cell>
          <cell r="B4126">
            <v>87</v>
          </cell>
          <cell r="C4126">
            <v>1000</v>
          </cell>
          <cell r="D4126">
            <v>1000</v>
          </cell>
          <cell r="E4126">
            <v>0</v>
          </cell>
          <cell r="F4126">
            <v>1.349425287356322E-2</v>
          </cell>
        </row>
        <row r="4127">
          <cell r="A4127" t="str">
            <v>B9574</v>
          </cell>
          <cell r="B4127">
            <v>26</v>
          </cell>
          <cell r="C4127">
            <v>0</v>
          </cell>
          <cell r="D4127">
            <v>1000</v>
          </cell>
          <cell r="E4127">
            <v>480</v>
          </cell>
          <cell r="F4127">
            <v>4.1544871794871797E-2</v>
          </cell>
        </row>
        <row r="4128">
          <cell r="A4128" t="str">
            <v>B9575</v>
          </cell>
          <cell r="B4128">
            <v>67</v>
          </cell>
          <cell r="C4128">
            <v>1000</v>
          </cell>
          <cell r="D4128">
            <v>1000</v>
          </cell>
          <cell r="E4128">
            <v>0</v>
          </cell>
          <cell r="F4128">
            <v>1.6925373134328358E-2</v>
          </cell>
        </row>
        <row r="4129">
          <cell r="A4129" t="str">
            <v>B9576</v>
          </cell>
          <cell r="B4129">
            <v>42</v>
          </cell>
          <cell r="C4129">
            <v>0</v>
          </cell>
          <cell r="D4129">
            <v>1000</v>
          </cell>
          <cell r="E4129">
            <v>480</v>
          </cell>
          <cell r="F4129">
            <v>2.6892857142857142E-2</v>
          </cell>
        </row>
        <row r="4130">
          <cell r="A4130" t="str">
            <v>B9577</v>
          </cell>
          <cell r="B4130">
            <v>86</v>
          </cell>
          <cell r="C4130">
            <v>0</v>
          </cell>
          <cell r="D4130">
            <v>1000</v>
          </cell>
          <cell r="E4130">
            <v>480</v>
          </cell>
          <cell r="F4130">
            <v>1.471124031007752E-2</v>
          </cell>
        </row>
        <row r="4131">
          <cell r="A4131" t="str">
            <v>B9579</v>
          </cell>
          <cell r="B4131">
            <v>67</v>
          </cell>
          <cell r="C4131">
            <v>1000</v>
          </cell>
          <cell r="D4131">
            <v>1000</v>
          </cell>
          <cell r="E4131">
            <v>0</v>
          </cell>
          <cell r="F4131">
            <v>1.6925373134328358E-2</v>
          </cell>
        </row>
        <row r="4132">
          <cell r="A4132" t="str">
            <v>B9580</v>
          </cell>
          <cell r="B4132">
            <v>46</v>
          </cell>
          <cell r="C4132">
            <v>1000</v>
          </cell>
          <cell r="D4132">
            <v>1000</v>
          </cell>
          <cell r="E4132">
            <v>0</v>
          </cell>
          <cell r="F4132">
            <v>2.373913043478261E-2</v>
          </cell>
        </row>
        <row r="4133">
          <cell r="A4133" t="str">
            <v>B9581</v>
          </cell>
          <cell r="B4133">
            <v>46</v>
          </cell>
          <cell r="C4133">
            <v>0</v>
          </cell>
          <cell r="D4133">
            <v>1000</v>
          </cell>
          <cell r="E4133">
            <v>480</v>
          </cell>
          <cell r="F4133">
            <v>2.4822463768115942E-2</v>
          </cell>
        </row>
        <row r="4134">
          <cell r="A4134" t="str">
            <v>B9582</v>
          </cell>
          <cell r="B4134">
            <v>72</v>
          </cell>
          <cell r="C4134">
            <v>1000</v>
          </cell>
          <cell r="D4134">
            <v>1000</v>
          </cell>
          <cell r="E4134">
            <v>0</v>
          </cell>
          <cell r="F4134">
            <v>1.588888888888889E-2</v>
          </cell>
        </row>
        <row r="4135">
          <cell r="A4135" t="str">
            <v>B9583</v>
          </cell>
          <cell r="B4135">
            <v>34</v>
          </cell>
          <cell r="C4135">
            <v>1000</v>
          </cell>
          <cell r="D4135">
            <v>1000</v>
          </cell>
          <cell r="E4135">
            <v>0</v>
          </cell>
          <cell r="F4135">
            <v>3.1411764705882354E-2</v>
          </cell>
        </row>
        <row r="4136">
          <cell r="A4136" t="str">
            <v>B9800</v>
          </cell>
          <cell r="B4136">
            <v>78</v>
          </cell>
          <cell r="C4136">
            <v>1000</v>
          </cell>
          <cell r="D4136">
            <v>1000</v>
          </cell>
          <cell r="E4136">
            <v>0</v>
          </cell>
          <cell r="F4136">
            <v>1.4820512820512822E-2</v>
          </cell>
        </row>
        <row r="4137">
          <cell r="A4137" t="str">
            <v>B98001</v>
          </cell>
          <cell r="B4137">
            <v>39</v>
          </cell>
          <cell r="C4137">
            <v>0</v>
          </cell>
          <cell r="D4137">
            <v>1000</v>
          </cell>
          <cell r="E4137">
            <v>480</v>
          </cell>
          <cell r="F4137">
            <v>2.8724358974358974E-2</v>
          </cell>
        </row>
        <row r="4138">
          <cell r="A4138" t="str">
            <v>B98002</v>
          </cell>
          <cell r="B4138">
            <v>48</v>
          </cell>
          <cell r="C4138">
            <v>0</v>
          </cell>
          <cell r="D4138">
            <v>1000</v>
          </cell>
          <cell r="E4138">
            <v>480</v>
          </cell>
          <cell r="F4138">
            <v>2.3916666666666666E-2</v>
          </cell>
        </row>
        <row r="4139">
          <cell r="A4139" t="str">
            <v>B98003</v>
          </cell>
          <cell r="B4139">
            <v>38</v>
          </cell>
          <cell r="C4139">
            <v>1000</v>
          </cell>
          <cell r="D4139">
            <v>1000</v>
          </cell>
          <cell r="E4139">
            <v>0</v>
          </cell>
          <cell r="F4139">
            <v>2.8315789473684211E-2</v>
          </cell>
        </row>
        <row r="4140">
          <cell r="A4140" t="str">
            <v>B98004</v>
          </cell>
          <cell r="B4140">
            <v>36</v>
          </cell>
          <cell r="C4140">
            <v>0</v>
          </cell>
          <cell r="D4140">
            <v>1000</v>
          </cell>
          <cell r="E4140">
            <v>480</v>
          </cell>
          <cell r="F4140">
            <v>3.086111111111111E-2</v>
          </cell>
        </row>
        <row r="4141">
          <cell r="A4141" t="str">
            <v>B98005</v>
          </cell>
          <cell r="B4141">
            <v>41</v>
          </cell>
          <cell r="C4141">
            <v>0</v>
          </cell>
          <cell r="D4141">
            <v>1000</v>
          </cell>
          <cell r="E4141">
            <v>480</v>
          </cell>
          <cell r="F4141">
            <v>2.7473577235772359E-2</v>
          </cell>
        </row>
        <row r="4142">
          <cell r="A4142" t="str">
            <v>B98006</v>
          </cell>
          <cell r="B4142">
            <v>48</v>
          </cell>
          <cell r="C4142">
            <v>0</v>
          </cell>
          <cell r="D4142">
            <v>1000</v>
          </cell>
          <cell r="E4142">
            <v>480</v>
          </cell>
          <cell r="F4142">
            <v>2.3916666666666666E-2</v>
          </cell>
        </row>
        <row r="4143">
          <cell r="A4143" t="str">
            <v>B98007</v>
          </cell>
          <cell r="B4143">
            <v>27</v>
          </cell>
          <cell r="C4143">
            <v>1000</v>
          </cell>
          <cell r="D4143">
            <v>1000</v>
          </cell>
          <cell r="E4143">
            <v>0</v>
          </cell>
          <cell r="F4143">
            <v>3.9037037037037037E-2</v>
          </cell>
        </row>
        <row r="4144">
          <cell r="A4144" t="str">
            <v>B98008</v>
          </cell>
          <cell r="B4144">
            <v>48</v>
          </cell>
          <cell r="C4144">
            <v>0</v>
          </cell>
          <cell r="D4144">
            <v>1000</v>
          </cell>
          <cell r="E4144">
            <v>480</v>
          </cell>
          <cell r="F4144">
            <v>2.3916666666666666E-2</v>
          </cell>
        </row>
        <row r="4145">
          <cell r="A4145" t="str">
            <v>B98009</v>
          </cell>
          <cell r="B4145">
            <v>30</v>
          </cell>
          <cell r="C4145">
            <v>1000</v>
          </cell>
          <cell r="D4145">
            <v>1000</v>
          </cell>
          <cell r="E4145">
            <v>0</v>
          </cell>
          <cell r="F4145">
            <v>3.5333333333333335E-2</v>
          </cell>
        </row>
        <row r="4146">
          <cell r="A4146" t="str">
            <v>B9801</v>
          </cell>
          <cell r="B4146">
            <v>60</v>
          </cell>
          <cell r="C4146">
            <v>1000</v>
          </cell>
          <cell r="D4146">
            <v>1000</v>
          </cell>
          <cell r="E4146">
            <v>0</v>
          </cell>
          <cell r="F4146">
            <v>1.8666666666666668E-2</v>
          </cell>
        </row>
        <row r="4147">
          <cell r="A4147" t="str">
            <v>B98010</v>
          </cell>
          <cell r="B4147">
            <v>31</v>
          </cell>
          <cell r="C4147">
            <v>1000</v>
          </cell>
          <cell r="D4147">
            <v>1000</v>
          </cell>
          <cell r="E4147">
            <v>0</v>
          </cell>
          <cell r="F4147">
            <v>3.4258064516129033E-2</v>
          </cell>
        </row>
        <row r="4148">
          <cell r="A4148" t="str">
            <v>B98011</v>
          </cell>
          <cell r="B4148">
            <v>48</v>
          </cell>
          <cell r="C4148">
            <v>1000</v>
          </cell>
          <cell r="D4148">
            <v>1000</v>
          </cell>
          <cell r="E4148">
            <v>0</v>
          </cell>
          <cell r="F4148">
            <v>2.2833333333333334E-2</v>
          </cell>
        </row>
        <row r="4149">
          <cell r="A4149" t="str">
            <v>B9802</v>
          </cell>
          <cell r="B4149">
            <v>41</v>
          </cell>
          <cell r="C4149">
            <v>1000</v>
          </cell>
          <cell r="D4149">
            <v>1000</v>
          </cell>
          <cell r="E4149">
            <v>0</v>
          </cell>
          <cell r="F4149">
            <v>2.6390243902439027E-2</v>
          </cell>
        </row>
        <row r="4150">
          <cell r="A4150" t="str">
            <v>B9803</v>
          </cell>
          <cell r="B4150">
            <v>42</v>
          </cell>
          <cell r="C4150">
            <v>0</v>
          </cell>
          <cell r="D4150">
            <v>1000</v>
          </cell>
          <cell r="E4150">
            <v>480</v>
          </cell>
          <cell r="F4150">
            <v>2.6892857142857142E-2</v>
          </cell>
        </row>
        <row r="4151">
          <cell r="A4151" t="str">
            <v>B9804</v>
          </cell>
          <cell r="B4151">
            <v>44</v>
          </cell>
          <cell r="C4151">
            <v>1000</v>
          </cell>
          <cell r="D4151">
            <v>1000</v>
          </cell>
          <cell r="E4151">
            <v>0</v>
          </cell>
          <cell r="F4151">
            <v>2.472727272727273E-2</v>
          </cell>
        </row>
        <row r="4152">
          <cell r="A4152" t="str">
            <v>B9804-ND</v>
          </cell>
          <cell r="B4152">
            <v>36</v>
          </cell>
          <cell r="C4152">
            <v>1000</v>
          </cell>
          <cell r="D4152">
            <v>1000</v>
          </cell>
          <cell r="E4152">
            <v>0</v>
          </cell>
          <cell r="F4152">
            <v>2.9777777777777778E-2</v>
          </cell>
        </row>
        <row r="4153">
          <cell r="A4153" t="str">
            <v>B9806</v>
          </cell>
          <cell r="B4153">
            <v>85</v>
          </cell>
          <cell r="C4153">
            <v>0</v>
          </cell>
          <cell r="D4153">
            <v>1000</v>
          </cell>
          <cell r="E4153">
            <v>480</v>
          </cell>
          <cell r="F4153">
            <v>1.4848039215686275E-2</v>
          </cell>
        </row>
        <row r="4154">
          <cell r="A4154" t="str">
            <v>B9807</v>
          </cell>
          <cell r="B4154">
            <v>60</v>
          </cell>
          <cell r="C4154">
            <v>1000</v>
          </cell>
          <cell r="D4154">
            <v>1000</v>
          </cell>
          <cell r="E4154">
            <v>0</v>
          </cell>
          <cell r="F4154">
            <v>1.8666666666666668E-2</v>
          </cell>
        </row>
        <row r="4155">
          <cell r="A4155" t="str">
            <v>B9808</v>
          </cell>
          <cell r="B4155">
            <v>49</v>
          </cell>
          <cell r="C4155">
            <v>0</v>
          </cell>
          <cell r="D4155">
            <v>1000</v>
          </cell>
          <cell r="E4155">
            <v>480</v>
          </cell>
          <cell r="F4155">
            <v>2.3491496598639455E-2</v>
          </cell>
        </row>
        <row r="4156">
          <cell r="A4156" t="str">
            <v>B9809</v>
          </cell>
          <cell r="B4156">
            <v>38</v>
          </cell>
          <cell r="C4156">
            <v>0</v>
          </cell>
          <cell r="D4156">
            <v>1000</v>
          </cell>
          <cell r="E4156">
            <v>480</v>
          </cell>
          <cell r="F4156">
            <v>2.9399122807017543E-2</v>
          </cell>
        </row>
        <row r="4157">
          <cell r="A4157" t="str">
            <v>B9813</v>
          </cell>
          <cell r="B4157">
            <v>41</v>
          </cell>
          <cell r="C4157">
            <v>1000</v>
          </cell>
          <cell r="D4157">
            <v>1000</v>
          </cell>
          <cell r="E4157">
            <v>0</v>
          </cell>
          <cell r="F4157">
            <v>2.6390243902439027E-2</v>
          </cell>
        </row>
        <row r="4158">
          <cell r="A4158" t="str">
            <v>B9815</v>
          </cell>
          <cell r="B4158">
            <v>40</v>
          </cell>
          <cell r="C4158">
            <v>1000</v>
          </cell>
          <cell r="D4158">
            <v>1000</v>
          </cell>
          <cell r="E4158">
            <v>0</v>
          </cell>
          <cell r="F4158">
            <v>2.7000000000000003E-2</v>
          </cell>
        </row>
        <row r="4159">
          <cell r="A4159" t="str">
            <v>B9816</v>
          </cell>
          <cell r="B4159">
            <v>52</v>
          </cell>
          <cell r="C4159">
            <v>1000</v>
          </cell>
          <cell r="D4159">
            <v>1000</v>
          </cell>
          <cell r="E4159">
            <v>0</v>
          </cell>
          <cell r="F4159">
            <v>2.1230769230769234E-2</v>
          </cell>
        </row>
        <row r="4160">
          <cell r="A4160" t="str">
            <v>B9822</v>
          </cell>
          <cell r="B4160">
            <v>42</v>
          </cell>
          <cell r="C4160">
            <v>1000</v>
          </cell>
          <cell r="D4160">
            <v>1000</v>
          </cell>
          <cell r="E4160">
            <v>0</v>
          </cell>
          <cell r="F4160">
            <v>2.580952380952381E-2</v>
          </cell>
        </row>
        <row r="4161">
          <cell r="A4161" t="str">
            <v>B9823</v>
          </cell>
          <cell r="B4161">
            <v>48</v>
          </cell>
          <cell r="C4161">
            <v>1000</v>
          </cell>
          <cell r="D4161">
            <v>1000</v>
          </cell>
          <cell r="E4161">
            <v>0</v>
          </cell>
          <cell r="F4161">
            <v>2.2833333333333334E-2</v>
          </cell>
        </row>
        <row r="4162">
          <cell r="A4162" t="str">
            <v>B9825</v>
          </cell>
          <cell r="B4162">
            <v>57</v>
          </cell>
          <cell r="C4162">
            <v>0</v>
          </cell>
          <cell r="D4162">
            <v>1000</v>
          </cell>
          <cell r="E4162">
            <v>480</v>
          </cell>
          <cell r="F4162">
            <v>2.062719298245614E-2</v>
          </cell>
        </row>
        <row r="4163">
          <cell r="A4163" t="str">
            <v>B9826</v>
          </cell>
          <cell r="B4163">
            <v>77</v>
          </cell>
          <cell r="C4163">
            <v>0</v>
          </cell>
          <cell r="D4163">
            <v>1000</v>
          </cell>
          <cell r="E4163">
            <v>480</v>
          </cell>
          <cell r="F4163">
            <v>1.6070346320346322E-2</v>
          </cell>
        </row>
        <row r="4164">
          <cell r="A4164" t="str">
            <v>B9827</v>
          </cell>
          <cell r="B4164">
            <v>85</v>
          </cell>
          <cell r="C4164">
            <v>1000</v>
          </cell>
          <cell r="D4164">
            <v>1000</v>
          </cell>
          <cell r="E4164">
            <v>0</v>
          </cell>
          <cell r="F4164">
            <v>1.3764705882352943E-2</v>
          </cell>
        </row>
        <row r="4165">
          <cell r="A4165" t="str">
            <v>B9828</v>
          </cell>
          <cell r="B4165">
            <v>38</v>
          </cell>
          <cell r="C4165">
            <v>1000</v>
          </cell>
          <cell r="D4165">
            <v>1000</v>
          </cell>
          <cell r="E4165">
            <v>0</v>
          </cell>
          <cell r="F4165">
            <v>2.8315789473684211E-2</v>
          </cell>
        </row>
        <row r="4166">
          <cell r="A4166" t="str">
            <v>B9829</v>
          </cell>
          <cell r="B4166">
            <v>36</v>
          </cell>
          <cell r="C4166">
            <v>1000</v>
          </cell>
          <cell r="D4166">
            <v>1000</v>
          </cell>
          <cell r="E4166">
            <v>0</v>
          </cell>
          <cell r="F4166">
            <v>2.9777777777777778E-2</v>
          </cell>
        </row>
        <row r="4167">
          <cell r="A4167" t="str">
            <v>B9830</v>
          </cell>
          <cell r="B4167">
            <v>55</v>
          </cell>
          <cell r="C4167">
            <v>1000</v>
          </cell>
          <cell r="D4167">
            <v>1000</v>
          </cell>
          <cell r="E4167">
            <v>0</v>
          </cell>
          <cell r="F4167">
            <v>2.0181818181818183E-2</v>
          </cell>
        </row>
        <row r="4168">
          <cell r="A4168" t="str">
            <v>B9831</v>
          </cell>
          <cell r="B4168">
            <v>39</v>
          </cell>
          <cell r="C4168">
            <v>1000</v>
          </cell>
          <cell r="D4168">
            <v>1000</v>
          </cell>
          <cell r="E4168">
            <v>0</v>
          </cell>
          <cell r="F4168">
            <v>2.7641025641025642E-2</v>
          </cell>
        </row>
        <row r="4169">
          <cell r="A4169" t="str">
            <v>B9832</v>
          </cell>
          <cell r="B4169">
            <v>59</v>
          </cell>
          <cell r="C4169">
            <v>1000</v>
          </cell>
          <cell r="D4169">
            <v>1000</v>
          </cell>
          <cell r="E4169">
            <v>0</v>
          </cell>
          <cell r="F4169">
            <v>1.8949152542372883E-2</v>
          </cell>
        </row>
        <row r="4170">
          <cell r="A4170" t="str">
            <v>B9833</v>
          </cell>
          <cell r="B4170">
            <v>122</v>
          </cell>
          <cell r="C4170">
            <v>1000</v>
          </cell>
          <cell r="D4170">
            <v>1000</v>
          </cell>
          <cell r="E4170">
            <v>0</v>
          </cell>
          <cell r="F4170">
            <v>1.019672131147541E-2</v>
          </cell>
        </row>
        <row r="4171">
          <cell r="A4171" t="str">
            <v>B9834</v>
          </cell>
          <cell r="B4171">
            <v>44</v>
          </cell>
          <cell r="C4171">
            <v>1000</v>
          </cell>
          <cell r="D4171">
            <v>1000</v>
          </cell>
          <cell r="E4171">
            <v>0</v>
          </cell>
          <cell r="F4171">
            <v>2.472727272727273E-2</v>
          </cell>
        </row>
        <row r="4172">
          <cell r="A4172" t="str">
            <v>B9835</v>
          </cell>
          <cell r="B4172">
            <v>44</v>
          </cell>
          <cell r="C4172">
            <v>1000</v>
          </cell>
          <cell r="D4172">
            <v>1000</v>
          </cell>
          <cell r="E4172">
            <v>0</v>
          </cell>
          <cell r="F4172">
            <v>2.472727272727273E-2</v>
          </cell>
        </row>
        <row r="4173">
          <cell r="A4173" t="str">
            <v>B9836</v>
          </cell>
          <cell r="B4173">
            <v>54</v>
          </cell>
          <cell r="C4173">
            <v>1000</v>
          </cell>
          <cell r="D4173">
            <v>1000</v>
          </cell>
          <cell r="E4173">
            <v>0</v>
          </cell>
          <cell r="F4173">
            <v>2.0518518518518519E-2</v>
          </cell>
        </row>
        <row r="4174">
          <cell r="A4174" t="str">
            <v>B9837</v>
          </cell>
          <cell r="B4174">
            <v>45</v>
          </cell>
          <cell r="C4174">
            <v>0</v>
          </cell>
          <cell r="D4174">
            <v>1000</v>
          </cell>
          <cell r="E4174">
            <v>480</v>
          </cell>
          <cell r="F4174">
            <v>2.5305555555555557E-2</v>
          </cell>
        </row>
        <row r="4175">
          <cell r="A4175" t="str">
            <v>B9838</v>
          </cell>
          <cell r="B4175">
            <v>61</v>
          </cell>
          <cell r="C4175">
            <v>1000</v>
          </cell>
          <cell r="D4175">
            <v>1000</v>
          </cell>
          <cell r="E4175">
            <v>0</v>
          </cell>
          <cell r="F4175">
            <v>1.8393442622950822E-2</v>
          </cell>
        </row>
        <row r="4176">
          <cell r="A4176" t="str">
            <v>B9839</v>
          </cell>
          <cell r="B4176">
            <v>43</v>
          </cell>
          <cell r="C4176">
            <v>0</v>
          </cell>
          <cell r="D4176">
            <v>1000</v>
          </cell>
          <cell r="E4176">
            <v>480</v>
          </cell>
          <cell r="F4176">
            <v>2.6339147286821706E-2</v>
          </cell>
        </row>
        <row r="4177">
          <cell r="A4177" t="str">
            <v>B9840</v>
          </cell>
          <cell r="B4177">
            <v>45</v>
          </cell>
          <cell r="C4177">
            <v>0</v>
          </cell>
          <cell r="D4177">
            <v>1000</v>
          </cell>
          <cell r="E4177">
            <v>480</v>
          </cell>
          <cell r="F4177">
            <v>2.5305555555555557E-2</v>
          </cell>
        </row>
        <row r="4178">
          <cell r="A4178" t="str">
            <v>B9841</v>
          </cell>
          <cell r="B4178">
            <v>37</v>
          </cell>
          <cell r="C4178">
            <v>1000</v>
          </cell>
          <cell r="D4178">
            <v>1000</v>
          </cell>
          <cell r="E4178">
            <v>0</v>
          </cell>
          <cell r="F4178">
            <v>2.902702702702703E-2</v>
          </cell>
        </row>
        <row r="4179">
          <cell r="A4179" t="str">
            <v>B9842</v>
          </cell>
          <cell r="B4179">
            <v>47</v>
          </cell>
          <cell r="C4179">
            <v>1000</v>
          </cell>
          <cell r="D4179">
            <v>1000</v>
          </cell>
          <cell r="E4179">
            <v>0</v>
          </cell>
          <cell r="F4179">
            <v>2.3276595744680852E-2</v>
          </cell>
        </row>
        <row r="4180">
          <cell r="A4180" t="str">
            <v>B9843</v>
          </cell>
          <cell r="B4180">
            <v>62</v>
          </cell>
          <cell r="C4180">
            <v>1000</v>
          </cell>
          <cell r="D4180">
            <v>1000</v>
          </cell>
          <cell r="E4180">
            <v>0</v>
          </cell>
          <cell r="F4180">
            <v>1.8129032258064517E-2</v>
          </cell>
        </row>
        <row r="4181">
          <cell r="A4181" t="str">
            <v>B9844</v>
          </cell>
          <cell r="B4181">
            <v>85</v>
          </cell>
          <cell r="C4181">
            <v>1000</v>
          </cell>
          <cell r="D4181">
            <v>1000</v>
          </cell>
          <cell r="E4181">
            <v>0</v>
          </cell>
          <cell r="F4181">
            <v>1.3764705882352943E-2</v>
          </cell>
        </row>
        <row r="4182">
          <cell r="A4182" t="str">
            <v>B9846</v>
          </cell>
          <cell r="B4182">
            <v>54</v>
          </cell>
          <cell r="C4182">
            <v>0</v>
          </cell>
          <cell r="D4182">
            <v>1000</v>
          </cell>
          <cell r="E4182">
            <v>480</v>
          </cell>
          <cell r="F4182">
            <v>2.1601851851851851E-2</v>
          </cell>
        </row>
        <row r="4183">
          <cell r="A4183" t="str">
            <v>B9847</v>
          </cell>
          <cell r="B4183">
            <v>57</v>
          </cell>
          <cell r="C4183">
            <v>0</v>
          </cell>
          <cell r="D4183">
            <v>1000</v>
          </cell>
          <cell r="E4183">
            <v>480</v>
          </cell>
          <cell r="F4183">
            <v>2.062719298245614E-2</v>
          </cell>
        </row>
        <row r="4184">
          <cell r="A4184" t="str">
            <v>B9848</v>
          </cell>
          <cell r="B4184">
            <v>47</v>
          </cell>
          <cell r="C4184">
            <v>1000</v>
          </cell>
          <cell r="D4184">
            <v>1000</v>
          </cell>
          <cell r="E4184">
            <v>0</v>
          </cell>
          <cell r="F4184">
            <v>2.3276595744680852E-2</v>
          </cell>
        </row>
        <row r="4185">
          <cell r="A4185" t="str">
            <v>B9849</v>
          </cell>
          <cell r="B4185">
            <v>78</v>
          </cell>
          <cell r="C4185">
            <v>1000</v>
          </cell>
          <cell r="D4185">
            <v>1000</v>
          </cell>
          <cell r="E4185">
            <v>0</v>
          </cell>
          <cell r="F4185">
            <v>1.4820512820512822E-2</v>
          </cell>
        </row>
        <row r="4186">
          <cell r="A4186" t="str">
            <v>B9850</v>
          </cell>
          <cell r="B4186">
            <v>77</v>
          </cell>
          <cell r="C4186">
            <v>0</v>
          </cell>
          <cell r="D4186">
            <v>1000</v>
          </cell>
          <cell r="E4186">
            <v>480</v>
          </cell>
          <cell r="F4186">
            <v>1.6070346320346322E-2</v>
          </cell>
        </row>
        <row r="4187">
          <cell r="A4187" t="str">
            <v>B9851</v>
          </cell>
          <cell r="B4187">
            <v>34</v>
          </cell>
          <cell r="C4187">
            <v>0</v>
          </cell>
          <cell r="D4187">
            <v>1000</v>
          </cell>
          <cell r="E4187">
            <v>480</v>
          </cell>
          <cell r="F4187">
            <v>3.2495098039215686E-2</v>
          </cell>
        </row>
        <row r="4188">
          <cell r="A4188" t="str">
            <v>B9852</v>
          </cell>
          <cell r="B4188">
            <v>39</v>
          </cell>
          <cell r="C4188">
            <v>0</v>
          </cell>
          <cell r="D4188">
            <v>1000</v>
          </cell>
          <cell r="E4188">
            <v>480</v>
          </cell>
          <cell r="F4188">
            <v>2.8724358974358974E-2</v>
          </cell>
        </row>
        <row r="4189">
          <cell r="A4189" t="str">
            <v>B9853</v>
          </cell>
          <cell r="B4189">
            <v>70</v>
          </cell>
          <cell r="C4189">
            <v>1000</v>
          </cell>
          <cell r="D4189">
            <v>1000</v>
          </cell>
          <cell r="E4189">
            <v>0</v>
          </cell>
          <cell r="F4189">
            <v>1.6285714285714285E-2</v>
          </cell>
        </row>
        <row r="4190">
          <cell r="A4190" t="str">
            <v>B9854</v>
          </cell>
          <cell r="B4190">
            <v>34</v>
          </cell>
          <cell r="C4190">
            <v>1000</v>
          </cell>
          <cell r="D4190">
            <v>1000</v>
          </cell>
          <cell r="E4190">
            <v>0</v>
          </cell>
          <cell r="F4190">
            <v>3.1411764705882354E-2</v>
          </cell>
        </row>
        <row r="4191">
          <cell r="A4191" t="str">
            <v>B9855</v>
          </cell>
          <cell r="B4191">
            <v>87</v>
          </cell>
          <cell r="C4191">
            <v>0</v>
          </cell>
          <cell r="D4191">
            <v>1000</v>
          </cell>
          <cell r="E4191">
            <v>480</v>
          </cell>
          <cell r="F4191">
            <v>1.4577586206896552E-2</v>
          </cell>
        </row>
        <row r="4192">
          <cell r="A4192" t="str">
            <v>B9856</v>
          </cell>
          <cell r="B4192">
            <v>94</v>
          </cell>
          <cell r="C4192">
            <v>0</v>
          </cell>
          <cell r="D4192">
            <v>1000</v>
          </cell>
          <cell r="E4192">
            <v>480</v>
          </cell>
          <cell r="F4192">
            <v>1.3721631205673757E-2</v>
          </cell>
        </row>
        <row r="4193">
          <cell r="A4193" t="str">
            <v>B9857</v>
          </cell>
          <cell r="B4193">
            <v>70</v>
          </cell>
          <cell r="C4193">
            <v>1000</v>
          </cell>
          <cell r="D4193">
            <v>1000</v>
          </cell>
          <cell r="E4193">
            <v>0</v>
          </cell>
          <cell r="F4193">
            <v>1.6285714285714285E-2</v>
          </cell>
        </row>
        <row r="4194">
          <cell r="A4194" t="str">
            <v>B9858</v>
          </cell>
          <cell r="B4194">
            <v>41</v>
          </cell>
          <cell r="C4194">
            <v>0</v>
          </cell>
          <cell r="D4194">
            <v>1000</v>
          </cell>
          <cell r="E4194">
            <v>480</v>
          </cell>
          <cell r="F4194">
            <v>2.7473577235772359E-2</v>
          </cell>
        </row>
        <row r="4195">
          <cell r="A4195" t="str">
            <v>B9859</v>
          </cell>
          <cell r="B4195">
            <v>123</v>
          </cell>
          <cell r="C4195">
            <v>1000</v>
          </cell>
          <cell r="D4195">
            <v>1000</v>
          </cell>
          <cell r="E4195">
            <v>0</v>
          </cell>
          <cell r="F4195">
            <v>1.0130081300813009E-2</v>
          </cell>
        </row>
        <row r="4196">
          <cell r="A4196" t="str">
            <v>B9860</v>
          </cell>
          <cell r="B4196">
            <v>123</v>
          </cell>
          <cell r="C4196">
            <v>1000</v>
          </cell>
          <cell r="D4196">
            <v>1000</v>
          </cell>
          <cell r="E4196">
            <v>0</v>
          </cell>
          <cell r="F4196">
            <v>1.0130081300813009E-2</v>
          </cell>
        </row>
        <row r="4197">
          <cell r="A4197" t="str">
            <v>B9861</v>
          </cell>
          <cell r="B4197">
            <v>70</v>
          </cell>
          <cell r="C4197">
            <v>0</v>
          </cell>
          <cell r="D4197">
            <v>1000</v>
          </cell>
          <cell r="E4197">
            <v>480</v>
          </cell>
          <cell r="F4197">
            <v>1.7369047619047617E-2</v>
          </cell>
        </row>
        <row r="4198">
          <cell r="A4198" t="str">
            <v>B9862</v>
          </cell>
          <cell r="B4198">
            <v>37</v>
          </cell>
          <cell r="C4198">
            <v>0</v>
          </cell>
          <cell r="D4198">
            <v>1000</v>
          </cell>
          <cell r="E4198">
            <v>480</v>
          </cell>
          <cell r="F4198">
            <v>3.0110360360360362E-2</v>
          </cell>
        </row>
        <row r="4199">
          <cell r="A4199" t="str">
            <v>B9863</v>
          </cell>
          <cell r="B4199">
            <v>24</v>
          </cell>
          <cell r="C4199">
            <v>1000</v>
          </cell>
          <cell r="D4199">
            <v>1000</v>
          </cell>
          <cell r="E4199">
            <v>0</v>
          </cell>
          <cell r="F4199">
            <v>4.3666666666666666E-2</v>
          </cell>
        </row>
        <row r="4200">
          <cell r="A4200" t="str">
            <v>B9866</v>
          </cell>
          <cell r="B4200">
            <v>32</v>
          </cell>
          <cell r="C4200">
            <v>0</v>
          </cell>
          <cell r="D4200">
            <v>1000</v>
          </cell>
          <cell r="E4200">
            <v>480</v>
          </cell>
          <cell r="F4200">
            <v>3.4333333333333334E-2</v>
          </cell>
        </row>
        <row r="4201">
          <cell r="A4201" t="str">
            <v>B9867</v>
          </cell>
          <cell r="B4201">
            <v>66</v>
          </cell>
          <cell r="C4201">
            <v>0</v>
          </cell>
          <cell r="D4201">
            <v>1000</v>
          </cell>
          <cell r="E4201">
            <v>480</v>
          </cell>
          <cell r="F4201">
            <v>1.8234848484848486E-2</v>
          </cell>
        </row>
        <row r="4202">
          <cell r="A4202" t="str">
            <v>B9868</v>
          </cell>
          <cell r="B4202">
            <v>57</v>
          </cell>
          <cell r="C4202">
            <v>0</v>
          </cell>
          <cell r="D4202">
            <v>1000</v>
          </cell>
          <cell r="E4202">
            <v>480</v>
          </cell>
          <cell r="F4202">
            <v>2.062719298245614E-2</v>
          </cell>
        </row>
        <row r="4203">
          <cell r="A4203" t="str">
            <v>B9869</v>
          </cell>
          <cell r="B4203">
            <v>23</v>
          </cell>
          <cell r="C4203">
            <v>1000</v>
          </cell>
          <cell r="D4203">
            <v>1000</v>
          </cell>
          <cell r="E4203">
            <v>0</v>
          </cell>
          <cell r="F4203">
            <v>4.5478260869565218E-2</v>
          </cell>
        </row>
        <row r="4204">
          <cell r="A4204" t="str">
            <v>B9870</v>
          </cell>
          <cell r="B4204">
            <v>54</v>
          </cell>
          <cell r="C4204">
            <v>0</v>
          </cell>
          <cell r="D4204">
            <v>1000</v>
          </cell>
          <cell r="E4204">
            <v>480</v>
          </cell>
          <cell r="F4204">
            <v>2.1601851851851851E-2</v>
          </cell>
        </row>
        <row r="4205">
          <cell r="A4205" t="str">
            <v>B9871</v>
          </cell>
          <cell r="B4205">
            <v>49</v>
          </cell>
          <cell r="C4205">
            <v>0</v>
          </cell>
          <cell r="D4205">
            <v>1000</v>
          </cell>
          <cell r="E4205">
            <v>480</v>
          </cell>
          <cell r="F4205">
            <v>2.3491496598639455E-2</v>
          </cell>
        </row>
        <row r="4206">
          <cell r="A4206" t="str">
            <v>B9872</v>
          </cell>
          <cell r="B4206">
            <v>33</v>
          </cell>
          <cell r="C4206">
            <v>0</v>
          </cell>
          <cell r="D4206">
            <v>1000</v>
          </cell>
          <cell r="E4206">
            <v>480</v>
          </cell>
          <cell r="F4206">
            <v>3.3386363636363638E-2</v>
          </cell>
        </row>
        <row r="4207">
          <cell r="A4207" t="str">
            <v>B9873</v>
          </cell>
          <cell r="B4207">
            <v>48</v>
          </cell>
          <cell r="C4207">
            <v>0</v>
          </cell>
          <cell r="D4207">
            <v>1000</v>
          </cell>
          <cell r="E4207">
            <v>480</v>
          </cell>
          <cell r="F4207">
            <v>2.3916666666666666E-2</v>
          </cell>
        </row>
        <row r="4208">
          <cell r="A4208" t="str">
            <v>B9875</v>
          </cell>
          <cell r="B4208">
            <v>42</v>
          </cell>
          <cell r="C4208">
            <v>0</v>
          </cell>
          <cell r="D4208">
            <v>1000</v>
          </cell>
          <cell r="E4208">
            <v>480</v>
          </cell>
          <cell r="F4208">
            <v>2.6892857142857142E-2</v>
          </cell>
        </row>
        <row r="4209">
          <cell r="A4209" t="str">
            <v>B9876</v>
          </cell>
          <cell r="B4209">
            <v>61</v>
          </cell>
          <cell r="C4209">
            <v>0</v>
          </cell>
          <cell r="D4209">
            <v>1000</v>
          </cell>
          <cell r="E4209">
            <v>480</v>
          </cell>
          <cell r="F4209">
            <v>1.9476775956284154E-2</v>
          </cell>
        </row>
        <row r="4210">
          <cell r="A4210" t="str">
            <v>B9877</v>
          </cell>
          <cell r="B4210">
            <v>61</v>
          </cell>
          <cell r="C4210">
            <v>0</v>
          </cell>
          <cell r="D4210">
            <v>1000</v>
          </cell>
          <cell r="E4210">
            <v>480</v>
          </cell>
          <cell r="F4210">
            <v>1.9476775956284154E-2</v>
          </cell>
        </row>
        <row r="4211">
          <cell r="A4211" t="str">
            <v>B9878</v>
          </cell>
          <cell r="B4211">
            <v>39</v>
          </cell>
          <cell r="C4211">
            <v>0</v>
          </cell>
          <cell r="D4211">
            <v>1000</v>
          </cell>
          <cell r="E4211">
            <v>480</v>
          </cell>
          <cell r="F4211">
            <v>2.8724358974358974E-2</v>
          </cell>
        </row>
        <row r="4212">
          <cell r="A4212" t="str">
            <v>B9879</v>
          </cell>
          <cell r="B4212">
            <v>36</v>
          </cell>
          <cell r="C4212">
            <v>0</v>
          </cell>
          <cell r="D4212">
            <v>1000</v>
          </cell>
          <cell r="E4212">
            <v>480</v>
          </cell>
          <cell r="F4212">
            <v>3.086111111111111E-2</v>
          </cell>
        </row>
        <row r="4213">
          <cell r="A4213" t="str">
            <v>B9880</v>
          </cell>
          <cell r="B4213">
            <v>111</v>
          </cell>
          <cell r="C4213">
            <v>1000</v>
          </cell>
          <cell r="D4213">
            <v>1000</v>
          </cell>
          <cell r="E4213">
            <v>0</v>
          </cell>
          <cell r="F4213">
            <v>1.1009009009009009E-2</v>
          </cell>
        </row>
        <row r="4214">
          <cell r="A4214" t="str">
            <v>B9881</v>
          </cell>
          <cell r="B4214">
            <v>83</v>
          </cell>
          <cell r="C4214">
            <v>1000</v>
          </cell>
          <cell r="D4214">
            <v>1000</v>
          </cell>
          <cell r="E4214">
            <v>0</v>
          </cell>
          <cell r="F4214">
            <v>1.404819277108434E-2</v>
          </cell>
        </row>
        <row r="4215">
          <cell r="A4215" t="str">
            <v>B9882</v>
          </cell>
          <cell r="B4215">
            <v>28</v>
          </cell>
          <cell r="C4215">
            <v>0</v>
          </cell>
          <cell r="D4215">
            <v>1000</v>
          </cell>
          <cell r="E4215">
            <v>480</v>
          </cell>
          <cell r="F4215">
            <v>3.8797619047619046E-2</v>
          </cell>
        </row>
        <row r="4216">
          <cell r="A4216" t="str">
            <v>B9883</v>
          </cell>
          <cell r="B4216">
            <v>58</v>
          </cell>
          <cell r="C4216">
            <v>0</v>
          </cell>
          <cell r="D4216">
            <v>1000</v>
          </cell>
          <cell r="E4216">
            <v>480</v>
          </cell>
          <cell r="F4216">
            <v>2.0324712643678161E-2</v>
          </cell>
        </row>
        <row r="4217">
          <cell r="A4217" t="str">
            <v>B9884</v>
          </cell>
          <cell r="B4217">
            <v>22</v>
          </cell>
          <cell r="C4217">
            <v>1000</v>
          </cell>
          <cell r="D4217">
            <v>1000</v>
          </cell>
          <cell r="E4217">
            <v>0</v>
          </cell>
          <cell r="F4217">
            <v>4.7454545454545458E-2</v>
          </cell>
        </row>
        <row r="4218">
          <cell r="A4218" t="str">
            <v>B9885</v>
          </cell>
          <cell r="B4218">
            <v>37</v>
          </cell>
          <cell r="C4218">
            <v>0</v>
          </cell>
          <cell r="D4218">
            <v>1000</v>
          </cell>
          <cell r="E4218">
            <v>480</v>
          </cell>
          <cell r="F4218">
            <v>3.0110360360360362E-2</v>
          </cell>
        </row>
        <row r="4219">
          <cell r="A4219" t="str">
            <v>B9886</v>
          </cell>
          <cell r="B4219">
            <v>52</v>
          </cell>
          <cell r="C4219">
            <v>0</v>
          </cell>
          <cell r="D4219">
            <v>1000</v>
          </cell>
          <cell r="E4219">
            <v>480</v>
          </cell>
          <cell r="F4219">
            <v>2.2314102564102566E-2</v>
          </cell>
        </row>
        <row r="4220">
          <cell r="A4220" t="str">
            <v>B9887</v>
          </cell>
          <cell r="B4220">
            <v>54</v>
          </cell>
          <cell r="C4220">
            <v>0</v>
          </cell>
          <cell r="D4220">
            <v>1000</v>
          </cell>
          <cell r="E4220">
            <v>480</v>
          </cell>
          <cell r="F4220">
            <v>2.1601851851851851E-2</v>
          </cell>
        </row>
        <row r="4221">
          <cell r="A4221" t="str">
            <v>B9888</v>
          </cell>
          <cell r="B4221">
            <v>32</v>
          </cell>
          <cell r="C4221">
            <v>1000</v>
          </cell>
          <cell r="D4221">
            <v>1000</v>
          </cell>
          <cell r="E4221">
            <v>0</v>
          </cell>
          <cell r="F4221">
            <v>3.3250000000000002E-2</v>
          </cell>
        </row>
        <row r="4222">
          <cell r="A4222" t="str">
            <v>B9889</v>
          </cell>
          <cell r="B4222">
            <v>32</v>
          </cell>
          <cell r="C4222">
            <v>1000</v>
          </cell>
          <cell r="D4222">
            <v>1000</v>
          </cell>
          <cell r="E4222">
            <v>0</v>
          </cell>
          <cell r="F4222">
            <v>3.3250000000000002E-2</v>
          </cell>
        </row>
        <row r="4223">
          <cell r="A4223" t="str">
            <v>B9890</v>
          </cell>
          <cell r="B4223">
            <v>23</v>
          </cell>
          <cell r="C4223">
            <v>1000</v>
          </cell>
          <cell r="D4223">
            <v>1000</v>
          </cell>
          <cell r="E4223">
            <v>0</v>
          </cell>
          <cell r="F4223">
            <v>4.5478260869565218E-2</v>
          </cell>
        </row>
        <row r="4224">
          <cell r="A4224" t="str">
            <v>B9891</v>
          </cell>
          <cell r="B4224">
            <v>28</v>
          </cell>
          <cell r="C4224">
            <v>1000</v>
          </cell>
          <cell r="D4224">
            <v>1000</v>
          </cell>
          <cell r="E4224">
            <v>0</v>
          </cell>
          <cell r="F4224">
            <v>3.7714285714285714E-2</v>
          </cell>
        </row>
        <row r="4225">
          <cell r="A4225" t="str">
            <v>B9892</v>
          </cell>
          <cell r="B4225">
            <v>57</v>
          </cell>
          <cell r="C4225">
            <v>0</v>
          </cell>
          <cell r="D4225">
            <v>1000</v>
          </cell>
          <cell r="E4225">
            <v>480</v>
          </cell>
          <cell r="F4225">
            <v>2.062719298245614E-2</v>
          </cell>
        </row>
        <row r="4226">
          <cell r="A4226" t="str">
            <v>B9893</v>
          </cell>
          <cell r="B4226">
            <v>57</v>
          </cell>
          <cell r="C4226">
            <v>0</v>
          </cell>
          <cell r="D4226">
            <v>1000</v>
          </cell>
          <cell r="E4226">
            <v>480</v>
          </cell>
          <cell r="F4226">
            <v>2.062719298245614E-2</v>
          </cell>
        </row>
        <row r="4227">
          <cell r="A4227" t="str">
            <v>B9894</v>
          </cell>
          <cell r="B4227">
            <v>44</v>
          </cell>
          <cell r="C4227">
            <v>0</v>
          </cell>
          <cell r="D4227">
            <v>1000</v>
          </cell>
          <cell r="E4227">
            <v>480</v>
          </cell>
          <cell r="F4227">
            <v>2.5810606060606062E-2</v>
          </cell>
        </row>
        <row r="4228">
          <cell r="A4228" t="str">
            <v>B9895</v>
          </cell>
          <cell r="B4228">
            <v>34</v>
          </cell>
          <cell r="C4228">
            <v>1000</v>
          </cell>
          <cell r="D4228">
            <v>1000</v>
          </cell>
          <cell r="E4228">
            <v>0</v>
          </cell>
          <cell r="F4228">
            <v>3.1411764705882354E-2</v>
          </cell>
        </row>
        <row r="4229">
          <cell r="A4229" t="str">
            <v>B9896</v>
          </cell>
          <cell r="B4229">
            <v>39</v>
          </cell>
          <cell r="C4229">
            <v>0</v>
          </cell>
          <cell r="D4229">
            <v>1000</v>
          </cell>
          <cell r="E4229">
            <v>480</v>
          </cell>
          <cell r="F4229">
            <v>2.8724358974358974E-2</v>
          </cell>
        </row>
        <row r="4230">
          <cell r="A4230" t="str">
            <v>B9897</v>
          </cell>
          <cell r="B4230">
            <v>39</v>
          </cell>
          <cell r="C4230">
            <v>0</v>
          </cell>
          <cell r="D4230">
            <v>1000</v>
          </cell>
          <cell r="E4230">
            <v>480</v>
          </cell>
          <cell r="F4230">
            <v>2.8724358974358974E-2</v>
          </cell>
        </row>
        <row r="4231">
          <cell r="A4231" t="str">
            <v>B9898</v>
          </cell>
          <cell r="B4231">
            <v>66</v>
          </cell>
          <cell r="C4231">
            <v>1000</v>
          </cell>
          <cell r="D4231">
            <v>1000</v>
          </cell>
          <cell r="E4231">
            <v>0</v>
          </cell>
          <cell r="F4231">
            <v>1.7151515151515154E-2</v>
          </cell>
        </row>
        <row r="4232">
          <cell r="A4232" t="str">
            <v>B9899</v>
          </cell>
          <cell r="B4232">
            <v>41</v>
          </cell>
          <cell r="C4232">
            <v>0</v>
          </cell>
          <cell r="D4232">
            <v>1000</v>
          </cell>
          <cell r="E4232">
            <v>480</v>
          </cell>
          <cell r="F4232">
            <v>2.7473577235772359E-2</v>
          </cell>
        </row>
        <row r="4233">
          <cell r="A4233" t="str">
            <v>B9900</v>
          </cell>
          <cell r="B4233">
            <v>40</v>
          </cell>
          <cell r="C4233">
            <v>0</v>
          </cell>
          <cell r="D4233">
            <v>1000</v>
          </cell>
          <cell r="E4233">
            <v>480</v>
          </cell>
          <cell r="F4233">
            <v>2.8083333333333335E-2</v>
          </cell>
        </row>
        <row r="4234">
          <cell r="A4234" t="str">
            <v>B9900-01</v>
          </cell>
          <cell r="B4234">
            <v>44</v>
          </cell>
          <cell r="C4234">
            <v>1000</v>
          </cell>
          <cell r="D4234">
            <v>1000</v>
          </cell>
          <cell r="E4234">
            <v>0</v>
          </cell>
          <cell r="F4234">
            <v>2.472727272727273E-2</v>
          </cell>
        </row>
        <row r="4235">
          <cell r="A4235" t="str">
            <v>B9900-02</v>
          </cell>
          <cell r="B4235">
            <v>29</v>
          </cell>
          <cell r="C4235">
            <v>1000</v>
          </cell>
          <cell r="D4235">
            <v>1000</v>
          </cell>
          <cell r="E4235">
            <v>0</v>
          </cell>
          <cell r="F4235">
            <v>3.6482758620689656E-2</v>
          </cell>
        </row>
        <row r="4236">
          <cell r="A4236" t="str">
            <v>B9900-03</v>
          </cell>
          <cell r="B4236">
            <v>63</v>
          </cell>
          <cell r="C4236">
            <v>0</v>
          </cell>
          <cell r="D4236">
            <v>1000</v>
          </cell>
          <cell r="E4236">
            <v>480</v>
          </cell>
          <cell r="F4236">
            <v>1.8956349206349206E-2</v>
          </cell>
        </row>
        <row r="4237">
          <cell r="A4237" t="str">
            <v>B9900-04</v>
          </cell>
          <cell r="B4237">
            <v>34</v>
          </cell>
          <cell r="C4237">
            <v>1000</v>
          </cell>
          <cell r="D4237">
            <v>1000</v>
          </cell>
          <cell r="E4237">
            <v>0</v>
          </cell>
          <cell r="F4237">
            <v>3.1411764705882354E-2</v>
          </cell>
        </row>
        <row r="4238">
          <cell r="A4238" t="str">
            <v>B9900-06</v>
          </cell>
          <cell r="B4238">
            <v>35</v>
          </cell>
          <cell r="C4238">
            <v>0</v>
          </cell>
          <cell r="D4238">
            <v>1000</v>
          </cell>
          <cell r="E4238">
            <v>480</v>
          </cell>
          <cell r="F4238">
            <v>3.1654761904761908E-2</v>
          </cell>
        </row>
        <row r="4239">
          <cell r="A4239" t="str">
            <v>B9900-07</v>
          </cell>
          <cell r="B4239">
            <v>35</v>
          </cell>
          <cell r="C4239">
            <v>0</v>
          </cell>
          <cell r="D4239">
            <v>1000</v>
          </cell>
          <cell r="E4239">
            <v>480</v>
          </cell>
          <cell r="F4239">
            <v>3.1654761904761908E-2</v>
          </cell>
        </row>
        <row r="4240">
          <cell r="A4240" t="str">
            <v>B9900-09</v>
          </cell>
          <cell r="B4240">
            <v>75</v>
          </cell>
          <cell r="C4240">
            <v>1000</v>
          </cell>
          <cell r="D4240">
            <v>1000</v>
          </cell>
          <cell r="E4240">
            <v>0</v>
          </cell>
          <cell r="F4240">
            <v>1.5333333333333334E-2</v>
          </cell>
        </row>
        <row r="4241">
          <cell r="A4241" t="str">
            <v>B99001</v>
          </cell>
          <cell r="B4241">
            <v>34</v>
          </cell>
          <cell r="C4241">
            <v>0</v>
          </cell>
          <cell r="D4241">
            <v>1000</v>
          </cell>
          <cell r="E4241">
            <v>480</v>
          </cell>
          <cell r="F4241">
            <v>3.2495098039215686E-2</v>
          </cell>
        </row>
        <row r="4242">
          <cell r="A4242" t="str">
            <v>B9900-100</v>
          </cell>
          <cell r="B4242">
            <v>45</v>
          </cell>
          <cell r="C4242">
            <v>0</v>
          </cell>
          <cell r="D4242">
            <v>1000</v>
          </cell>
          <cell r="E4242">
            <v>480</v>
          </cell>
          <cell r="F4242">
            <v>2.5305555555555557E-2</v>
          </cell>
        </row>
        <row r="4243">
          <cell r="A4243" t="str">
            <v>B9900-103</v>
          </cell>
          <cell r="B4243">
            <v>30</v>
          </cell>
          <cell r="C4243">
            <v>0</v>
          </cell>
          <cell r="D4243">
            <v>1000</v>
          </cell>
          <cell r="E4243">
            <v>480</v>
          </cell>
          <cell r="F4243">
            <v>3.6416666666666667E-2</v>
          </cell>
        </row>
        <row r="4244">
          <cell r="A4244" t="str">
            <v>B9900-104</v>
          </cell>
          <cell r="B4244">
            <v>39</v>
          </cell>
          <cell r="C4244">
            <v>0</v>
          </cell>
          <cell r="D4244">
            <v>1000</v>
          </cell>
          <cell r="E4244">
            <v>480</v>
          </cell>
          <cell r="F4244">
            <v>2.8724358974358974E-2</v>
          </cell>
        </row>
        <row r="4245">
          <cell r="A4245" t="str">
            <v>B9900-106</v>
          </cell>
          <cell r="B4245">
            <v>31</v>
          </cell>
          <cell r="C4245">
            <v>1000</v>
          </cell>
          <cell r="D4245">
            <v>1000</v>
          </cell>
          <cell r="E4245">
            <v>0</v>
          </cell>
          <cell r="F4245">
            <v>3.4258064516129033E-2</v>
          </cell>
        </row>
        <row r="4246">
          <cell r="A4246" t="str">
            <v>B9900-107</v>
          </cell>
          <cell r="B4246">
            <v>48</v>
          </cell>
          <cell r="C4246">
            <v>0</v>
          </cell>
          <cell r="D4246">
            <v>1000</v>
          </cell>
          <cell r="E4246">
            <v>480</v>
          </cell>
          <cell r="F4246">
            <v>2.3916666666666666E-2</v>
          </cell>
        </row>
        <row r="4247">
          <cell r="A4247" t="str">
            <v>B9900-109</v>
          </cell>
          <cell r="B4247">
            <v>43</v>
          </cell>
          <cell r="C4247">
            <v>1000</v>
          </cell>
          <cell r="D4247">
            <v>1000</v>
          </cell>
          <cell r="E4247">
            <v>0</v>
          </cell>
          <cell r="F4247">
            <v>2.5255813953488374E-2</v>
          </cell>
        </row>
        <row r="4248">
          <cell r="A4248" t="str">
            <v>B9900-110</v>
          </cell>
          <cell r="B4248">
            <v>27</v>
          </cell>
          <cell r="C4248">
            <v>1000</v>
          </cell>
          <cell r="D4248">
            <v>1000</v>
          </cell>
          <cell r="E4248">
            <v>0</v>
          </cell>
          <cell r="F4248">
            <v>3.9037037037037037E-2</v>
          </cell>
        </row>
        <row r="4249">
          <cell r="A4249" t="str">
            <v>B9900-111</v>
          </cell>
          <cell r="B4249">
            <v>32</v>
          </cell>
          <cell r="C4249">
            <v>1000</v>
          </cell>
          <cell r="D4249">
            <v>1000</v>
          </cell>
          <cell r="E4249">
            <v>0</v>
          </cell>
          <cell r="F4249">
            <v>3.3250000000000002E-2</v>
          </cell>
        </row>
        <row r="4250">
          <cell r="A4250" t="str">
            <v>B9900-112</v>
          </cell>
          <cell r="B4250">
            <v>43</v>
          </cell>
          <cell r="C4250">
            <v>1000</v>
          </cell>
          <cell r="D4250">
            <v>1000</v>
          </cell>
          <cell r="E4250">
            <v>0</v>
          </cell>
          <cell r="F4250">
            <v>2.5255813953488374E-2</v>
          </cell>
        </row>
        <row r="4251">
          <cell r="A4251" t="str">
            <v>B9900-113</v>
          </cell>
          <cell r="B4251">
            <v>39</v>
          </cell>
          <cell r="C4251">
            <v>0</v>
          </cell>
          <cell r="D4251">
            <v>1000</v>
          </cell>
          <cell r="E4251">
            <v>480</v>
          </cell>
          <cell r="F4251">
            <v>2.8724358974358974E-2</v>
          </cell>
        </row>
        <row r="4252">
          <cell r="A4252" t="str">
            <v>B9900-114</v>
          </cell>
          <cell r="B4252">
            <v>43</v>
          </cell>
          <cell r="C4252">
            <v>1000</v>
          </cell>
          <cell r="D4252">
            <v>1000</v>
          </cell>
          <cell r="E4252">
            <v>0</v>
          </cell>
          <cell r="F4252">
            <v>2.5255813953488374E-2</v>
          </cell>
        </row>
        <row r="4253">
          <cell r="A4253" t="str">
            <v>B9900-116</v>
          </cell>
          <cell r="B4253">
            <v>31</v>
          </cell>
          <cell r="C4253">
            <v>0</v>
          </cell>
          <cell r="D4253">
            <v>1000</v>
          </cell>
          <cell r="E4253">
            <v>480</v>
          </cell>
          <cell r="F4253">
            <v>3.5341397849462365E-2</v>
          </cell>
        </row>
        <row r="4254">
          <cell r="A4254" t="str">
            <v>B9900-117</v>
          </cell>
          <cell r="B4254">
            <v>111</v>
          </cell>
          <cell r="C4254">
            <v>1000</v>
          </cell>
          <cell r="D4254">
            <v>1000</v>
          </cell>
          <cell r="E4254">
            <v>0</v>
          </cell>
          <cell r="F4254">
            <v>1.1009009009009009E-2</v>
          </cell>
        </row>
        <row r="4255">
          <cell r="A4255" t="str">
            <v>B9900-118</v>
          </cell>
          <cell r="B4255">
            <v>48</v>
          </cell>
          <cell r="C4255">
            <v>0</v>
          </cell>
          <cell r="D4255">
            <v>1000</v>
          </cell>
          <cell r="E4255">
            <v>480</v>
          </cell>
          <cell r="F4255">
            <v>2.3916666666666666E-2</v>
          </cell>
        </row>
        <row r="4256">
          <cell r="A4256" t="str">
            <v>B9900-119</v>
          </cell>
          <cell r="B4256">
            <v>37</v>
          </cell>
          <cell r="C4256">
            <v>0</v>
          </cell>
          <cell r="D4256">
            <v>1000</v>
          </cell>
          <cell r="E4256">
            <v>480</v>
          </cell>
          <cell r="F4256">
            <v>3.0110360360360362E-2</v>
          </cell>
        </row>
        <row r="4257">
          <cell r="A4257" t="str">
            <v>B9900-120</v>
          </cell>
          <cell r="B4257">
            <v>32</v>
          </cell>
          <cell r="C4257">
            <v>1000</v>
          </cell>
          <cell r="D4257">
            <v>1000</v>
          </cell>
          <cell r="E4257">
            <v>0</v>
          </cell>
          <cell r="F4257">
            <v>3.3250000000000002E-2</v>
          </cell>
        </row>
        <row r="4258">
          <cell r="A4258" t="str">
            <v>B9900-122</v>
          </cell>
          <cell r="B4258">
            <v>37</v>
          </cell>
          <cell r="C4258">
            <v>1000</v>
          </cell>
          <cell r="D4258">
            <v>1000</v>
          </cell>
          <cell r="E4258">
            <v>0</v>
          </cell>
          <cell r="F4258">
            <v>2.902702702702703E-2</v>
          </cell>
        </row>
        <row r="4259">
          <cell r="A4259" t="str">
            <v>B9900-123</v>
          </cell>
          <cell r="B4259">
            <v>34</v>
          </cell>
          <cell r="C4259">
            <v>0</v>
          </cell>
          <cell r="D4259">
            <v>1000</v>
          </cell>
          <cell r="E4259">
            <v>480</v>
          </cell>
          <cell r="F4259">
            <v>3.2495098039215686E-2</v>
          </cell>
        </row>
        <row r="4260">
          <cell r="A4260" t="str">
            <v>B9900-124</v>
          </cell>
          <cell r="B4260">
            <v>31</v>
          </cell>
          <cell r="C4260">
            <v>0</v>
          </cell>
          <cell r="D4260">
            <v>1000</v>
          </cell>
          <cell r="E4260">
            <v>480</v>
          </cell>
          <cell r="F4260">
            <v>3.5341397849462365E-2</v>
          </cell>
        </row>
        <row r="4261">
          <cell r="A4261" t="str">
            <v>B9900-125</v>
          </cell>
          <cell r="B4261">
            <v>45</v>
          </cell>
          <cell r="C4261">
            <v>0</v>
          </cell>
          <cell r="D4261">
            <v>1000</v>
          </cell>
          <cell r="E4261">
            <v>480</v>
          </cell>
          <cell r="F4261">
            <v>2.5305555555555557E-2</v>
          </cell>
        </row>
        <row r="4262">
          <cell r="A4262" t="str">
            <v>B9900-126</v>
          </cell>
          <cell r="B4262">
            <v>35</v>
          </cell>
          <cell r="C4262">
            <v>0</v>
          </cell>
          <cell r="D4262">
            <v>1000</v>
          </cell>
          <cell r="E4262">
            <v>480</v>
          </cell>
          <cell r="F4262">
            <v>3.1654761904761908E-2</v>
          </cell>
        </row>
        <row r="4263">
          <cell r="A4263" t="str">
            <v>B9900-128</v>
          </cell>
          <cell r="B4263">
            <v>111</v>
          </cell>
          <cell r="C4263">
            <v>1000</v>
          </cell>
          <cell r="D4263">
            <v>1000</v>
          </cell>
          <cell r="E4263">
            <v>0</v>
          </cell>
          <cell r="F4263">
            <v>1.1009009009009009E-2</v>
          </cell>
        </row>
        <row r="4264">
          <cell r="A4264" t="str">
            <v>B9900-129</v>
          </cell>
          <cell r="B4264">
            <v>41</v>
          </cell>
          <cell r="C4264">
            <v>1000</v>
          </cell>
          <cell r="D4264">
            <v>1000</v>
          </cell>
          <cell r="E4264">
            <v>0</v>
          </cell>
          <cell r="F4264">
            <v>2.6390243902439027E-2</v>
          </cell>
        </row>
        <row r="4265">
          <cell r="A4265" t="str">
            <v>B9900-13</v>
          </cell>
          <cell r="B4265">
            <v>24</v>
          </cell>
          <cell r="C4265">
            <v>1000</v>
          </cell>
          <cell r="D4265">
            <v>1000</v>
          </cell>
          <cell r="E4265">
            <v>0</v>
          </cell>
          <cell r="F4265">
            <v>4.3666666666666666E-2</v>
          </cell>
        </row>
        <row r="4266">
          <cell r="A4266" t="str">
            <v>B9900-130</v>
          </cell>
          <cell r="B4266">
            <v>82</v>
          </cell>
          <cell r="C4266">
            <v>1000</v>
          </cell>
          <cell r="D4266">
            <v>1000</v>
          </cell>
          <cell r="E4266">
            <v>0</v>
          </cell>
          <cell r="F4266">
            <v>1.4195121951219514E-2</v>
          </cell>
        </row>
        <row r="4267">
          <cell r="A4267" t="str">
            <v>B9900-131</v>
          </cell>
          <cell r="B4267">
            <v>42</v>
          </cell>
          <cell r="C4267">
            <v>0</v>
          </cell>
          <cell r="D4267">
            <v>1000</v>
          </cell>
          <cell r="E4267">
            <v>480</v>
          </cell>
          <cell r="F4267">
            <v>2.6892857142857142E-2</v>
          </cell>
        </row>
        <row r="4268">
          <cell r="A4268" t="str">
            <v>B9900-132</v>
          </cell>
          <cell r="B4268">
            <v>103</v>
          </cell>
          <cell r="C4268">
            <v>1000</v>
          </cell>
          <cell r="D4268">
            <v>1000</v>
          </cell>
          <cell r="E4268">
            <v>0</v>
          </cell>
          <cell r="F4268">
            <v>1.1708737864077671E-2</v>
          </cell>
        </row>
        <row r="4269">
          <cell r="A4269" t="str">
            <v>B9900-133</v>
          </cell>
          <cell r="B4269">
            <v>36</v>
          </cell>
          <cell r="C4269">
            <v>0</v>
          </cell>
          <cell r="D4269">
            <v>1000</v>
          </cell>
          <cell r="E4269">
            <v>480</v>
          </cell>
          <cell r="F4269">
            <v>3.086111111111111E-2</v>
          </cell>
        </row>
        <row r="4270">
          <cell r="A4270" t="str">
            <v>B9900-134</v>
          </cell>
          <cell r="B4270">
            <v>48</v>
          </cell>
          <cell r="C4270">
            <v>1000</v>
          </cell>
          <cell r="D4270">
            <v>1000</v>
          </cell>
          <cell r="E4270">
            <v>0</v>
          </cell>
          <cell r="F4270">
            <v>2.2833333333333334E-2</v>
          </cell>
        </row>
        <row r="4271">
          <cell r="A4271" t="str">
            <v>B9900-135</v>
          </cell>
          <cell r="B4271">
            <v>42</v>
          </cell>
          <cell r="C4271">
            <v>1000</v>
          </cell>
          <cell r="D4271">
            <v>1000</v>
          </cell>
          <cell r="E4271">
            <v>0</v>
          </cell>
          <cell r="F4271">
            <v>2.580952380952381E-2</v>
          </cell>
        </row>
        <row r="4272">
          <cell r="A4272" t="str">
            <v>B9900-136</v>
          </cell>
          <cell r="B4272">
            <v>42</v>
          </cell>
          <cell r="C4272">
            <v>1000</v>
          </cell>
          <cell r="D4272">
            <v>1000</v>
          </cell>
          <cell r="E4272">
            <v>0</v>
          </cell>
          <cell r="F4272">
            <v>2.580952380952381E-2</v>
          </cell>
        </row>
        <row r="4273">
          <cell r="A4273" t="str">
            <v>B9900-137</v>
          </cell>
          <cell r="B4273">
            <v>45</v>
          </cell>
          <cell r="C4273">
            <v>0</v>
          </cell>
          <cell r="D4273">
            <v>1000</v>
          </cell>
          <cell r="E4273">
            <v>480</v>
          </cell>
          <cell r="F4273">
            <v>2.5305555555555557E-2</v>
          </cell>
        </row>
        <row r="4274">
          <cell r="A4274" t="str">
            <v>B9900-138</v>
          </cell>
          <cell r="B4274">
            <v>33</v>
          </cell>
          <cell r="C4274">
            <v>1000</v>
          </cell>
          <cell r="D4274">
            <v>1000</v>
          </cell>
          <cell r="E4274">
            <v>0</v>
          </cell>
          <cell r="F4274">
            <v>3.2303030303030306E-2</v>
          </cell>
        </row>
        <row r="4275">
          <cell r="A4275" t="str">
            <v>B9900-139</v>
          </cell>
          <cell r="B4275">
            <v>35</v>
          </cell>
          <cell r="C4275">
            <v>0</v>
          </cell>
          <cell r="D4275">
            <v>1000</v>
          </cell>
          <cell r="E4275">
            <v>480</v>
          </cell>
          <cell r="F4275">
            <v>3.1654761904761908E-2</v>
          </cell>
        </row>
        <row r="4276">
          <cell r="A4276" t="str">
            <v>B9900-14</v>
          </cell>
          <cell r="B4276">
            <v>48</v>
          </cell>
          <cell r="C4276">
            <v>1000</v>
          </cell>
          <cell r="D4276">
            <v>1000</v>
          </cell>
          <cell r="E4276">
            <v>0</v>
          </cell>
          <cell r="F4276">
            <v>2.2833333333333334E-2</v>
          </cell>
        </row>
        <row r="4277">
          <cell r="A4277" t="str">
            <v>B9900-140</v>
          </cell>
          <cell r="B4277">
            <v>39</v>
          </cell>
          <cell r="C4277">
            <v>0</v>
          </cell>
          <cell r="D4277">
            <v>1000</v>
          </cell>
          <cell r="E4277">
            <v>480</v>
          </cell>
          <cell r="F4277">
            <v>2.8724358974358974E-2</v>
          </cell>
        </row>
        <row r="4278">
          <cell r="A4278" t="str">
            <v>B9900-141</v>
          </cell>
          <cell r="B4278">
            <v>39</v>
          </cell>
          <cell r="C4278">
            <v>0</v>
          </cell>
          <cell r="D4278">
            <v>1000</v>
          </cell>
          <cell r="E4278">
            <v>480</v>
          </cell>
          <cell r="F4278">
            <v>2.8724358974358974E-2</v>
          </cell>
        </row>
        <row r="4279">
          <cell r="A4279" t="str">
            <v>B9900-142</v>
          </cell>
          <cell r="B4279">
            <v>39</v>
          </cell>
          <cell r="C4279">
            <v>1000</v>
          </cell>
          <cell r="D4279">
            <v>1000</v>
          </cell>
          <cell r="E4279">
            <v>0</v>
          </cell>
          <cell r="F4279">
            <v>2.7641025641025642E-2</v>
          </cell>
        </row>
        <row r="4280">
          <cell r="A4280" t="str">
            <v>B9900-143</v>
          </cell>
          <cell r="B4280">
            <v>44</v>
          </cell>
          <cell r="C4280">
            <v>0</v>
          </cell>
          <cell r="D4280">
            <v>1000</v>
          </cell>
          <cell r="E4280">
            <v>480</v>
          </cell>
          <cell r="F4280">
            <v>2.5810606060606062E-2</v>
          </cell>
        </row>
        <row r="4281">
          <cell r="A4281" t="str">
            <v>B9900-144</v>
          </cell>
          <cell r="B4281">
            <v>38</v>
          </cell>
          <cell r="C4281">
            <v>1000</v>
          </cell>
          <cell r="D4281">
            <v>1000</v>
          </cell>
          <cell r="E4281">
            <v>0</v>
          </cell>
          <cell r="F4281">
            <v>2.8315789473684211E-2</v>
          </cell>
        </row>
        <row r="4282">
          <cell r="A4282" t="str">
            <v>B9900-145</v>
          </cell>
          <cell r="B4282">
            <v>38</v>
          </cell>
          <cell r="C4282">
            <v>1000</v>
          </cell>
          <cell r="D4282">
            <v>1000</v>
          </cell>
          <cell r="E4282">
            <v>0</v>
          </cell>
          <cell r="F4282">
            <v>2.8315789473684211E-2</v>
          </cell>
        </row>
        <row r="4283">
          <cell r="A4283" t="str">
            <v>B9900-146</v>
          </cell>
          <cell r="B4283">
            <v>67</v>
          </cell>
          <cell r="C4283">
            <v>1000</v>
          </cell>
          <cell r="D4283">
            <v>1000</v>
          </cell>
          <cell r="E4283">
            <v>0</v>
          </cell>
          <cell r="F4283">
            <v>1.6925373134328358E-2</v>
          </cell>
        </row>
        <row r="4284">
          <cell r="A4284" t="str">
            <v>B9900-147</v>
          </cell>
          <cell r="B4284">
            <v>63</v>
          </cell>
          <cell r="C4284">
            <v>0</v>
          </cell>
          <cell r="D4284">
            <v>1000</v>
          </cell>
          <cell r="E4284">
            <v>480</v>
          </cell>
          <cell r="F4284">
            <v>1.8956349206349206E-2</v>
          </cell>
        </row>
        <row r="4285">
          <cell r="A4285" t="str">
            <v>B9900-148</v>
          </cell>
          <cell r="B4285">
            <v>61</v>
          </cell>
          <cell r="C4285">
            <v>1000</v>
          </cell>
          <cell r="D4285">
            <v>1000</v>
          </cell>
          <cell r="E4285">
            <v>0</v>
          </cell>
          <cell r="F4285">
            <v>1.8393442622950822E-2</v>
          </cell>
        </row>
        <row r="4286">
          <cell r="A4286" t="str">
            <v>B9900-149</v>
          </cell>
          <cell r="B4286">
            <v>32</v>
          </cell>
          <cell r="C4286">
            <v>0</v>
          </cell>
          <cell r="D4286">
            <v>1000</v>
          </cell>
          <cell r="E4286">
            <v>480</v>
          </cell>
          <cell r="F4286">
            <v>3.4333333333333334E-2</v>
          </cell>
        </row>
        <row r="4287">
          <cell r="A4287" t="str">
            <v>B9900-150</v>
          </cell>
          <cell r="B4287">
            <v>37</v>
          </cell>
          <cell r="C4287">
            <v>0</v>
          </cell>
          <cell r="D4287">
            <v>1000</v>
          </cell>
          <cell r="E4287">
            <v>480</v>
          </cell>
          <cell r="F4287">
            <v>3.0110360360360362E-2</v>
          </cell>
        </row>
        <row r="4288">
          <cell r="A4288" t="str">
            <v>B9900-151</v>
          </cell>
          <cell r="B4288">
            <v>39</v>
          </cell>
          <cell r="C4288">
            <v>0</v>
          </cell>
          <cell r="D4288">
            <v>1000</v>
          </cell>
          <cell r="E4288">
            <v>480</v>
          </cell>
          <cell r="F4288">
            <v>2.8724358974358974E-2</v>
          </cell>
        </row>
        <row r="4289">
          <cell r="A4289" t="str">
            <v>B9900-152</v>
          </cell>
          <cell r="B4289">
            <v>54</v>
          </cell>
          <cell r="C4289">
            <v>0</v>
          </cell>
          <cell r="D4289">
            <v>1000</v>
          </cell>
          <cell r="E4289">
            <v>480</v>
          </cell>
          <cell r="F4289">
            <v>2.1601851851851851E-2</v>
          </cell>
        </row>
        <row r="4290">
          <cell r="A4290" t="str">
            <v>B9900-153</v>
          </cell>
          <cell r="B4290">
            <v>50</v>
          </cell>
          <cell r="C4290">
            <v>0</v>
          </cell>
          <cell r="D4290">
            <v>1000</v>
          </cell>
          <cell r="E4290">
            <v>480</v>
          </cell>
          <cell r="F4290">
            <v>2.3083333333333334E-2</v>
          </cell>
        </row>
        <row r="4291">
          <cell r="A4291" t="str">
            <v>B9900-155</v>
          </cell>
          <cell r="B4291">
            <v>39</v>
          </cell>
          <cell r="C4291">
            <v>0</v>
          </cell>
          <cell r="D4291">
            <v>1000</v>
          </cell>
          <cell r="E4291">
            <v>480</v>
          </cell>
          <cell r="F4291">
            <v>2.8724358974358974E-2</v>
          </cell>
        </row>
        <row r="4292">
          <cell r="A4292" t="str">
            <v>B9900-156</v>
          </cell>
          <cell r="B4292">
            <v>46</v>
          </cell>
          <cell r="C4292">
            <v>0</v>
          </cell>
          <cell r="D4292">
            <v>1000</v>
          </cell>
          <cell r="E4292">
            <v>480</v>
          </cell>
          <cell r="F4292">
            <v>2.4822463768115942E-2</v>
          </cell>
        </row>
        <row r="4293">
          <cell r="A4293" t="str">
            <v>B9900-158</v>
          </cell>
          <cell r="B4293">
            <v>42</v>
          </cell>
          <cell r="C4293">
            <v>0</v>
          </cell>
          <cell r="D4293">
            <v>1000</v>
          </cell>
          <cell r="E4293">
            <v>480</v>
          </cell>
          <cell r="F4293">
            <v>2.6892857142857142E-2</v>
          </cell>
        </row>
        <row r="4294">
          <cell r="A4294" t="str">
            <v>B9900-159</v>
          </cell>
          <cell r="B4294">
            <v>42</v>
          </cell>
          <cell r="C4294">
            <v>0</v>
          </cell>
          <cell r="D4294">
            <v>1000</v>
          </cell>
          <cell r="E4294">
            <v>480</v>
          </cell>
          <cell r="F4294">
            <v>2.6892857142857142E-2</v>
          </cell>
        </row>
        <row r="4295">
          <cell r="A4295" t="str">
            <v>B9900-160</v>
          </cell>
          <cell r="B4295">
            <v>47</v>
          </cell>
          <cell r="C4295">
            <v>0</v>
          </cell>
          <cell r="D4295">
            <v>1000</v>
          </cell>
          <cell r="E4295">
            <v>480</v>
          </cell>
          <cell r="F4295">
            <v>2.4359929078014184E-2</v>
          </cell>
        </row>
        <row r="4296">
          <cell r="A4296" t="str">
            <v>B9900-161</v>
          </cell>
          <cell r="B4296">
            <v>33</v>
          </cell>
          <cell r="C4296">
            <v>0</v>
          </cell>
          <cell r="D4296">
            <v>1000</v>
          </cell>
          <cell r="E4296">
            <v>480</v>
          </cell>
          <cell r="F4296">
            <v>3.3386363636363638E-2</v>
          </cell>
        </row>
        <row r="4297">
          <cell r="A4297" t="str">
            <v>B9900-162</v>
          </cell>
          <cell r="B4297">
            <v>41</v>
          </cell>
          <cell r="C4297">
            <v>0</v>
          </cell>
          <cell r="D4297">
            <v>1000</v>
          </cell>
          <cell r="E4297">
            <v>480</v>
          </cell>
          <cell r="F4297">
            <v>2.7473577235772359E-2</v>
          </cell>
        </row>
        <row r="4298">
          <cell r="A4298" t="str">
            <v>B9900-163</v>
          </cell>
          <cell r="B4298">
            <v>30</v>
          </cell>
          <cell r="C4298">
            <v>0</v>
          </cell>
          <cell r="D4298">
            <v>1000</v>
          </cell>
          <cell r="E4298">
            <v>480</v>
          </cell>
          <cell r="F4298">
            <v>3.6416666666666667E-2</v>
          </cell>
        </row>
        <row r="4299">
          <cell r="A4299" t="str">
            <v>B9900-164</v>
          </cell>
          <cell r="B4299">
            <v>39</v>
          </cell>
          <cell r="C4299">
            <v>0</v>
          </cell>
          <cell r="D4299">
            <v>1000</v>
          </cell>
          <cell r="E4299">
            <v>480</v>
          </cell>
          <cell r="F4299">
            <v>2.8724358974358974E-2</v>
          </cell>
        </row>
        <row r="4300">
          <cell r="A4300" t="str">
            <v>B9900-165</v>
          </cell>
          <cell r="B4300">
            <v>39</v>
          </cell>
          <cell r="C4300">
            <v>0</v>
          </cell>
          <cell r="D4300">
            <v>1000</v>
          </cell>
          <cell r="E4300">
            <v>480</v>
          </cell>
          <cell r="F4300">
            <v>2.8724358974358974E-2</v>
          </cell>
        </row>
        <row r="4301">
          <cell r="A4301" t="str">
            <v>B9900-166</v>
          </cell>
          <cell r="B4301">
            <v>39</v>
          </cell>
          <cell r="C4301">
            <v>0</v>
          </cell>
          <cell r="D4301">
            <v>1000</v>
          </cell>
          <cell r="E4301">
            <v>480</v>
          </cell>
          <cell r="F4301">
            <v>2.8724358974358974E-2</v>
          </cell>
        </row>
        <row r="4302">
          <cell r="A4302" t="str">
            <v>B9900-167</v>
          </cell>
          <cell r="B4302">
            <v>33</v>
          </cell>
          <cell r="C4302">
            <v>0</v>
          </cell>
          <cell r="D4302">
            <v>1000</v>
          </cell>
          <cell r="E4302">
            <v>480</v>
          </cell>
          <cell r="F4302">
            <v>3.3386363636363638E-2</v>
          </cell>
        </row>
        <row r="4303">
          <cell r="A4303" t="str">
            <v>B9900-168</v>
          </cell>
          <cell r="B4303">
            <v>42</v>
          </cell>
          <cell r="C4303">
            <v>0</v>
          </cell>
          <cell r="D4303">
            <v>1000</v>
          </cell>
          <cell r="E4303">
            <v>480</v>
          </cell>
          <cell r="F4303">
            <v>2.6892857142857142E-2</v>
          </cell>
        </row>
        <row r="4304">
          <cell r="A4304" t="str">
            <v>B9900-169</v>
          </cell>
          <cell r="B4304">
            <v>33</v>
          </cell>
          <cell r="C4304">
            <v>0</v>
          </cell>
          <cell r="D4304">
            <v>1000</v>
          </cell>
          <cell r="E4304">
            <v>480</v>
          </cell>
          <cell r="F4304">
            <v>3.3386363636363638E-2</v>
          </cell>
        </row>
        <row r="4305">
          <cell r="A4305" t="str">
            <v>B9900-170</v>
          </cell>
          <cell r="B4305">
            <v>29</v>
          </cell>
          <cell r="C4305">
            <v>0</v>
          </cell>
          <cell r="D4305">
            <v>1000</v>
          </cell>
          <cell r="E4305">
            <v>480</v>
          </cell>
          <cell r="F4305">
            <v>3.7566091954022988E-2</v>
          </cell>
        </row>
        <row r="4306">
          <cell r="A4306" t="str">
            <v>B9900-171</v>
          </cell>
          <cell r="B4306">
            <v>30</v>
          </cell>
          <cell r="C4306">
            <v>0</v>
          </cell>
          <cell r="D4306">
            <v>1000</v>
          </cell>
          <cell r="E4306">
            <v>480</v>
          </cell>
          <cell r="F4306">
            <v>3.6416666666666667E-2</v>
          </cell>
        </row>
        <row r="4307">
          <cell r="A4307" t="str">
            <v>B9900-172</v>
          </cell>
          <cell r="B4307">
            <v>39</v>
          </cell>
          <cell r="C4307">
            <v>0</v>
          </cell>
          <cell r="D4307">
            <v>1000</v>
          </cell>
          <cell r="E4307">
            <v>480</v>
          </cell>
          <cell r="F4307">
            <v>2.8724358974358974E-2</v>
          </cell>
        </row>
        <row r="4308">
          <cell r="A4308" t="str">
            <v>B9900-174</v>
          </cell>
          <cell r="B4308">
            <v>39</v>
          </cell>
          <cell r="C4308">
            <v>0</v>
          </cell>
          <cell r="D4308">
            <v>1000</v>
          </cell>
          <cell r="E4308">
            <v>480</v>
          </cell>
          <cell r="F4308">
            <v>2.8724358974358974E-2</v>
          </cell>
        </row>
        <row r="4309">
          <cell r="A4309" t="str">
            <v>B9900-175</v>
          </cell>
          <cell r="B4309">
            <v>33</v>
          </cell>
          <cell r="C4309">
            <v>0</v>
          </cell>
          <cell r="D4309">
            <v>1000</v>
          </cell>
          <cell r="E4309">
            <v>480</v>
          </cell>
          <cell r="F4309">
            <v>3.3386363636363638E-2</v>
          </cell>
        </row>
        <row r="4310">
          <cell r="A4310" t="str">
            <v>B9900-176</v>
          </cell>
          <cell r="B4310">
            <v>46</v>
          </cell>
          <cell r="C4310">
            <v>0</v>
          </cell>
          <cell r="D4310">
            <v>1000</v>
          </cell>
          <cell r="E4310">
            <v>480</v>
          </cell>
          <cell r="F4310">
            <v>2.4822463768115942E-2</v>
          </cell>
        </row>
        <row r="4311">
          <cell r="A4311" t="str">
            <v>B9900-177</v>
          </cell>
          <cell r="B4311">
            <v>46</v>
          </cell>
          <cell r="C4311">
            <v>0</v>
          </cell>
          <cell r="D4311">
            <v>1000</v>
          </cell>
          <cell r="E4311">
            <v>480</v>
          </cell>
          <cell r="F4311">
            <v>2.4822463768115942E-2</v>
          </cell>
        </row>
        <row r="4312">
          <cell r="A4312" t="str">
            <v>B9900-178</v>
          </cell>
          <cell r="B4312">
            <v>49</v>
          </cell>
          <cell r="C4312">
            <v>0</v>
          </cell>
          <cell r="D4312">
            <v>1000</v>
          </cell>
          <cell r="E4312">
            <v>480</v>
          </cell>
          <cell r="F4312">
            <v>2.3491496598639455E-2</v>
          </cell>
        </row>
        <row r="4313">
          <cell r="A4313" t="str">
            <v>B9900-179</v>
          </cell>
          <cell r="B4313">
            <v>58</v>
          </cell>
          <cell r="C4313">
            <v>0</v>
          </cell>
          <cell r="D4313">
            <v>1000</v>
          </cell>
          <cell r="E4313">
            <v>480</v>
          </cell>
          <cell r="F4313">
            <v>2.0324712643678161E-2</v>
          </cell>
        </row>
        <row r="4314">
          <cell r="A4314" t="str">
            <v>B9900-180</v>
          </cell>
          <cell r="B4314">
            <v>30</v>
          </cell>
          <cell r="C4314">
            <v>0</v>
          </cell>
          <cell r="D4314">
            <v>1000</v>
          </cell>
          <cell r="E4314">
            <v>480</v>
          </cell>
          <cell r="F4314">
            <v>3.6416666666666667E-2</v>
          </cell>
        </row>
        <row r="4315">
          <cell r="A4315" t="str">
            <v>B9900-181</v>
          </cell>
          <cell r="B4315">
            <v>35</v>
          </cell>
          <cell r="C4315">
            <v>0</v>
          </cell>
          <cell r="D4315">
            <v>1000</v>
          </cell>
          <cell r="E4315">
            <v>480</v>
          </cell>
          <cell r="F4315">
            <v>3.1654761904761908E-2</v>
          </cell>
        </row>
        <row r="4316">
          <cell r="A4316" t="str">
            <v>B9900-182</v>
          </cell>
          <cell r="B4316">
            <v>63</v>
          </cell>
          <cell r="C4316">
            <v>0</v>
          </cell>
          <cell r="D4316">
            <v>1000</v>
          </cell>
          <cell r="E4316">
            <v>480</v>
          </cell>
          <cell r="F4316">
            <v>1.8956349206349206E-2</v>
          </cell>
        </row>
        <row r="4317">
          <cell r="A4317" t="str">
            <v>B9900-183</v>
          </cell>
          <cell r="B4317">
            <v>16</v>
          </cell>
          <cell r="C4317">
            <v>1000</v>
          </cell>
          <cell r="D4317">
            <v>1000</v>
          </cell>
          <cell r="E4317">
            <v>0</v>
          </cell>
          <cell r="F4317">
            <v>6.4500000000000002E-2</v>
          </cell>
        </row>
        <row r="4318">
          <cell r="A4318" t="str">
            <v>B9900-184</v>
          </cell>
          <cell r="B4318">
            <v>35</v>
          </cell>
          <cell r="C4318">
            <v>0</v>
          </cell>
          <cell r="D4318">
            <v>1000</v>
          </cell>
          <cell r="E4318">
            <v>480</v>
          </cell>
          <cell r="F4318">
            <v>3.1654761904761908E-2</v>
          </cell>
        </row>
        <row r="4319">
          <cell r="A4319" t="str">
            <v>B9900-185</v>
          </cell>
          <cell r="B4319">
            <v>41</v>
          </cell>
          <cell r="C4319">
            <v>0</v>
          </cell>
          <cell r="D4319">
            <v>1000</v>
          </cell>
          <cell r="E4319">
            <v>480</v>
          </cell>
          <cell r="F4319">
            <v>2.7473577235772359E-2</v>
          </cell>
        </row>
        <row r="4320">
          <cell r="A4320" t="str">
            <v>B9900-186</v>
          </cell>
          <cell r="B4320">
            <v>31</v>
          </cell>
          <cell r="C4320">
            <v>0</v>
          </cell>
          <cell r="D4320">
            <v>1000</v>
          </cell>
          <cell r="E4320">
            <v>480</v>
          </cell>
          <cell r="F4320">
            <v>3.5341397849462365E-2</v>
          </cell>
        </row>
        <row r="4321">
          <cell r="A4321" t="str">
            <v>B9900-187</v>
          </cell>
          <cell r="B4321">
            <v>24</v>
          </cell>
          <cell r="C4321">
            <v>0</v>
          </cell>
          <cell r="D4321">
            <v>1000</v>
          </cell>
          <cell r="E4321">
            <v>480</v>
          </cell>
          <cell r="F4321">
            <v>4.4749999999999998E-2</v>
          </cell>
        </row>
        <row r="4322">
          <cell r="A4322" t="str">
            <v>B9900-188</v>
          </cell>
          <cell r="B4322">
            <v>24</v>
          </cell>
          <cell r="C4322">
            <v>1000</v>
          </cell>
          <cell r="D4322">
            <v>1000</v>
          </cell>
          <cell r="E4322">
            <v>0</v>
          </cell>
          <cell r="F4322">
            <v>4.3666666666666666E-2</v>
          </cell>
        </row>
        <row r="4323">
          <cell r="A4323" t="str">
            <v>B9900-189</v>
          </cell>
          <cell r="B4323">
            <v>49</v>
          </cell>
          <cell r="C4323">
            <v>0</v>
          </cell>
          <cell r="D4323">
            <v>1000</v>
          </cell>
          <cell r="E4323">
            <v>480</v>
          </cell>
          <cell r="F4323">
            <v>2.3491496598639455E-2</v>
          </cell>
        </row>
        <row r="4324">
          <cell r="A4324" t="str">
            <v>B9900-190</v>
          </cell>
          <cell r="B4324">
            <v>31</v>
          </cell>
          <cell r="C4324">
            <v>0</v>
          </cell>
          <cell r="D4324">
            <v>1000</v>
          </cell>
          <cell r="E4324">
            <v>480</v>
          </cell>
          <cell r="F4324">
            <v>3.5341397849462365E-2</v>
          </cell>
        </row>
        <row r="4325">
          <cell r="A4325" t="str">
            <v>B9900-191</v>
          </cell>
          <cell r="B4325">
            <v>25</v>
          </cell>
          <cell r="C4325">
            <v>1000</v>
          </cell>
          <cell r="D4325">
            <v>1000</v>
          </cell>
          <cell r="E4325">
            <v>0</v>
          </cell>
          <cell r="F4325">
            <v>4.2000000000000003E-2</v>
          </cell>
        </row>
        <row r="4326">
          <cell r="A4326" t="str">
            <v>B9900-192</v>
          </cell>
          <cell r="B4326">
            <v>34</v>
          </cell>
          <cell r="C4326">
            <v>0</v>
          </cell>
          <cell r="D4326">
            <v>1000</v>
          </cell>
          <cell r="E4326">
            <v>480</v>
          </cell>
          <cell r="F4326">
            <v>3.2495098039215686E-2</v>
          </cell>
        </row>
        <row r="4327">
          <cell r="A4327" t="str">
            <v>B9900-193</v>
          </cell>
          <cell r="B4327">
            <v>41</v>
          </cell>
          <cell r="C4327">
            <v>0</v>
          </cell>
          <cell r="D4327">
            <v>1000</v>
          </cell>
          <cell r="E4327">
            <v>480</v>
          </cell>
          <cell r="F4327">
            <v>2.7473577235772359E-2</v>
          </cell>
        </row>
        <row r="4328">
          <cell r="A4328" t="str">
            <v>B9900-194</v>
          </cell>
          <cell r="B4328">
            <v>39</v>
          </cell>
          <cell r="C4328">
            <v>0</v>
          </cell>
          <cell r="D4328">
            <v>1000</v>
          </cell>
          <cell r="E4328">
            <v>480</v>
          </cell>
          <cell r="F4328">
            <v>2.8724358974358974E-2</v>
          </cell>
        </row>
        <row r="4329">
          <cell r="A4329" t="str">
            <v>B9900-195</v>
          </cell>
          <cell r="B4329">
            <v>48</v>
          </cell>
          <cell r="C4329">
            <v>0</v>
          </cell>
          <cell r="D4329">
            <v>1000</v>
          </cell>
          <cell r="E4329">
            <v>480</v>
          </cell>
          <cell r="F4329">
            <v>2.3916666666666666E-2</v>
          </cell>
        </row>
        <row r="4330">
          <cell r="A4330" t="str">
            <v>B9900-196</v>
          </cell>
          <cell r="B4330">
            <v>37</v>
          </cell>
          <cell r="C4330">
            <v>0</v>
          </cell>
          <cell r="D4330">
            <v>1000</v>
          </cell>
          <cell r="E4330">
            <v>480</v>
          </cell>
          <cell r="F4330">
            <v>3.0110360360360362E-2</v>
          </cell>
        </row>
        <row r="4331">
          <cell r="A4331" t="str">
            <v>B9900-198</v>
          </cell>
          <cell r="B4331">
            <v>41</v>
          </cell>
          <cell r="C4331">
            <v>0</v>
          </cell>
          <cell r="D4331">
            <v>1000</v>
          </cell>
          <cell r="E4331">
            <v>480</v>
          </cell>
          <cell r="F4331">
            <v>2.7473577235772359E-2</v>
          </cell>
        </row>
        <row r="4332">
          <cell r="A4332" t="str">
            <v>B9900-199</v>
          </cell>
          <cell r="B4332">
            <v>39</v>
          </cell>
          <cell r="C4332">
            <v>0</v>
          </cell>
          <cell r="D4332">
            <v>1000</v>
          </cell>
          <cell r="E4332">
            <v>480</v>
          </cell>
          <cell r="F4332">
            <v>2.8724358974358974E-2</v>
          </cell>
        </row>
        <row r="4333">
          <cell r="A4333" t="str">
            <v>B99002</v>
          </cell>
          <cell r="B4333">
            <v>32</v>
          </cell>
          <cell r="C4333">
            <v>0</v>
          </cell>
          <cell r="D4333">
            <v>1000</v>
          </cell>
          <cell r="E4333">
            <v>480</v>
          </cell>
          <cell r="F4333">
            <v>3.4333333333333334E-2</v>
          </cell>
        </row>
        <row r="4334">
          <cell r="A4334" t="str">
            <v>B9900-200</v>
          </cell>
          <cell r="B4334">
            <v>24</v>
          </cell>
          <cell r="C4334">
            <v>0</v>
          </cell>
          <cell r="D4334">
            <v>1000</v>
          </cell>
          <cell r="E4334">
            <v>480</v>
          </cell>
          <cell r="F4334">
            <v>4.4749999999999998E-2</v>
          </cell>
        </row>
        <row r="4335">
          <cell r="A4335" t="str">
            <v>B9900-201</v>
          </cell>
          <cell r="B4335">
            <v>24</v>
          </cell>
          <cell r="C4335">
            <v>0</v>
          </cell>
          <cell r="D4335">
            <v>1000</v>
          </cell>
          <cell r="E4335">
            <v>480</v>
          </cell>
          <cell r="F4335">
            <v>4.4749999999999998E-2</v>
          </cell>
        </row>
        <row r="4336">
          <cell r="A4336" t="str">
            <v>B9900-203</v>
          </cell>
          <cell r="B4336">
            <v>33</v>
          </cell>
          <cell r="C4336">
            <v>0</v>
          </cell>
          <cell r="D4336">
            <v>1000</v>
          </cell>
          <cell r="E4336">
            <v>480</v>
          </cell>
          <cell r="F4336">
            <v>3.3386363636363638E-2</v>
          </cell>
        </row>
        <row r="4337">
          <cell r="A4337" t="str">
            <v>B9900-204</v>
          </cell>
          <cell r="B4337">
            <v>36</v>
          </cell>
          <cell r="C4337">
            <v>0</v>
          </cell>
          <cell r="D4337">
            <v>1000</v>
          </cell>
          <cell r="E4337">
            <v>480</v>
          </cell>
          <cell r="F4337">
            <v>3.086111111111111E-2</v>
          </cell>
        </row>
        <row r="4338">
          <cell r="A4338" t="str">
            <v>B9900-205</v>
          </cell>
          <cell r="B4338">
            <v>58</v>
          </cell>
          <cell r="C4338">
            <v>1000</v>
          </cell>
          <cell r="D4338">
            <v>1000</v>
          </cell>
          <cell r="E4338">
            <v>0</v>
          </cell>
          <cell r="F4338">
            <v>1.9241379310344829E-2</v>
          </cell>
        </row>
        <row r="4339">
          <cell r="A4339" t="str">
            <v>B9900-206</v>
          </cell>
          <cell r="B4339">
            <v>34</v>
          </cell>
          <cell r="C4339">
            <v>0</v>
          </cell>
          <cell r="D4339">
            <v>1000</v>
          </cell>
          <cell r="E4339">
            <v>480</v>
          </cell>
          <cell r="F4339">
            <v>3.2495098039215686E-2</v>
          </cell>
        </row>
        <row r="4340">
          <cell r="A4340" t="str">
            <v>B9900-207</v>
          </cell>
          <cell r="B4340">
            <v>40</v>
          </cell>
          <cell r="C4340">
            <v>0</v>
          </cell>
          <cell r="D4340">
            <v>1000</v>
          </cell>
          <cell r="E4340">
            <v>480</v>
          </cell>
          <cell r="F4340">
            <v>2.8083333333333335E-2</v>
          </cell>
        </row>
        <row r="4341">
          <cell r="A4341" t="str">
            <v>B9900-209</v>
          </cell>
          <cell r="B4341">
            <v>33</v>
          </cell>
          <cell r="C4341">
            <v>0</v>
          </cell>
          <cell r="D4341">
            <v>1000</v>
          </cell>
          <cell r="E4341">
            <v>480</v>
          </cell>
          <cell r="F4341">
            <v>3.3386363636363638E-2</v>
          </cell>
        </row>
        <row r="4342">
          <cell r="A4342" t="str">
            <v>B9900-211</v>
          </cell>
          <cell r="B4342">
            <v>31</v>
          </cell>
          <cell r="C4342">
            <v>0</v>
          </cell>
          <cell r="D4342">
            <v>1000</v>
          </cell>
          <cell r="E4342">
            <v>480</v>
          </cell>
          <cell r="F4342">
            <v>3.5341397849462365E-2</v>
          </cell>
        </row>
        <row r="4343">
          <cell r="A4343" t="str">
            <v>B9900-212</v>
          </cell>
          <cell r="B4343">
            <v>26</v>
          </cell>
          <cell r="C4343">
            <v>0</v>
          </cell>
          <cell r="D4343">
            <v>1000</v>
          </cell>
          <cell r="E4343">
            <v>480</v>
          </cell>
          <cell r="F4343">
            <v>4.1544871794871797E-2</v>
          </cell>
        </row>
        <row r="4344">
          <cell r="A4344" t="str">
            <v>B9900-213</v>
          </cell>
          <cell r="B4344">
            <v>33</v>
          </cell>
          <cell r="C4344">
            <v>0</v>
          </cell>
          <cell r="D4344">
            <v>1000</v>
          </cell>
          <cell r="E4344">
            <v>480</v>
          </cell>
          <cell r="F4344">
            <v>3.3386363636363638E-2</v>
          </cell>
        </row>
        <row r="4345">
          <cell r="A4345" t="str">
            <v>B9900-214</v>
          </cell>
          <cell r="B4345">
            <v>33</v>
          </cell>
          <cell r="C4345">
            <v>0</v>
          </cell>
          <cell r="D4345">
            <v>1000</v>
          </cell>
          <cell r="E4345">
            <v>480</v>
          </cell>
          <cell r="F4345">
            <v>3.3386363636363638E-2</v>
          </cell>
        </row>
        <row r="4346">
          <cell r="A4346" t="str">
            <v>B9900-215</v>
          </cell>
          <cell r="B4346">
            <v>95</v>
          </cell>
          <cell r="C4346">
            <v>0</v>
          </cell>
          <cell r="D4346">
            <v>1000</v>
          </cell>
          <cell r="E4346">
            <v>480</v>
          </cell>
          <cell r="F4346">
            <v>1.3609649122807016E-2</v>
          </cell>
        </row>
        <row r="4347">
          <cell r="A4347" t="str">
            <v>B9900-216</v>
          </cell>
          <cell r="B4347">
            <v>111</v>
          </cell>
          <cell r="C4347">
            <v>1000</v>
          </cell>
          <cell r="D4347">
            <v>1000</v>
          </cell>
          <cell r="E4347">
            <v>0</v>
          </cell>
          <cell r="F4347">
            <v>1.1009009009009009E-2</v>
          </cell>
        </row>
        <row r="4348">
          <cell r="A4348" t="str">
            <v>B9900-217</v>
          </cell>
          <cell r="B4348">
            <v>37</v>
          </cell>
          <cell r="C4348">
            <v>0</v>
          </cell>
          <cell r="D4348">
            <v>1000</v>
          </cell>
          <cell r="E4348">
            <v>480</v>
          </cell>
          <cell r="F4348">
            <v>3.0110360360360362E-2</v>
          </cell>
        </row>
        <row r="4349">
          <cell r="A4349" t="str">
            <v>B9900-219</v>
          </cell>
          <cell r="B4349">
            <v>39</v>
          </cell>
          <cell r="C4349">
            <v>0</v>
          </cell>
          <cell r="D4349">
            <v>1000</v>
          </cell>
          <cell r="E4349">
            <v>480</v>
          </cell>
          <cell r="F4349">
            <v>2.8724358974358974E-2</v>
          </cell>
        </row>
        <row r="4350">
          <cell r="A4350" t="str">
            <v>B9900-220</v>
          </cell>
          <cell r="B4350">
            <v>40</v>
          </cell>
          <cell r="C4350">
            <v>0</v>
          </cell>
          <cell r="D4350">
            <v>1000</v>
          </cell>
          <cell r="E4350">
            <v>480</v>
          </cell>
          <cell r="F4350">
            <v>2.8083333333333335E-2</v>
          </cell>
        </row>
        <row r="4351">
          <cell r="A4351" t="str">
            <v>B9900-221</v>
          </cell>
          <cell r="B4351">
            <v>59</v>
          </cell>
          <cell r="C4351">
            <v>1000</v>
          </cell>
          <cell r="D4351">
            <v>1000</v>
          </cell>
          <cell r="E4351">
            <v>0</v>
          </cell>
          <cell r="F4351">
            <v>1.8949152542372883E-2</v>
          </cell>
        </row>
        <row r="4352">
          <cell r="A4352" t="str">
            <v>B9900-222</v>
          </cell>
          <cell r="B4352">
            <v>34</v>
          </cell>
          <cell r="C4352">
            <v>0</v>
          </cell>
          <cell r="D4352">
            <v>1000</v>
          </cell>
          <cell r="E4352">
            <v>480</v>
          </cell>
          <cell r="F4352">
            <v>3.2495098039215686E-2</v>
          </cell>
        </row>
        <row r="4353">
          <cell r="A4353" t="str">
            <v>B9900-223</v>
          </cell>
          <cell r="B4353">
            <v>41</v>
          </cell>
          <cell r="C4353">
            <v>0</v>
          </cell>
          <cell r="D4353">
            <v>1000</v>
          </cell>
          <cell r="E4353">
            <v>480</v>
          </cell>
          <cell r="F4353">
            <v>2.7473577235772359E-2</v>
          </cell>
        </row>
        <row r="4354">
          <cell r="A4354" t="str">
            <v>B9900-224</v>
          </cell>
          <cell r="B4354">
            <v>42</v>
          </cell>
          <cell r="C4354">
            <v>0</v>
          </cell>
          <cell r="D4354">
            <v>1000</v>
          </cell>
          <cell r="E4354">
            <v>480</v>
          </cell>
          <cell r="F4354">
            <v>2.6892857142857142E-2</v>
          </cell>
        </row>
        <row r="4355">
          <cell r="A4355" t="str">
            <v>B9900-225</v>
          </cell>
          <cell r="B4355">
            <v>31</v>
          </cell>
          <cell r="C4355">
            <v>0</v>
          </cell>
          <cell r="D4355">
            <v>1000</v>
          </cell>
          <cell r="E4355">
            <v>480</v>
          </cell>
          <cell r="F4355">
            <v>3.5341397849462365E-2</v>
          </cell>
        </row>
        <row r="4356">
          <cell r="A4356" t="str">
            <v>B9900-226</v>
          </cell>
          <cell r="B4356">
            <v>29</v>
          </cell>
          <cell r="C4356">
            <v>0</v>
          </cell>
          <cell r="D4356">
            <v>1000</v>
          </cell>
          <cell r="E4356">
            <v>480</v>
          </cell>
          <cell r="F4356">
            <v>3.7566091954022988E-2</v>
          </cell>
        </row>
        <row r="4357">
          <cell r="A4357" t="str">
            <v>B9900-227</v>
          </cell>
          <cell r="B4357">
            <v>33</v>
          </cell>
          <cell r="C4357">
            <v>0</v>
          </cell>
          <cell r="D4357">
            <v>1000</v>
          </cell>
          <cell r="E4357">
            <v>480</v>
          </cell>
          <cell r="F4357">
            <v>3.3386363636363638E-2</v>
          </cell>
        </row>
        <row r="4358">
          <cell r="A4358" t="str">
            <v>B9900-228</v>
          </cell>
          <cell r="B4358">
            <v>33</v>
          </cell>
          <cell r="C4358">
            <v>0</v>
          </cell>
          <cell r="D4358">
            <v>1000</v>
          </cell>
          <cell r="E4358">
            <v>480</v>
          </cell>
          <cell r="F4358">
            <v>3.3386363636363638E-2</v>
          </cell>
        </row>
        <row r="4359">
          <cell r="A4359" t="str">
            <v>B9900-229</v>
          </cell>
          <cell r="B4359">
            <v>39</v>
          </cell>
          <cell r="C4359">
            <v>0</v>
          </cell>
          <cell r="D4359">
            <v>1000</v>
          </cell>
          <cell r="E4359">
            <v>480</v>
          </cell>
          <cell r="F4359">
            <v>2.8724358974358974E-2</v>
          </cell>
        </row>
        <row r="4360">
          <cell r="A4360" t="str">
            <v>B9900-230</v>
          </cell>
          <cell r="B4360">
            <v>34</v>
          </cell>
          <cell r="C4360">
            <v>0</v>
          </cell>
          <cell r="D4360">
            <v>1000</v>
          </cell>
          <cell r="E4360">
            <v>480</v>
          </cell>
          <cell r="F4360">
            <v>3.2495098039215686E-2</v>
          </cell>
        </row>
        <row r="4361">
          <cell r="A4361" t="str">
            <v>B9900-231</v>
          </cell>
          <cell r="B4361">
            <v>103</v>
          </cell>
          <cell r="C4361">
            <v>1000</v>
          </cell>
          <cell r="D4361">
            <v>1000</v>
          </cell>
          <cell r="E4361">
            <v>0</v>
          </cell>
          <cell r="F4361">
            <v>1.1708737864077671E-2</v>
          </cell>
        </row>
        <row r="4362">
          <cell r="A4362" t="str">
            <v>B9900-232</v>
          </cell>
          <cell r="B4362">
            <v>103</v>
          </cell>
          <cell r="C4362">
            <v>1000</v>
          </cell>
          <cell r="D4362">
            <v>1000</v>
          </cell>
          <cell r="E4362">
            <v>0</v>
          </cell>
          <cell r="F4362">
            <v>1.1708737864077671E-2</v>
          </cell>
        </row>
        <row r="4363">
          <cell r="A4363" t="str">
            <v>B9900-233</v>
          </cell>
          <cell r="B4363">
            <v>58</v>
          </cell>
          <cell r="C4363">
            <v>0</v>
          </cell>
          <cell r="D4363">
            <v>1000</v>
          </cell>
          <cell r="E4363">
            <v>480</v>
          </cell>
          <cell r="F4363">
            <v>2.0324712643678161E-2</v>
          </cell>
        </row>
        <row r="4364">
          <cell r="A4364" t="str">
            <v>B9900-234</v>
          </cell>
          <cell r="B4364">
            <v>44</v>
          </cell>
          <cell r="C4364">
            <v>0</v>
          </cell>
          <cell r="D4364">
            <v>1000</v>
          </cell>
          <cell r="E4364">
            <v>480</v>
          </cell>
          <cell r="F4364">
            <v>2.5810606060606062E-2</v>
          </cell>
        </row>
        <row r="4365">
          <cell r="A4365" t="str">
            <v>B9900-235</v>
          </cell>
          <cell r="B4365">
            <v>35</v>
          </cell>
          <cell r="C4365">
            <v>0</v>
          </cell>
          <cell r="D4365">
            <v>1000</v>
          </cell>
          <cell r="E4365">
            <v>480</v>
          </cell>
          <cell r="F4365">
            <v>3.1654761904761908E-2</v>
          </cell>
        </row>
        <row r="4366">
          <cell r="A4366" t="str">
            <v>B9900-236</v>
          </cell>
          <cell r="B4366">
            <v>39</v>
          </cell>
          <cell r="C4366">
            <v>0</v>
          </cell>
          <cell r="D4366">
            <v>1000</v>
          </cell>
          <cell r="E4366">
            <v>480</v>
          </cell>
          <cell r="F4366">
            <v>2.8724358974358974E-2</v>
          </cell>
        </row>
        <row r="4367">
          <cell r="A4367" t="str">
            <v>B9900-237</v>
          </cell>
          <cell r="B4367">
            <v>39</v>
          </cell>
          <cell r="C4367">
            <v>0</v>
          </cell>
          <cell r="D4367">
            <v>1000</v>
          </cell>
          <cell r="E4367">
            <v>480</v>
          </cell>
          <cell r="F4367">
            <v>2.8724358974358974E-2</v>
          </cell>
        </row>
        <row r="4368">
          <cell r="A4368" t="str">
            <v>B9900-24</v>
          </cell>
          <cell r="B4368">
            <v>33</v>
          </cell>
          <cell r="C4368">
            <v>0</v>
          </cell>
          <cell r="D4368">
            <v>1000</v>
          </cell>
          <cell r="E4368">
            <v>480</v>
          </cell>
          <cell r="F4368">
            <v>3.3386363636363638E-2</v>
          </cell>
        </row>
        <row r="4369">
          <cell r="A4369" t="str">
            <v>B9900-240</v>
          </cell>
          <cell r="B4369">
            <v>33</v>
          </cell>
          <cell r="C4369">
            <v>0</v>
          </cell>
          <cell r="D4369">
            <v>1000</v>
          </cell>
          <cell r="E4369">
            <v>480</v>
          </cell>
          <cell r="F4369">
            <v>3.3386363636363638E-2</v>
          </cell>
        </row>
        <row r="4370">
          <cell r="A4370" t="str">
            <v>B9900-241</v>
          </cell>
          <cell r="B4370">
            <v>39</v>
          </cell>
          <cell r="C4370">
            <v>0</v>
          </cell>
          <cell r="D4370">
            <v>1000</v>
          </cell>
          <cell r="E4370">
            <v>480</v>
          </cell>
          <cell r="F4370">
            <v>2.8724358974358974E-2</v>
          </cell>
        </row>
        <row r="4371">
          <cell r="A4371" t="str">
            <v>B9900-243</v>
          </cell>
          <cell r="B4371">
            <v>49</v>
          </cell>
          <cell r="C4371">
            <v>0</v>
          </cell>
          <cell r="D4371">
            <v>1000</v>
          </cell>
          <cell r="E4371">
            <v>480</v>
          </cell>
          <cell r="F4371">
            <v>2.3491496598639455E-2</v>
          </cell>
        </row>
        <row r="4372">
          <cell r="A4372" t="str">
            <v>B9900-244</v>
          </cell>
          <cell r="B4372">
            <v>45</v>
          </cell>
          <cell r="C4372">
            <v>0</v>
          </cell>
          <cell r="D4372">
            <v>1000</v>
          </cell>
          <cell r="E4372">
            <v>480</v>
          </cell>
          <cell r="F4372">
            <v>2.5305555555555557E-2</v>
          </cell>
        </row>
        <row r="4373">
          <cell r="A4373" t="str">
            <v>B9900-245</v>
          </cell>
          <cell r="B4373">
            <v>35</v>
          </cell>
          <cell r="C4373">
            <v>0</v>
          </cell>
          <cell r="D4373">
            <v>1000</v>
          </cell>
          <cell r="E4373">
            <v>480</v>
          </cell>
          <cell r="F4373">
            <v>3.1654761904761908E-2</v>
          </cell>
        </row>
        <row r="4374">
          <cell r="A4374" t="str">
            <v>B9900-246</v>
          </cell>
          <cell r="B4374">
            <v>35</v>
          </cell>
          <cell r="C4374">
            <v>0</v>
          </cell>
          <cell r="D4374">
            <v>1000</v>
          </cell>
          <cell r="E4374">
            <v>480</v>
          </cell>
          <cell r="F4374">
            <v>3.1654761904761908E-2</v>
          </cell>
        </row>
        <row r="4375">
          <cell r="A4375" t="str">
            <v>B9900-247</v>
          </cell>
          <cell r="B4375">
            <v>19</v>
          </cell>
          <cell r="C4375">
            <v>1000</v>
          </cell>
          <cell r="D4375">
            <v>1000</v>
          </cell>
          <cell r="E4375">
            <v>0</v>
          </cell>
          <cell r="F4375">
            <v>5.463157894736842E-2</v>
          </cell>
        </row>
        <row r="4376">
          <cell r="A4376" t="str">
            <v>B9900-248</v>
          </cell>
          <cell r="B4376">
            <v>39</v>
          </cell>
          <cell r="C4376">
            <v>0</v>
          </cell>
          <cell r="D4376">
            <v>1000</v>
          </cell>
          <cell r="E4376">
            <v>480</v>
          </cell>
          <cell r="F4376">
            <v>2.8724358974358974E-2</v>
          </cell>
        </row>
        <row r="4377">
          <cell r="A4377" t="str">
            <v>B9900-249</v>
          </cell>
          <cell r="B4377">
            <v>51</v>
          </cell>
          <cell r="C4377">
            <v>0</v>
          </cell>
          <cell r="D4377">
            <v>1000</v>
          </cell>
          <cell r="E4377">
            <v>480</v>
          </cell>
          <cell r="F4377">
            <v>2.2691176470588235E-2</v>
          </cell>
        </row>
        <row r="4378">
          <cell r="A4378" t="str">
            <v>B9900-250</v>
          </cell>
          <cell r="B4378">
            <v>34</v>
          </cell>
          <cell r="C4378">
            <v>0</v>
          </cell>
          <cell r="D4378">
            <v>1000</v>
          </cell>
          <cell r="E4378">
            <v>480</v>
          </cell>
          <cell r="F4378">
            <v>3.2495098039215686E-2</v>
          </cell>
        </row>
        <row r="4379">
          <cell r="A4379" t="str">
            <v>B9900-251</v>
          </cell>
          <cell r="B4379">
            <v>25</v>
          </cell>
          <cell r="C4379">
            <v>0</v>
          </cell>
          <cell r="D4379">
            <v>1000</v>
          </cell>
          <cell r="E4379">
            <v>480</v>
          </cell>
          <cell r="F4379">
            <v>4.3083333333333335E-2</v>
          </cell>
        </row>
        <row r="4380">
          <cell r="A4380" t="str">
            <v>B9900-252</v>
          </cell>
          <cell r="B4380">
            <v>58</v>
          </cell>
          <cell r="C4380">
            <v>0</v>
          </cell>
          <cell r="D4380">
            <v>1000</v>
          </cell>
          <cell r="E4380">
            <v>480</v>
          </cell>
          <cell r="F4380">
            <v>2.0324712643678161E-2</v>
          </cell>
        </row>
        <row r="4381">
          <cell r="A4381" t="str">
            <v>B9900-253</v>
          </cell>
          <cell r="B4381">
            <v>39</v>
          </cell>
          <cell r="C4381">
            <v>0</v>
          </cell>
          <cell r="D4381">
            <v>1000</v>
          </cell>
          <cell r="E4381">
            <v>480</v>
          </cell>
          <cell r="F4381">
            <v>2.8724358974358974E-2</v>
          </cell>
        </row>
        <row r="4382">
          <cell r="A4382" t="str">
            <v>B9900-254</v>
          </cell>
          <cell r="B4382">
            <v>75</v>
          </cell>
          <cell r="C4382">
            <v>0</v>
          </cell>
          <cell r="D4382">
            <v>1000</v>
          </cell>
          <cell r="E4382">
            <v>480</v>
          </cell>
          <cell r="F4382">
            <v>1.6416666666666666E-2</v>
          </cell>
        </row>
        <row r="4383">
          <cell r="A4383" t="str">
            <v>B9900-256</v>
          </cell>
          <cell r="B4383">
            <v>41</v>
          </cell>
          <cell r="C4383">
            <v>0</v>
          </cell>
          <cell r="D4383">
            <v>1000</v>
          </cell>
          <cell r="E4383">
            <v>480</v>
          </cell>
          <cell r="F4383">
            <v>2.7473577235772359E-2</v>
          </cell>
        </row>
        <row r="4384">
          <cell r="A4384" t="str">
            <v>B9900-257</v>
          </cell>
          <cell r="B4384">
            <v>41</v>
          </cell>
          <cell r="C4384">
            <v>0</v>
          </cell>
          <cell r="D4384">
            <v>1000</v>
          </cell>
          <cell r="E4384">
            <v>480</v>
          </cell>
          <cell r="F4384">
            <v>2.7473577235772359E-2</v>
          </cell>
        </row>
        <row r="4385">
          <cell r="A4385" t="str">
            <v>B9900-259</v>
          </cell>
          <cell r="B4385">
            <v>31</v>
          </cell>
          <cell r="C4385">
            <v>0</v>
          </cell>
          <cell r="D4385">
            <v>1000</v>
          </cell>
          <cell r="E4385">
            <v>480</v>
          </cell>
          <cell r="F4385">
            <v>3.5341397849462365E-2</v>
          </cell>
        </row>
        <row r="4386">
          <cell r="A4386" t="str">
            <v>B9900-260</v>
          </cell>
          <cell r="B4386">
            <v>41</v>
          </cell>
          <cell r="C4386">
            <v>0</v>
          </cell>
          <cell r="D4386">
            <v>1000</v>
          </cell>
          <cell r="E4386">
            <v>480</v>
          </cell>
          <cell r="F4386">
            <v>2.7473577235772359E-2</v>
          </cell>
        </row>
        <row r="4387">
          <cell r="A4387" t="str">
            <v>B9900-261</v>
          </cell>
          <cell r="B4387">
            <v>47</v>
          </cell>
          <cell r="C4387">
            <v>0</v>
          </cell>
          <cell r="D4387">
            <v>1000</v>
          </cell>
          <cell r="E4387">
            <v>480</v>
          </cell>
          <cell r="F4387">
            <v>2.4359929078014184E-2</v>
          </cell>
        </row>
        <row r="4388">
          <cell r="A4388" t="str">
            <v>B9900-262</v>
          </cell>
          <cell r="B4388">
            <v>58</v>
          </cell>
          <cell r="C4388">
            <v>0</v>
          </cell>
          <cell r="D4388">
            <v>1000</v>
          </cell>
          <cell r="E4388">
            <v>480</v>
          </cell>
          <cell r="F4388">
            <v>2.0324712643678161E-2</v>
          </cell>
        </row>
        <row r="4389">
          <cell r="A4389" t="str">
            <v>B9900-263</v>
          </cell>
          <cell r="B4389">
            <v>45</v>
          </cell>
          <cell r="C4389">
            <v>0</v>
          </cell>
          <cell r="D4389">
            <v>1000</v>
          </cell>
          <cell r="E4389">
            <v>480</v>
          </cell>
          <cell r="F4389">
            <v>2.5305555555555557E-2</v>
          </cell>
        </row>
        <row r="4390">
          <cell r="A4390" t="str">
            <v>B9900-264</v>
          </cell>
          <cell r="B4390">
            <v>31</v>
          </cell>
          <cell r="C4390">
            <v>0</v>
          </cell>
          <cell r="D4390">
            <v>1000</v>
          </cell>
          <cell r="E4390">
            <v>480</v>
          </cell>
          <cell r="F4390">
            <v>3.5341397849462365E-2</v>
          </cell>
        </row>
        <row r="4391">
          <cell r="A4391" t="str">
            <v>B9900-265</v>
          </cell>
          <cell r="B4391">
            <v>30</v>
          </cell>
          <cell r="C4391">
            <v>0</v>
          </cell>
          <cell r="D4391">
            <v>1000</v>
          </cell>
          <cell r="E4391">
            <v>480</v>
          </cell>
          <cell r="F4391">
            <v>3.6416666666666667E-2</v>
          </cell>
        </row>
        <row r="4392">
          <cell r="A4392" t="str">
            <v>B9900-266</v>
          </cell>
          <cell r="B4392">
            <v>39</v>
          </cell>
          <cell r="C4392">
            <v>0</v>
          </cell>
          <cell r="D4392">
            <v>1000</v>
          </cell>
          <cell r="E4392">
            <v>480</v>
          </cell>
          <cell r="F4392">
            <v>2.8724358974358974E-2</v>
          </cell>
        </row>
        <row r="4393">
          <cell r="A4393" t="str">
            <v>B9900-267</v>
          </cell>
          <cell r="B4393">
            <v>33</v>
          </cell>
          <cell r="C4393">
            <v>0</v>
          </cell>
          <cell r="D4393">
            <v>1000</v>
          </cell>
          <cell r="E4393">
            <v>480</v>
          </cell>
          <cell r="F4393">
            <v>3.3386363636363638E-2</v>
          </cell>
        </row>
        <row r="4394">
          <cell r="A4394" t="str">
            <v>B9900-268</v>
          </cell>
          <cell r="B4394">
            <v>58</v>
          </cell>
          <cell r="C4394">
            <v>0</v>
          </cell>
          <cell r="D4394">
            <v>1000</v>
          </cell>
          <cell r="E4394">
            <v>480</v>
          </cell>
          <cell r="F4394">
            <v>2.0324712643678161E-2</v>
          </cell>
        </row>
        <row r="4395">
          <cell r="A4395" t="str">
            <v>B9900-269</v>
          </cell>
          <cell r="B4395">
            <v>45</v>
          </cell>
          <cell r="C4395">
            <v>0</v>
          </cell>
          <cell r="D4395">
            <v>1000</v>
          </cell>
          <cell r="E4395">
            <v>480</v>
          </cell>
          <cell r="F4395">
            <v>2.5305555555555557E-2</v>
          </cell>
        </row>
        <row r="4396">
          <cell r="A4396" t="str">
            <v>B9900-270</v>
          </cell>
          <cell r="B4396">
            <v>38</v>
          </cell>
          <cell r="C4396">
            <v>0</v>
          </cell>
          <cell r="D4396">
            <v>1000</v>
          </cell>
          <cell r="E4396">
            <v>480</v>
          </cell>
          <cell r="F4396">
            <v>2.9399122807017543E-2</v>
          </cell>
        </row>
        <row r="4397">
          <cell r="A4397" t="str">
            <v>B9900-271</v>
          </cell>
          <cell r="B4397">
            <v>27</v>
          </cell>
          <cell r="C4397">
            <v>1000</v>
          </cell>
          <cell r="D4397">
            <v>1000</v>
          </cell>
          <cell r="E4397">
            <v>0</v>
          </cell>
          <cell r="F4397">
            <v>3.9037037037037037E-2</v>
          </cell>
        </row>
        <row r="4398">
          <cell r="A4398" t="str">
            <v>B9900-273</v>
          </cell>
          <cell r="B4398">
            <v>37</v>
          </cell>
          <cell r="C4398">
            <v>0</v>
          </cell>
          <cell r="D4398">
            <v>1000</v>
          </cell>
          <cell r="E4398">
            <v>480</v>
          </cell>
          <cell r="F4398">
            <v>3.0110360360360362E-2</v>
          </cell>
        </row>
        <row r="4399">
          <cell r="A4399" t="str">
            <v>B9900-274</v>
          </cell>
          <cell r="B4399">
            <v>45</v>
          </cell>
          <cell r="C4399">
            <v>0</v>
          </cell>
          <cell r="D4399">
            <v>1000</v>
          </cell>
          <cell r="E4399">
            <v>480</v>
          </cell>
          <cell r="F4399">
            <v>2.5305555555555557E-2</v>
          </cell>
        </row>
        <row r="4400">
          <cell r="A4400" t="str">
            <v>B9900-275</v>
          </cell>
          <cell r="B4400">
            <v>33</v>
          </cell>
          <cell r="C4400">
            <v>0</v>
          </cell>
          <cell r="D4400">
            <v>1000</v>
          </cell>
          <cell r="E4400">
            <v>480</v>
          </cell>
          <cell r="F4400">
            <v>3.3386363636363638E-2</v>
          </cell>
        </row>
        <row r="4401">
          <cell r="A4401" t="str">
            <v>B9900-276</v>
          </cell>
          <cell r="B4401">
            <v>58</v>
          </cell>
          <cell r="C4401">
            <v>0</v>
          </cell>
          <cell r="D4401">
            <v>1000</v>
          </cell>
          <cell r="E4401">
            <v>480</v>
          </cell>
          <cell r="F4401">
            <v>2.0324712643678161E-2</v>
          </cell>
        </row>
        <row r="4402">
          <cell r="A4402" t="str">
            <v>B9900-277</v>
          </cell>
          <cell r="B4402">
            <v>29</v>
          </cell>
          <cell r="C4402">
            <v>0</v>
          </cell>
          <cell r="D4402">
            <v>1000</v>
          </cell>
          <cell r="E4402">
            <v>480</v>
          </cell>
          <cell r="F4402">
            <v>3.7566091954022988E-2</v>
          </cell>
        </row>
        <row r="4403">
          <cell r="A4403" t="str">
            <v>B9900-278</v>
          </cell>
          <cell r="B4403">
            <v>41</v>
          </cell>
          <cell r="C4403">
            <v>0</v>
          </cell>
          <cell r="D4403">
            <v>1000</v>
          </cell>
          <cell r="E4403">
            <v>480</v>
          </cell>
          <cell r="F4403">
            <v>2.7473577235772359E-2</v>
          </cell>
        </row>
        <row r="4404">
          <cell r="A4404" t="str">
            <v>B9900-279</v>
          </cell>
          <cell r="B4404">
            <v>42</v>
          </cell>
          <cell r="C4404">
            <v>1000</v>
          </cell>
          <cell r="D4404">
            <v>1000</v>
          </cell>
          <cell r="E4404">
            <v>0</v>
          </cell>
          <cell r="F4404">
            <v>2.580952380952381E-2</v>
          </cell>
        </row>
        <row r="4405">
          <cell r="A4405" t="str">
            <v>B9900-282</v>
          </cell>
          <cell r="B4405">
            <v>26</v>
          </cell>
          <cell r="C4405">
            <v>0</v>
          </cell>
          <cell r="D4405">
            <v>1000</v>
          </cell>
          <cell r="E4405">
            <v>480</v>
          </cell>
          <cell r="F4405">
            <v>4.1544871794871797E-2</v>
          </cell>
        </row>
        <row r="4406">
          <cell r="A4406" t="str">
            <v>B9900-283</v>
          </cell>
          <cell r="B4406">
            <v>28</v>
          </cell>
          <cell r="C4406">
            <v>0</v>
          </cell>
          <cell r="D4406">
            <v>1000</v>
          </cell>
          <cell r="E4406">
            <v>480</v>
          </cell>
          <cell r="F4406">
            <v>3.8797619047619046E-2</v>
          </cell>
        </row>
        <row r="4407">
          <cell r="A4407" t="str">
            <v>B9900-285</v>
          </cell>
          <cell r="B4407">
            <v>64</v>
          </cell>
          <cell r="C4407">
            <v>1000</v>
          </cell>
          <cell r="D4407">
            <v>1000</v>
          </cell>
          <cell r="E4407">
            <v>0</v>
          </cell>
          <cell r="F4407">
            <v>1.7625000000000002E-2</v>
          </cell>
        </row>
        <row r="4408">
          <cell r="A4408" t="str">
            <v>B9900-286</v>
          </cell>
          <cell r="B4408">
            <v>39</v>
          </cell>
          <cell r="C4408">
            <v>0</v>
          </cell>
          <cell r="D4408">
            <v>1000</v>
          </cell>
          <cell r="E4408">
            <v>480</v>
          </cell>
          <cell r="F4408">
            <v>2.8724358974358974E-2</v>
          </cell>
        </row>
        <row r="4409">
          <cell r="A4409" t="str">
            <v>B9900-287</v>
          </cell>
          <cell r="B4409">
            <v>38</v>
          </cell>
          <cell r="C4409">
            <v>0</v>
          </cell>
          <cell r="D4409">
            <v>1000</v>
          </cell>
          <cell r="E4409">
            <v>480</v>
          </cell>
          <cell r="F4409">
            <v>2.9399122807017543E-2</v>
          </cell>
        </row>
        <row r="4410">
          <cell r="A4410" t="str">
            <v>B9900-288</v>
          </cell>
          <cell r="B4410">
            <v>38</v>
          </cell>
          <cell r="C4410">
            <v>0</v>
          </cell>
          <cell r="D4410">
            <v>1000</v>
          </cell>
          <cell r="E4410">
            <v>480</v>
          </cell>
          <cell r="F4410">
            <v>2.9399122807017543E-2</v>
          </cell>
        </row>
        <row r="4411">
          <cell r="A4411" t="str">
            <v>B9900-289</v>
          </cell>
          <cell r="B4411">
            <v>33</v>
          </cell>
          <cell r="C4411">
            <v>0</v>
          </cell>
          <cell r="D4411">
            <v>1000</v>
          </cell>
          <cell r="E4411">
            <v>480</v>
          </cell>
          <cell r="F4411">
            <v>3.3386363636363638E-2</v>
          </cell>
        </row>
        <row r="4412">
          <cell r="A4412" t="str">
            <v>B9900-290</v>
          </cell>
          <cell r="B4412">
            <v>23</v>
          </cell>
          <cell r="C4412">
            <v>1000</v>
          </cell>
          <cell r="D4412">
            <v>1000</v>
          </cell>
          <cell r="E4412">
            <v>0</v>
          </cell>
          <cell r="F4412">
            <v>4.5478260869565218E-2</v>
          </cell>
        </row>
        <row r="4413">
          <cell r="A4413" t="str">
            <v>B9900-291</v>
          </cell>
          <cell r="B4413">
            <v>32</v>
          </cell>
          <cell r="C4413">
            <v>0</v>
          </cell>
          <cell r="D4413">
            <v>1000</v>
          </cell>
          <cell r="E4413">
            <v>480</v>
          </cell>
          <cell r="F4413">
            <v>3.4333333333333334E-2</v>
          </cell>
        </row>
        <row r="4414">
          <cell r="A4414" t="str">
            <v>B9900-292</v>
          </cell>
          <cell r="B4414">
            <v>63</v>
          </cell>
          <cell r="C4414">
            <v>0</v>
          </cell>
          <cell r="D4414">
            <v>1000</v>
          </cell>
          <cell r="E4414">
            <v>480</v>
          </cell>
          <cell r="F4414">
            <v>1.8956349206349206E-2</v>
          </cell>
        </row>
        <row r="4415">
          <cell r="A4415" t="str">
            <v>B9900-295</v>
          </cell>
          <cell r="B4415">
            <v>44</v>
          </cell>
          <cell r="C4415">
            <v>0</v>
          </cell>
          <cell r="D4415">
            <v>1000</v>
          </cell>
          <cell r="E4415">
            <v>480</v>
          </cell>
          <cell r="F4415">
            <v>2.5810606060606062E-2</v>
          </cell>
        </row>
        <row r="4416">
          <cell r="A4416" t="str">
            <v>B9900-296</v>
          </cell>
          <cell r="B4416">
            <v>25</v>
          </cell>
          <cell r="C4416">
            <v>1000</v>
          </cell>
          <cell r="D4416">
            <v>1000</v>
          </cell>
          <cell r="E4416">
            <v>0</v>
          </cell>
          <cell r="F4416">
            <v>4.2000000000000003E-2</v>
          </cell>
        </row>
        <row r="4417">
          <cell r="A4417" t="str">
            <v>B9900-297</v>
          </cell>
          <cell r="B4417">
            <v>143</v>
          </cell>
          <cell r="C4417">
            <v>1000</v>
          </cell>
          <cell r="D4417">
            <v>1000</v>
          </cell>
          <cell r="E4417">
            <v>0</v>
          </cell>
          <cell r="F4417">
            <v>8.9930069930069939E-3</v>
          </cell>
        </row>
        <row r="4418">
          <cell r="A4418" t="str">
            <v>B9900-298</v>
          </cell>
          <cell r="B4418">
            <v>27</v>
          </cell>
          <cell r="C4418">
            <v>1000</v>
          </cell>
          <cell r="D4418">
            <v>1000</v>
          </cell>
          <cell r="E4418">
            <v>0</v>
          </cell>
          <cell r="F4418">
            <v>3.9037037037037037E-2</v>
          </cell>
        </row>
        <row r="4419">
          <cell r="A4419" t="str">
            <v>B9900-299</v>
          </cell>
          <cell r="B4419">
            <v>25</v>
          </cell>
          <cell r="C4419">
            <v>1000</v>
          </cell>
          <cell r="D4419">
            <v>1000</v>
          </cell>
          <cell r="E4419">
            <v>0</v>
          </cell>
          <cell r="F4419">
            <v>4.2000000000000003E-2</v>
          </cell>
        </row>
        <row r="4420">
          <cell r="A4420" t="str">
            <v>B99003</v>
          </cell>
          <cell r="B4420">
            <v>34</v>
          </cell>
          <cell r="C4420">
            <v>0</v>
          </cell>
          <cell r="D4420">
            <v>1000</v>
          </cell>
          <cell r="E4420">
            <v>480</v>
          </cell>
          <cell r="F4420">
            <v>3.2495098039215686E-2</v>
          </cell>
        </row>
        <row r="4421">
          <cell r="A4421" t="str">
            <v>B9900-30</v>
          </cell>
          <cell r="B4421">
            <v>54</v>
          </cell>
          <cell r="C4421">
            <v>1000</v>
          </cell>
          <cell r="D4421">
            <v>1000</v>
          </cell>
          <cell r="E4421">
            <v>0</v>
          </cell>
          <cell r="F4421">
            <v>2.0518518518518519E-2</v>
          </cell>
        </row>
        <row r="4422">
          <cell r="A4422" t="str">
            <v>B9900-300</v>
          </cell>
          <cell r="B4422">
            <v>87</v>
          </cell>
          <cell r="C4422">
            <v>1000</v>
          </cell>
          <cell r="D4422">
            <v>1000</v>
          </cell>
          <cell r="E4422">
            <v>0</v>
          </cell>
          <cell r="F4422">
            <v>1.349425287356322E-2</v>
          </cell>
        </row>
        <row r="4423">
          <cell r="A4423" t="str">
            <v>B9900-301</v>
          </cell>
          <cell r="B4423">
            <v>44</v>
          </cell>
          <cell r="C4423">
            <v>0</v>
          </cell>
          <cell r="D4423">
            <v>1000</v>
          </cell>
          <cell r="E4423">
            <v>480</v>
          </cell>
          <cell r="F4423">
            <v>2.5810606060606062E-2</v>
          </cell>
        </row>
        <row r="4424">
          <cell r="A4424" t="str">
            <v>B9900-302</v>
          </cell>
          <cell r="B4424">
            <v>49</v>
          </cell>
          <cell r="C4424">
            <v>0</v>
          </cell>
          <cell r="D4424">
            <v>1000</v>
          </cell>
          <cell r="E4424">
            <v>480</v>
          </cell>
          <cell r="F4424">
            <v>2.3491496598639455E-2</v>
          </cell>
        </row>
        <row r="4425">
          <cell r="A4425" t="str">
            <v>B9900-303</v>
          </cell>
          <cell r="B4425">
            <v>41</v>
          </cell>
          <cell r="C4425">
            <v>0</v>
          </cell>
          <cell r="D4425">
            <v>1000</v>
          </cell>
          <cell r="E4425">
            <v>480</v>
          </cell>
          <cell r="F4425">
            <v>2.7473577235772359E-2</v>
          </cell>
        </row>
        <row r="4426">
          <cell r="A4426" t="str">
            <v>B9900-304</v>
          </cell>
          <cell r="B4426">
            <v>35</v>
          </cell>
          <cell r="C4426">
            <v>0</v>
          </cell>
          <cell r="D4426">
            <v>1000</v>
          </cell>
          <cell r="E4426">
            <v>480</v>
          </cell>
          <cell r="F4426">
            <v>3.1654761904761908E-2</v>
          </cell>
        </row>
        <row r="4427">
          <cell r="A4427" t="str">
            <v>B9900-305</v>
          </cell>
          <cell r="B4427">
            <v>35</v>
          </cell>
          <cell r="C4427">
            <v>0</v>
          </cell>
          <cell r="D4427">
            <v>1000</v>
          </cell>
          <cell r="E4427">
            <v>480</v>
          </cell>
          <cell r="F4427">
            <v>3.1654761904761908E-2</v>
          </cell>
        </row>
        <row r="4428">
          <cell r="A4428" t="str">
            <v>B9900-307</v>
          </cell>
          <cell r="B4428">
            <v>25</v>
          </cell>
          <cell r="C4428">
            <v>1000</v>
          </cell>
          <cell r="D4428">
            <v>1000</v>
          </cell>
          <cell r="E4428">
            <v>0</v>
          </cell>
          <cell r="F4428">
            <v>4.2000000000000003E-2</v>
          </cell>
        </row>
        <row r="4429">
          <cell r="A4429" t="str">
            <v>B9900-308</v>
          </cell>
          <cell r="B4429">
            <v>39</v>
          </cell>
          <cell r="C4429">
            <v>0</v>
          </cell>
          <cell r="D4429">
            <v>1000</v>
          </cell>
          <cell r="E4429">
            <v>480</v>
          </cell>
          <cell r="F4429">
            <v>2.8724358974358974E-2</v>
          </cell>
        </row>
        <row r="4430">
          <cell r="A4430" t="str">
            <v>B9900-309</v>
          </cell>
          <cell r="B4430">
            <v>39</v>
          </cell>
          <cell r="C4430">
            <v>0</v>
          </cell>
          <cell r="D4430">
            <v>1000</v>
          </cell>
          <cell r="E4430">
            <v>480</v>
          </cell>
          <cell r="F4430">
            <v>2.8724358974358974E-2</v>
          </cell>
        </row>
        <row r="4431">
          <cell r="A4431" t="str">
            <v>B9900-310</v>
          </cell>
          <cell r="B4431">
            <v>29</v>
          </cell>
          <cell r="C4431">
            <v>1000</v>
          </cell>
          <cell r="D4431">
            <v>1000</v>
          </cell>
          <cell r="E4431">
            <v>0</v>
          </cell>
          <cell r="F4431">
            <v>3.6482758620689656E-2</v>
          </cell>
        </row>
        <row r="4432">
          <cell r="A4432" t="str">
            <v>B9900-311</v>
          </cell>
          <cell r="B4432">
            <v>34</v>
          </cell>
          <cell r="C4432">
            <v>0</v>
          </cell>
          <cell r="D4432">
            <v>1000</v>
          </cell>
          <cell r="E4432">
            <v>480</v>
          </cell>
          <cell r="F4432">
            <v>3.2495098039215686E-2</v>
          </cell>
        </row>
        <row r="4433">
          <cell r="A4433" t="str">
            <v>B9900-312</v>
          </cell>
          <cell r="B4433">
            <v>48</v>
          </cell>
          <cell r="C4433">
            <v>0</v>
          </cell>
          <cell r="D4433">
            <v>1000</v>
          </cell>
          <cell r="E4433">
            <v>480</v>
          </cell>
          <cell r="F4433">
            <v>2.3916666666666666E-2</v>
          </cell>
        </row>
        <row r="4434">
          <cell r="A4434" t="str">
            <v>B9900-313</v>
          </cell>
          <cell r="B4434">
            <v>48</v>
          </cell>
          <cell r="C4434">
            <v>0</v>
          </cell>
          <cell r="D4434">
            <v>1000</v>
          </cell>
          <cell r="E4434">
            <v>480</v>
          </cell>
          <cell r="F4434">
            <v>2.3916666666666666E-2</v>
          </cell>
        </row>
        <row r="4435">
          <cell r="A4435" t="str">
            <v>B9900-314</v>
          </cell>
          <cell r="B4435">
            <v>48</v>
          </cell>
          <cell r="C4435">
            <v>0</v>
          </cell>
          <cell r="D4435">
            <v>1000</v>
          </cell>
          <cell r="E4435">
            <v>480</v>
          </cell>
          <cell r="F4435">
            <v>2.3916666666666666E-2</v>
          </cell>
        </row>
        <row r="4436">
          <cell r="A4436" t="str">
            <v>B9900-315</v>
          </cell>
          <cell r="B4436">
            <v>31</v>
          </cell>
          <cell r="C4436">
            <v>1000</v>
          </cell>
          <cell r="D4436">
            <v>1000</v>
          </cell>
          <cell r="E4436">
            <v>0</v>
          </cell>
          <cell r="F4436">
            <v>3.4258064516129033E-2</v>
          </cell>
        </row>
        <row r="4437">
          <cell r="A4437" t="str">
            <v>B9900-316</v>
          </cell>
          <cell r="B4437">
            <v>29</v>
          </cell>
          <cell r="C4437">
            <v>0</v>
          </cell>
          <cell r="D4437">
            <v>1000</v>
          </cell>
          <cell r="E4437">
            <v>480</v>
          </cell>
          <cell r="F4437">
            <v>3.7566091954022988E-2</v>
          </cell>
        </row>
        <row r="4438">
          <cell r="A4438" t="str">
            <v>B9900-317</v>
          </cell>
          <cell r="B4438">
            <v>39</v>
          </cell>
          <cell r="C4438">
            <v>0</v>
          </cell>
          <cell r="D4438">
            <v>1000</v>
          </cell>
          <cell r="E4438">
            <v>480</v>
          </cell>
          <cell r="F4438">
            <v>2.8724358974358974E-2</v>
          </cell>
        </row>
        <row r="4439">
          <cell r="A4439" t="str">
            <v>B9900-318</v>
          </cell>
          <cell r="B4439">
            <v>31</v>
          </cell>
          <cell r="C4439">
            <v>1000</v>
          </cell>
          <cell r="D4439">
            <v>1000</v>
          </cell>
          <cell r="E4439">
            <v>0</v>
          </cell>
          <cell r="F4439">
            <v>3.4258064516129033E-2</v>
          </cell>
        </row>
        <row r="4440">
          <cell r="A4440" t="str">
            <v>B9900-319</v>
          </cell>
          <cell r="B4440">
            <v>31</v>
          </cell>
          <cell r="C4440">
            <v>1000</v>
          </cell>
          <cell r="D4440">
            <v>1000</v>
          </cell>
          <cell r="E4440">
            <v>0</v>
          </cell>
          <cell r="F4440">
            <v>3.4258064516129033E-2</v>
          </cell>
        </row>
        <row r="4441">
          <cell r="A4441" t="str">
            <v>B9900-32</v>
          </cell>
          <cell r="B4441">
            <v>32</v>
          </cell>
          <cell r="C4441">
            <v>0</v>
          </cell>
          <cell r="D4441">
            <v>1000</v>
          </cell>
          <cell r="E4441">
            <v>480</v>
          </cell>
          <cell r="F4441">
            <v>3.4333333333333334E-2</v>
          </cell>
        </row>
        <row r="4442">
          <cell r="A4442" t="str">
            <v>B9900-321</v>
          </cell>
          <cell r="B4442">
            <v>94</v>
          </cell>
          <cell r="C4442">
            <v>0</v>
          </cell>
          <cell r="D4442">
            <v>1000</v>
          </cell>
          <cell r="E4442">
            <v>480</v>
          </cell>
          <cell r="F4442">
            <v>1.3721631205673757E-2</v>
          </cell>
        </row>
        <row r="4443">
          <cell r="A4443" t="str">
            <v>B9900-322</v>
          </cell>
          <cell r="B4443">
            <v>30</v>
          </cell>
          <cell r="C4443">
            <v>0</v>
          </cell>
          <cell r="D4443">
            <v>1000</v>
          </cell>
          <cell r="E4443">
            <v>480</v>
          </cell>
          <cell r="F4443">
            <v>3.6416666666666667E-2</v>
          </cell>
        </row>
        <row r="4444">
          <cell r="A4444" t="str">
            <v>B9900-323</v>
          </cell>
          <cell r="B4444">
            <v>30</v>
          </cell>
          <cell r="C4444">
            <v>0</v>
          </cell>
          <cell r="D4444">
            <v>1000</v>
          </cell>
          <cell r="E4444">
            <v>480</v>
          </cell>
          <cell r="F4444">
            <v>3.6416666666666667E-2</v>
          </cell>
        </row>
        <row r="4445">
          <cell r="A4445" t="str">
            <v>B9900-324</v>
          </cell>
          <cell r="B4445">
            <v>41</v>
          </cell>
          <cell r="C4445">
            <v>0</v>
          </cell>
          <cell r="D4445">
            <v>1000</v>
          </cell>
          <cell r="E4445">
            <v>480</v>
          </cell>
          <cell r="F4445">
            <v>2.7473577235772359E-2</v>
          </cell>
        </row>
        <row r="4446">
          <cell r="A4446" t="str">
            <v>B9900-325</v>
          </cell>
          <cell r="B4446">
            <v>35</v>
          </cell>
          <cell r="C4446">
            <v>0</v>
          </cell>
          <cell r="D4446">
            <v>1000</v>
          </cell>
          <cell r="E4446">
            <v>480</v>
          </cell>
          <cell r="F4446">
            <v>3.1654761904761908E-2</v>
          </cell>
        </row>
        <row r="4447">
          <cell r="A4447" t="str">
            <v>B9900-326</v>
          </cell>
          <cell r="B4447">
            <v>38</v>
          </cell>
          <cell r="C4447">
            <v>0</v>
          </cell>
          <cell r="D4447">
            <v>1000</v>
          </cell>
          <cell r="E4447">
            <v>480</v>
          </cell>
          <cell r="F4447">
            <v>2.9399122807017543E-2</v>
          </cell>
        </row>
        <row r="4448">
          <cell r="A4448" t="str">
            <v>B9900-327</v>
          </cell>
          <cell r="B4448">
            <v>41</v>
          </cell>
          <cell r="C4448">
            <v>0</v>
          </cell>
          <cell r="D4448">
            <v>1000</v>
          </cell>
          <cell r="E4448">
            <v>480</v>
          </cell>
          <cell r="F4448">
            <v>2.7473577235772359E-2</v>
          </cell>
        </row>
        <row r="4449">
          <cell r="A4449" t="str">
            <v>B9900-328</v>
          </cell>
          <cell r="B4449">
            <v>31</v>
          </cell>
          <cell r="C4449">
            <v>0</v>
          </cell>
          <cell r="D4449">
            <v>1000</v>
          </cell>
          <cell r="E4449">
            <v>480</v>
          </cell>
          <cell r="F4449">
            <v>3.5341397849462365E-2</v>
          </cell>
        </row>
        <row r="4450">
          <cell r="A4450" t="str">
            <v>B9900-329</v>
          </cell>
          <cell r="B4450">
            <v>50</v>
          </cell>
          <cell r="C4450">
            <v>0</v>
          </cell>
          <cell r="D4450">
            <v>1000</v>
          </cell>
          <cell r="E4450">
            <v>480</v>
          </cell>
          <cell r="F4450">
            <v>2.3083333333333334E-2</v>
          </cell>
        </row>
        <row r="4451">
          <cell r="A4451" t="str">
            <v>B9900-330</v>
          </cell>
          <cell r="B4451">
            <v>34</v>
          </cell>
          <cell r="C4451">
            <v>0</v>
          </cell>
          <cell r="D4451">
            <v>1000</v>
          </cell>
          <cell r="E4451">
            <v>480</v>
          </cell>
          <cell r="F4451">
            <v>3.2495098039215686E-2</v>
          </cell>
        </row>
        <row r="4452">
          <cell r="A4452" t="str">
            <v>B9900-331</v>
          </cell>
          <cell r="B4452">
            <v>41</v>
          </cell>
          <cell r="C4452">
            <v>0</v>
          </cell>
          <cell r="D4452">
            <v>1000</v>
          </cell>
          <cell r="E4452">
            <v>480</v>
          </cell>
          <cell r="F4452">
            <v>2.7473577235772359E-2</v>
          </cell>
        </row>
        <row r="4453">
          <cell r="A4453" t="str">
            <v>B9900-332</v>
          </cell>
          <cell r="B4453">
            <v>41</v>
          </cell>
          <cell r="C4453">
            <v>0</v>
          </cell>
          <cell r="D4453">
            <v>1000</v>
          </cell>
          <cell r="E4453">
            <v>480</v>
          </cell>
          <cell r="F4453">
            <v>2.7473577235772359E-2</v>
          </cell>
        </row>
        <row r="4454">
          <cell r="A4454" t="str">
            <v>B9900-333</v>
          </cell>
          <cell r="B4454">
            <v>70</v>
          </cell>
          <cell r="C4454">
            <v>1000</v>
          </cell>
          <cell r="D4454">
            <v>1000</v>
          </cell>
          <cell r="E4454">
            <v>0</v>
          </cell>
          <cell r="F4454">
            <v>1.6285714285714285E-2</v>
          </cell>
        </row>
        <row r="4455">
          <cell r="A4455" t="str">
            <v>B9900-334</v>
          </cell>
          <cell r="B4455">
            <v>30</v>
          </cell>
          <cell r="C4455">
            <v>0</v>
          </cell>
          <cell r="D4455">
            <v>1000</v>
          </cell>
          <cell r="E4455">
            <v>480</v>
          </cell>
          <cell r="F4455">
            <v>3.6416666666666667E-2</v>
          </cell>
        </row>
        <row r="4456">
          <cell r="A4456" t="str">
            <v>B9900-335</v>
          </cell>
          <cell r="B4456">
            <v>39</v>
          </cell>
          <cell r="C4456">
            <v>0</v>
          </cell>
          <cell r="D4456">
            <v>1000</v>
          </cell>
          <cell r="E4456">
            <v>480</v>
          </cell>
          <cell r="F4456">
            <v>2.8724358974358974E-2</v>
          </cell>
        </row>
        <row r="4457">
          <cell r="A4457" t="str">
            <v>B9900-336</v>
          </cell>
          <cell r="B4457">
            <v>35</v>
          </cell>
          <cell r="C4457">
            <v>0</v>
          </cell>
          <cell r="D4457">
            <v>1000</v>
          </cell>
          <cell r="E4457">
            <v>480</v>
          </cell>
          <cell r="F4457">
            <v>3.1654761904761908E-2</v>
          </cell>
        </row>
        <row r="4458">
          <cell r="A4458" t="str">
            <v>B9900-337</v>
          </cell>
          <cell r="B4458">
            <v>64</v>
          </cell>
          <cell r="C4458">
            <v>1000</v>
          </cell>
          <cell r="D4458">
            <v>1000</v>
          </cell>
          <cell r="E4458">
            <v>0</v>
          </cell>
          <cell r="F4458">
            <v>1.7625000000000002E-2</v>
          </cell>
        </row>
        <row r="4459">
          <cell r="A4459" t="str">
            <v>B9900-339</v>
          </cell>
          <cell r="B4459">
            <v>29</v>
          </cell>
          <cell r="C4459">
            <v>0</v>
          </cell>
          <cell r="D4459">
            <v>1000</v>
          </cell>
          <cell r="E4459">
            <v>480</v>
          </cell>
          <cell r="F4459">
            <v>3.7566091954022988E-2</v>
          </cell>
        </row>
        <row r="4460">
          <cell r="A4460" t="str">
            <v>B9900-34</v>
          </cell>
          <cell r="B4460">
            <v>67</v>
          </cell>
          <cell r="C4460">
            <v>1000</v>
          </cell>
          <cell r="D4460">
            <v>1000</v>
          </cell>
          <cell r="E4460">
            <v>0</v>
          </cell>
          <cell r="F4460">
            <v>1.6925373134328358E-2</v>
          </cell>
        </row>
        <row r="4461">
          <cell r="A4461" t="str">
            <v>B9900-340</v>
          </cell>
          <cell r="B4461">
            <v>60</v>
          </cell>
          <cell r="C4461">
            <v>0</v>
          </cell>
          <cell r="D4461">
            <v>1000</v>
          </cell>
          <cell r="E4461">
            <v>480</v>
          </cell>
          <cell r="F4461">
            <v>1.975E-2</v>
          </cell>
        </row>
        <row r="4462">
          <cell r="A4462" t="str">
            <v>B9900-341</v>
          </cell>
          <cell r="B4462">
            <v>48</v>
          </cell>
          <cell r="C4462">
            <v>0</v>
          </cell>
          <cell r="D4462">
            <v>1000</v>
          </cell>
          <cell r="E4462">
            <v>480</v>
          </cell>
          <cell r="F4462">
            <v>2.3916666666666666E-2</v>
          </cell>
        </row>
        <row r="4463">
          <cell r="A4463" t="str">
            <v>B9900-342</v>
          </cell>
          <cell r="B4463">
            <v>30</v>
          </cell>
          <cell r="C4463">
            <v>0</v>
          </cell>
          <cell r="D4463">
            <v>1000</v>
          </cell>
          <cell r="E4463">
            <v>480</v>
          </cell>
          <cell r="F4463">
            <v>3.6416666666666667E-2</v>
          </cell>
        </row>
        <row r="4464">
          <cell r="A4464" t="str">
            <v>B9900-343</v>
          </cell>
          <cell r="B4464">
            <v>44</v>
          </cell>
          <cell r="C4464">
            <v>0</v>
          </cell>
          <cell r="D4464">
            <v>1000</v>
          </cell>
          <cell r="E4464">
            <v>480</v>
          </cell>
          <cell r="F4464">
            <v>2.5810606060606062E-2</v>
          </cell>
        </row>
        <row r="4465">
          <cell r="A4465" t="str">
            <v>B9900-344</v>
          </cell>
          <cell r="B4465">
            <v>39</v>
          </cell>
          <cell r="C4465">
            <v>0</v>
          </cell>
          <cell r="D4465">
            <v>1000</v>
          </cell>
          <cell r="E4465">
            <v>480</v>
          </cell>
          <cell r="F4465">
            <v>2.8724358974358974E-2</v>
          </cell>
        </row>
        <row r="4466">
          <cell r="A4466" t="str">
            <v>B9900-345</v>
          </cell>
          <cell r="B4466">
            <v>38</v>
          </cell>
          <cell r="C4466">
            <v>0</v>
          </cell>
          <cell r="D4466">
            <v>1000</v>
          </cell>
          <cell r="E4466">
            <v>480</v>
          </cell>
          <cell r="F4466">
            <v>2.9399122807017543E-2</v>
          </cell>
        </row>
        <row r="4467">
          <cell r="A4467" t="str">
            <v>B9900-346</v>
          </cell>
          <cell r="B4467">
            <v>33</v>
          </cell>
          <cell r="C4467">
            <v>0</v>
          </cell>
          <cell r="D4467">
            <v>1000</v>
          </cell>
          <cell r="E4467">
            <v>480</v>
          </cell>
          <cell r="F4467">
            <v>3.3386363636363638E-2</v>
          </cell>
        </row>
        <row r="4468">
          <cell r="A4468" t="str">
            <v>B9900-347</v>
          </cell>
          <cell r="B4468">
            <v>49</v>
          </cell>
          <cell r="C4468">
            <v>0</v>
          </cell>
          <cell r="D4468">
            <v>1000</v>
          </cell>
          <cell r="E4468">
            <v>480</v>
          </cell>
          <cell r="F4468">
            <v>2.3491496598639455E-2</v>
          </cell>
        </row>
        <row r="4469">
          <cell r="A4469" t="str">
            <v>B9900-348</v>
          </cell>
          <cell r="B4469">
            <v>67</v>
          </cell>
          <cell r="C4469">
            <v>1000</v>
          </cell>
          <cell r="D4469">
            <v>1000</v>
          </cell>
          <cell r="E4469">
            <v>0</v>
          </cell>
          <cell r="F4469">
            <v>1.6925373134328358E-2</v>
          </cell>
        </row>
        <row r="4470">
          <cell r="A4470" t="str">
            <v>B9900-349</v>
          </cell>
          <cell r="B4470">
            <v>63</v>
          </cell>
          <cell r="C4470">
            <v>0</v>
          </cell>
          <cell r="D4470">
            <v>1000</v>
          </cell>
          <cell r="E4470">
            <v>480</v>
          </cell>
          <cell r="F4470">
            <v>1.8956349206349206E-2</v>
          </cell>
        </row>
        <row r="4471">
          <cell r="A4471" t="str">
            <v>B9900-35</v>
          </cell>
          <cell r="B4471">
            <v>26</v>
          </cell>
          <cell r="C4471">
            <v>1000</v>
          </cell>
          <cell r="D4471">
            <v>1000</v>
          </cell>
          <cell r="E4471">
            <v>0</v>
          </cell>
          <cell r="F4471">
            <v>4.0461538461538465E-2</v>
          </cell>
        </row>
        <row r="4472">
          <cell r="A4472" t="str">
            <v>B9900-350</v>
          </cell>
          <cell r="B4472">
            <v>25</v>
          </cell>
          <cell r="C4472">
            <v>0</v>
          </cell>
          <cell r="D4472">
            <v>1000</v>
          </cell>
          <cell r="E4472">
            <v>480</v>
          </cell>
          <cell r="F4472">
            <v>4.3083333333333335E-2</v>
          </cell>
        </row>
        <row r="4473">
          <cell r="A4473" t="str">
            <v>B9900-351</v>
          </cell>
          <cell r="B4473">
            <v>34</v>
          </cell>
          <cell r="C4473">
            <v>0</v>
          </cell>
          <cell r="D4473">
            <v>1000</v>
          </cell>
          <cell r="E4473">
            <v>480</v>
          </cell>
          <cell r="F4473">
            <v>3.2495098039215686E-2</v>
          </cell>
        </row>
        <row r="4474">
          <cell r="A4474" t="str">
            <v>B9900-352</v>
          </cell>
          <cell r="B4474">
            <v>33</v>
          </cell>
          <cell r="C4474">
            <v>0</v>
          </cell>
          <cell r="D4474">
            <v>1000</v>
          </cell>
          <cell r="E4474">
            <v>480</v>
          </cell>
          <cell r="F4474">
            <v>3.3386363636363638E-2</v>
          </cell>
        </row>
        <row r="4475">
          <cell r="A4475" t="str">
            <v>B9900-353</v>
          </cell>
          <cell r="B4475">
            <v>29</v>
          </cell>
          <cell r="C4475">
            <v>0</v>
          </cell>
          <cell r="D4475">
            <v>1000</v>
          </cell>
          <cell r="E4475">
            <v>480</v>
          </cell>
          <cell r="F4475">
            <v>3.7566091954022988E-2</v>
          </cell>
        </row>
        <row r="4476">
          <cell r="A4476" t="str">
            <v>B9900-354</v>
          </cell>
          <cell r="B4476">
            <v>29</v>
          </cell>
          <cell r="C4476">
            <v>0</v>
          </cell>
          <cell r="D4476">
            <v>1000</v>
          </cell>
          <cell r="E4476">
            <v>480</v>
          </cell>
          <cell r="F4476">
            <v>3.7566091954022988E-2</v>
          </cell>
        </row>
        <row r="4477">
          <cell r="A4477" t="str">
            <v>B9900-355</v>
          </cell>
          <cell r="B4477">
            <v>35</v>
          </cell>
          <cell r="C4477">
            <v>0</v>
          </cell>
          <cell r="D4477">
            <v>1000</v>
          </cell>
          <cell r="E4477">
            <v>480</v>
          </cell>
          <cell r="F4477">
            <v>3.1654761904761908E-2</v>
          </cell>
        </row>
        <row r="4478">
          <cell r="A4478" t="str">
            <v>B9900-356</v>
          </cell>
          <cell r="B4478">
            <v>28</v>
          </cell>
          <cell r="C4478">
            <v>0</v>
          </cell>
          <cell r="D4478">
            <v>1000</v>
          </cell>
          <cell r="E4478">
            <v>480</v>
          </cell>
          <cell r="F4478">
            <v>3.8797619047619046E-2</v>
          </cell>
        </row>
        <row r="4479">
          <cell r="A4479" t="str">
            <v>B9900-357</v>
          </cell>
          <cell r="B4479">
            <v>59</v>
          </cell>
          <cell r="C4479">
            <v>1000</v>
          </cell>
          <cell r="D4479">
            <v>1000</v>
          </cell>
          <cell r="E4479">
            <v>0</v>
          </cell>
          <cell r="F4479">
            <v>1.8949152542372883E-2</v>
          </cell>
        </row>
        <row r="4480">
          <cell r="A4480" t="str">
            <v>B9900-358</v>
          </cell>
          <cell r="B4480">
            <v>34</v>
          </cell>
          <cell r="C4480">
            <v>0</v>
          </cell>
          <cell r="D4480">
            <v>1000</v>
          </cell>
          <cell r="E4480">
            <v>480</v>
          </cell>
          <cell r="F4480">
            <v>3.2495098039215686E-2</v>
          </cell>
        </row>
        <row r="4481">
          <cell r="A4481" t="str">
            <v>B9900-359</v>
          </cell>
          <cell r="B4481">
            <v>29</v>
          </cell>
          <cell r="C4481">
            <v>0</v>
          </cell>
          <cell r="D4481">
            <v>1000</v>
          </cell>
          <cell r="E4481">
            <v>480</v>
          </cell>
          <cell r="F4481">
            <v>3.7566091954022988E-2</v>
          </cell>
        </row>
        <row r="4482">
          <cell r="A4482" t="str">
            <v>B9900-36</v>
          </cell>
          <cell r="B4482">
            <v>38</v>
          </cell>
          <cell r="C4482">
            <v>1000</v>
          </cell>
          <cell r="D4482">
            <v>1000</v>
          </cell>
          <cell r="E4482">
            <v>0</v>
          </cell>
          <cell r="F4482">
            <v>2.8315789473684211E-2</v>
          </cell>
        </row>
        <row r="4483">
          <cell r="A4483" t="str">
            <v>B9900-360</v>
          </cell>
          <cell r="B4483">
            <v>30</v>
          </cell>
          <cell r="C4483">
            <v>0</v>
          </cell>
          <cell r="D4483">
            <v>1000</v>
          </cell>
          <cell r="E4483">
            <v>480</v>
          </cell>
          <cell r="F4483">
            <v>3.6416666666666667E-2</v>
          </cell>
        </row>
        <row r="4484">
          <cell r="A4484" t="str">
            <v>B9900-361</v>
          </cell>
          <cell r="B4484">
            <v>39</v>
          </cell>
          <cell r="C4484">
            <v>0</v>
          </cell>
          <cell r="D4484">
            <v>1000</v>
          </cell>
          <cell r="E4484">
            <v>480</v>
          </cell>
          <cell r="F4484">
            <v>2.8724358974358974E-2</v>
          </cell>
        </row>
        <row r="4485">
          <cell r="A4485" t="str">
            <v>B9900-362</v>
          </cell>
          <cell r="B4485">
            <v>63</v>
          </cell>
          <cell r="C4485">
            <v>0</v>
          </cell>
          <cell r="D4485">
            <v>1000</v>
          </cell>
          <cell r="E4485">
            <v>480</v>
          </cell>
          <cell r="F4485">
            <v>1.8956349206349206E-2</v>
          </cell>
        </row>
        <row r="4486">
          <cell r="A4486" t="str">
            <v>B9900-363</v>
          </cell>
          <cell r="B4486">
            <v>42</v>
          </cell>
          <cell r="C4486">
            <v>0</v>
          </cell>
          <cell r="D4486">
            <v>1000</v>
          </cell>
          <cell r="E4486">
            <v>480</v>
          </cell>
          <cell r="F4486">
            <v>2.6892857142857142E-2</v>
          </cell>
        </row>
        <row r="4487">
          <cell r="A4487" t="str">
            <v>B9900-364</v>
          </cell>
          <cell r="B4487">
            <v>29</v>
          </cell>
          <cell r="C4487">
            <v>0</v>
          </cell>
          <cell r="D4487">
            <v>1000</v>
          </cell>
          <cell r="E4487">
            <v>480</v>
          </cell>
          <cell r="F4487">
            <v>3.7566091954022988E-2</v>
          </cell>
        </row>
        <row r="4488">
          <cell r="A4488" t="str">
            <v>B9900-365</v>
          </cell>
          <cell r="B4488">
            <v>41</v>
          </cell>
          <cell r="C4488">
            <v>0</v>
          </cell>
          <cell r="D4488">
            <v>1000</v>
          </cell>
          <cell r="E4488">
            <v>480</v>
          </cell>
          <cell r="F4488">
            <v>2.7473577235772359E-2</v>
          </cell>
        </row>
        <row r="4489">
          <cell r="A4489" t="str">
            <v>B9900-366</v>
          </cell>
          <cell r="B4489">
            <v>41</v>
          </cell>
          <cell r="C4489">
            <v>0</v>
          </cell>
          <cell r="D4489">
            <v>1000</v>
          </cell>
          <cell r="E4489">
            <v>480</v>
          </cell>
          <cell r="F4489">
            <v>2.7473577235772359E-2</v>
          </cell>
        </row>
        <row r="4490">
          <cell r="A4490" t="str">
            <v>B9900-367</v>
          </cell>
          <cell r="B4490">
            <v>60</v>
          </cell>
          <cell r="C4490">
            <v>0</v>
          </cell>
          <cell r="D4490">
            <v>1000</v>
          </cell>
          <cell r="E4490">
            <v>480</v>
          </cell>
          <cell r="F4490">
            <v>1.975E-2</v>
          </cell>
        </row>
        <row r="4491">
          <cell r="A4491" t="str">
            <v>B9900-368</v>
          </cell>
          <cell r="B4491">
            <v>34</v>
          </cell>
          <cell r="C4491">
            <v>0</v>
          </cell>
          <cell r="D4491">
            <v>1000</v>
          </cell>
          <cell r="E4491">
            <v>480</v>
          </cell>
          <cell r="F4491">
            <v>3.2495098039215686E-2</v>
          </cell>
        </row>
        <row r="4492">
          <cell r="A4492" t="str">
            <v>B9900-369</v>
          </cell>
          <cell r="B4492">
            <v>39</v>
          </cell>
          <cell r="C4492">
            <v>0</v>
          </cell>
          <cell r="D4492">
            <v>1000</v>
          </cell>
          <cell r="E4492">
            <v>480</v>
          </cell>
          <cell r="F4492">
            <v>2.8724358974358974E-2</v>
          </cell>
        </row>
        <row r="4493">
          <cell r="A4493" t="str">
            <v>B9900-37</v>
          </cell>
          <cell r="B4493">
            <v>39</v>
          </cell>
          <cell r="C4493">
            <v>0</v>
          </cell>
          <cell r="D4493">
            <v>1000</v>
          </cell>
          <cell r="E4493">
            <v>480</v>
          </cell>
          <cell r="F4493">
            <v>2.8724358974358974E-2</v>
          </cell>
        </row>
        <row r="4494">
          <cell r="A4494" t="str">
            <v>B9900-370</v>
          </cell>
          <cell r="B4494">
            <v>31</v>
          </cell>
          <cell r="C4494">
            <v>1000</v>
          </cell>
          <cell r="D4494">
            <v>1000</v>
          </cell>
          <cell r="E4494">
            <v>0</v>
          </cell>
          <cell r="F4494">
            <v>3.4258064516129033E-2</v>
          </cell>
        </row>
        <row r="4495">
          <cell r="A4495" t="str">
            <v>B9900-371</v>
          </cell>
          <cell r="B4495">
            <v>33</v>
          </cell>
          <cell r="C4495">
            <v>1000</v>
          </cell>
          <cell r="D4495">
            <v>1000</v>
          </cell>
          <cell r="E4495">
            <v>0</v>
          </cell>
          <cell r="F4495">
            <v>3.2303030303030306E-2</v>
          </cell>
        </row>
        <row r="4496">
          <cell r="A4496" t="str">
            <v>B9900-373</v>
          </cell>
          <cell r="B4496">
            <v>94</v>
          </cell>
          <cell r="C4496">
            <v>1000</v>
          </cell>
          <cell r="D4496">
            <v>1000</v>
          </cell>
          <cell r="E4496">
            <v>0</v>
          </cell>
          <cell r="F4496">
            <v>1.2638297872340425E-2</v>
          </cell>
        </row>
        <row r="4497">
          <cell r="A4497" t="str">
            <v>B9900-374</v>
          </cell>
          <cell r="B4497">
            <v>39</v>
          </cell>
          <cell r="C4497">
            <v>0</v>
          </cell>
          <cell r="D4497">
            <v>1000</v>
          </cell>
          <cell r="E4497">
            <v>480</v>
          </cell>
          <cell r="F4497">
            <v>2.8724358974358974E-2</v>
          </cell>
        </row>
        <row r="4498">
          <cell r="A4498" t="str">
            <v>B9900-376</v>
          </cell>
          <cell r="B4498">
            <v>39</v>
          </cell>
          <cell r="C4498">
            <v>0</v>
          </cell>
          <cell r="D4498">
            <v>1000</v>
          </cell>
          <cell r="E4498">
            <v>480</v>
          </cell>
          <cell r="F4498">
            <v>2.8724358974358974E-2</v>
          </cell>
        </row>
        <row r="4499">
          <cell r="A4499" t="str">
            <v>B9900-377</v>
          </cell>
          <cell r="B4499">
            <v>39</v>
          </cell>
          <cell r="C4499">
            <v>0</v>
          </cell>
          <cell r="D4499">
            <v>1000</v>
          </cell>
          <cell r="E4499">
            <v>480</v>
          </cell>
          <cell r="F4499">
            <v>2.8724358974358974E-2</v>
          </cell>
        </row>
        <row r="4500">
          <cell r="A4500" t="str">
            <v>B9900-378</v>
          </cell>
          <cell r="B4500">
            <v>25</v>
          </cell>
          <cell r="C4500">
            <v>0</v>
          </cell>
          <cell r="D4500">
            <v>1000</v>
          </cell>
          <cell r="E4500">
            <v>480</v>
          </cell>
          <cell r="F4500">
            <v>4.3083333333333335E-2</v>
          </cell>
        </row>
        <row r="4501">
          <cell r="A4501" t="str">
            <v>B9900-379</v>
          </cell>
          <cell r="B4501">
            <v>45</v>
          </cell>
          <cell r="C4501">
            <v>0</v>
          </cell>
          <cell r="D4501">
            <v>1000</v>
          </cell>
          <cell r="E4501">
            <v>480</v>
          </cell>
          <cell r="F4501">
            <v>2.5305555555555557E-2</v>
          </cell>
        </row>
        <row r="4502">
          <cell r="A4502" t="str">
            <v>B9900-380</v>
          </cell>
          <cell r="B4502">
            <v>27</v>
          </cell>
          <cell r="C4502">
            <v>1000</v>
          </cell>
          <cell r="D4502">
            <v>1000</v>
          </cell>
          <cell r="E4502">
            <v>0</v>
          </cell>
          <cell r="F4502">
            <v>3.9037037037037037E-2</v>
          </cell>
        </row>
        <row r="4503">
          <cell r="A4503" t="str">
            <v>B9900-381</v>
          </cell>
          <cell r="B4503">
            <v>31</v>
          </cell>
          <cell r="C4503">
            <v>0</v>
          </cell>
          <cell r="D4503">
            <v>1000</v>
          </cell>
          <cell r="E4503">
            <v>480</v>
          </cell>
          <cell r="F4503">
            <v>3.5341397849462365E-2</v>
          </cell>
        </row>
        <row r="4504">
          <cell r="A4504" t="str">
            <v>B9900-382</v>
          </cell>
          <cell r="B4504">
            <v>48</v>
          </cell>
          <cell r="C4504">
            <v>0</v>
          </cell>
          <cell r="D4504">
            <v>1000</v>
          </cell>
          <cell r="E4504">
            <v>480</v>
          </cell>
          <cell r="F4504">
            <v>2.3916666666666666E-2</v>
          </cell>
        </row>
        <row r="4505">
          <cell r="A4505" t="str">
            <v>B9900-383</v>
          </cell>
          <cell r="B4505">
            <v>36</v>
          </cell>
          <cell r="C4505">
            <v>0</v>
          </cell>
          <cell r="D4505">
            <v>1000</v>
          </cell>
          <cell r="E4505">
            <v>480</v>
          </cell>
          <cell r="F4505">
            <v>3.086111111111111E-2</v>
          </cell>
        </row>
        <row r="4506">
          <cell r="A4506" t="str">
            <v>B9900-387</v>
          </cell>
          <cell r="B4506">
            <v>27</v>
          </cell>
          <cell r="C4506">
            <v>1000</v>
          </cell>
          <cell r="D4506">
            <v>1000</v>
          </cell>
          <cell r="E4506">
            <v>0</v>
          </cell>
          <cell r="F4506">
            <v>3.9037037037037037E-2</v>
          </cell>
        </row>
        <row r="4507">
          <cell r="A4507" t="str">
            <v>B9900-388</v>
          </cell>
          <cell r="B4507">
            <v>48</v>
          </cell>
          <cell r="C4507">
            <v>0</v>
          </cell>
          <cell r="D4507">
            <v>1000</v>
          </cell>
          <cell r="E4507">
            <v>480</v>
          </cell>
          <cell r="F4507">
            <v>2.3916666666666666E-2</v>
          </cell>
        </row>
        <row r="4508">
          <cell r="A4508" t="str">
            <v>B9900-389</v>
          </cell>
          <cell r="B4508">
            <v>48</v>
          </cell>
          <cell r="C4508">
            <v>0</v>
          </cell>
          <cell r="D4508">
            <v>1000</v>
          </cell>
          <cell r="E4508">
            <v>480</v>
          </cell>
          <cell r="F4508">
            <v>2.3916666666666666E-2</v>
          </cell>
        </row>
        <row r="4509">
          <cell r="A4509" t="str">
            <v>B9900-390</v>
          </cell>
          <cell r="B4509">
            <v>31</v>
          </cell>
          <cell r="C4509">
            <v>1000</v>
          </cell>
          <cell r="D4509">
            <v>1000</v>
          </cell>
          <cell r="E4509">
            <v>0</v>
          </cell>
          <cell r="F4509">
            <v>3.4258064516129033E-2</v>
          </cell>
        </row>
        <row r="4510">
          <cell r="A4510" t="str">
            <v>B9900-391</v>
          </cell>
          <cell r="B4510">
            <v>34</v>
          </cell>
          <cell r="C4510">
            <v>1000</v>
          </cell>
          <cell r="D4510">
            <v>1000</v>
          </cell>
          <cell r="E4510">
            <v>0</v>
          </cell>
          <cell r="F4510">
            <v>3.1411764705882354E-2</v>
          </cell>
        </row>
        <row r="4511">
          <cell r="A4511" t="str">
            <v>B9900-392</v>
          </cell>
          <cell r="B4511">
            <v>36</v>
          </cell>
          <cell r="C4511">
            <v>0</v>
          </cell>
          <cell r="D4511">
            <v>1000</v>
          </cell>
          <cell r="E4511">
            <v>480</v>
          </cell>
          <cell r="F4511">
            <v>3.086111111111111E-2</v>
          </cell>
        </row>
        <row r="4512">
          <cell r="A4512" t="str">
            <v>B9900-393</v>
          </cell>
          <cell r="B4512">
            <v>36</v>
          </cell>
          <cell r="C4512">
            <v>0</v>
          </cell>
          <cell r="D4512">
            <v>1000</v>
          </cell>
          <cell r="E4512">
            <v>480</v>
          </cell>
          <cell r="F4512">
            <v>3.086111111111111E-2</v>
          </cell>
        </row>
        <row r="4513">
          <cell r="A4513" t="str">
            <v>B9900-394</v>
          </cell>
          <cell r="B4513">
            <v>33</v>
          </cell>
          <cell r="C4513">
            <v>0</v>
          </cell>
          <cell r="D4513">
            <v>1000</v>
          </cell>
          <cell r="E4513">
            <v>480</v>
          </cell>
          <cell r="F4513">
            <v>3.3386363636363638E-2</v>
          </cell>
        </row>
        <row r="4514">
          <cell r="A4514" t="str">
            <v>B9900-395</v>
          </cell>
          <cell r="B4514">
            <v>33</v>
          </cell>
          <cell r="C4514">
            <v>0</v>
          </cell>
          <cell r="D4514">
            <v>1000</v>
          </cell>
          <cell r="E4514">
            <v>480</v>
          </cell>
          <cell r="F4514">
            <v>3.3386363636363638E-2</v>
          </cell>
        </row>
        <row r="4515">
          <cell r="A4515" t="str">
            <v>B9900-396</v>
          </cell>
          <cell r="B4515">
            <v>31</v>
          </cell>
          <cell r="C4515">
            <v>0</v>
          </cell>
          <cell r="D4515">
            <v>1000</v>
          </cell>
          <cell r="E4515">
            <v>480</v>
          </cell>
          <cell r="F4515">
            <v>3.5341397849462365E-2</v>
          </cell>
        </row>
        <row r="4516">
          <cell r="A4516" t="str">
            <v>B9900-397</v>
          </cell>
          <cell r="B4516">
            <v>31</v>
          </cell>
          <cell r="C4516">
            <v>0</v>
          </cell>
          <cell r="D4516">
            <v>1000</v>
          </cell>
          <cell r="E4516">
            <v>480</v>
          </cell>
          <cell r="F4516">
            <v>3.5341397849462365E-2</v>
          </cell>
        </row>
        <row r="4517">
          <cell r="A4517" t="str">
            <v>B9900-398</v>
          </cell>
          <cell r="B4517">
            <v>45</v>
          </cell>
          <cell r="C4517">
            <v>0</v>
          </cell>
          <cell r="D4517">
            <v>1000</v>
          </cell>
          <cell r="E4517">
            <v>480</v>
          </cell>
          <cell r="F4517">
            <v>2.5305555555555557E-2</v>
          </cell>
        </row>
        <row r="4518">
          <cell r="A4518" t="str">
            <v>B9900-399</v>
          </cell>
          <cell r="B4518">
            <v>35</v>
          </cell>
          <cell r="C4518">
            <v>0</v>
          </cell>
          <cell r="D4518">
            <v>1000</v>
          </cell>
          <cell r="E4518">
            <v>480</v>
          </cell>
          <cell r="F4518">
            <v>3.1654761904761908E-2</v>
          </cell>
        </row>
        <row r="4519">
          <cell r="A4519" t="str">
            <v>B99004</v>
          </cell>
          <cell r="B4519">
            <v>25</v>
          </cell>
          <cell r="C4519">
            <v>0</v>
          </cell>
          <cell r="D4519">
            <v>1000</v>
          </cell>
          <cell r="E4519">
            <v>480</v>
          </cell>
          <cell r="F4519">
            <v>4.3083333333333335E-2</v>
          </cell>
        </row>
        <row r="4520">
          <cell r="A4520" t="str">
            <v>B9900-40</v>
          </cell>
          <cell r="B4520">
            <v>29</v>
          </cell>
          <cell r="C4520">
            <v>0</v>
          </cell>
          <cell r="D4520">
            <v>1000</v>
          </cell>
          <cell r="E4520">
            <v>480</v>
          </cell>
          <cell r="F4520">
            <v>3.7566091954022988E-2</v>
          </cell>
        </row>
        <row r="4521">
          <cell r="A4521" t="str">
            <v>B9900-400</v>
          </cell>
          <cell r="B4521">
            <v>28</v>
          </cell>
          <cell r="C4521">
            <v>0</v>
          </cell>
          <cell r="D4521">
            <v>1000</v>
          </cell>
          <cell r="E4521">
            <v>480</v>
          </cell>
          <cell r="F4521">
            <v>3.8797619047619046E-2</v>
          </cell>
        </row>
        <row r="4522">
          <cell r="A4522" t="str">
            <v>B9900-401</v>
          </cell>
          <cell r="B4522">
            <v>39</v>
          </cell>
          <cell r="C4522">
            <v>0</v>
          </cell>
          <cell r="D4522">
            <v>1000</v>
          </cell>
          <cell r="E4522">
            <v>480</v>
          </cell>
          <cell r="F4522">
            <v>2.8724358974358974E-2</v>
          </cell>
        </row>
        <row r="4523">
          <cell r="A4523" t="str">
            <v>B9900-403</v>
          </cell>
          <cell r="B4523">
            <v>28</v>
          </cell>
          <cell r="C4523">
            <v>0</v>
          </cell>
          <cell r="D4523">
            <v>1000</v>
          </cell>
          <cell r="E4523">
            <v>480</v>
          </cell>
          <cell r="F4523">
            <v>3.8797619047619046E-2</v>
          </cell>
        </row>
        <row r="4524">
          <cell r="A4524" t="str">
            <v>B9900-404</v>
          </cell>
          <cell r="B4524">
            <v>25</v>
          </cell>
          <cell r="C4524">
            <v>1000</v>
          </cell>
          <cell r="D4524">
            <v>1000</v>
          </cell>
          <cell r="E4524">
            <v>0</v>
          </cell>
          <cell r="F4524">
            <v>4.2000000000000003E-2</v>
          </cell>
        </row>
        <row r="4525">
          <cell r="A4525" t="str">
            <v>B9900-405</v>
          </cell>
          <cell r="B4525">
            <v>39</v>
          </cell>
          <cell r="C4525">
            <v>0</v>
          </cell>
          <cell r="D4525">
            <v>1000</v>
          </cell>
          <cell r="E4525">
            <v>480</v>
          </cell>
          <cell r="F4525">
            <v>2.8724358974358974E-2</v>
          </cell>
        </row>
        <row r="4526">
          <cell r="A4526" t="str">
            <v>B9900-406</v>
          </cell>
          <cell r="B4526">
            <v>48</v>
          </cell>
          <cell r="C4526">
            <v>0</v>
          </cell>
          <cell r="D4526">
            <v>1000</v>
          </cell>
          <cell r="E4526">
            <v>480</v>
          </cell>
          <cell r="F4526">
            <v>2.3916666666666666E-2</v>
          </cell>
        </row>
        <row r="4527">
          <cell r="A4527" t="str">
            <v>B9900-407</v>
          </cell>
          <cell r="B4527">
            <v>41</v>
          </cell>
          <cell r="C4527">
            <v>0</v>
          </cell>
          <cell r="D4527">
            <v>1000</v>
          </cell>
          <cell r="E4527">
            <v>480</v>
          </cell>
          <cell r="F4527">
            <v>2.7473577235772359E-2</v>
          </cell>
        </row>
        <row r="4528">
          <cell r="A4528" t="str">
            <v>B9900-409</v>
          </cell>
          <cell r="B4528">
            <v>51</v>
          </cell>
          <cell r="C4528">
            <v>0</v>
          </cell>
          <cell r="D4528">
            <v>1000</v>
          </cell>
          <cell r="E4528">
            <v>480</v>
          </cell>
          <cell r="F4528">
            <v>2.2691176470588235E-2</v>
          </cell>
        </row>
        <row r="4529">
          <cell r="A4529" t="str">
            <v>B9900-41</v>
          </cell>
          <cell r="B4529">
            <v>94</v>
          </cell>
          <cell r="C4529">
            <v>1000</v>
          </cell>
          <cell r="D4529">
            <v>1000</v>
          </cell>
          <cell r="E4529">
            <v>0</v>
          </cell>
          <cell r="F4529">
            <v>1.2638297872340425E-2</v>
          </cell>
        </row>
        <row r="4530">
          <cell r="A4530" t="str">
            <v>B9900-410</v>
          </cell>
          <cell r="B4530">
            <v>39</v>
          </cell>
          <cell r="C4530">
            <v>0</v>
          </cell>
          <cell r="D4530">
            <v>1000</v>
          </cell>
          <cell r="E4530">
            <v>480</v>
          </cell>
          <cell r="F4530">
            <v>2.8724358974358974E-2</v>
          </cell>
        </row>
        <row r="4531">
          <cell r="A4531" t="str">
            <v>B9900-411</v>
          </cell>
          <cell r="B4531">
            <v>41</v>
          </cell>
          <cell r="C4531">
            <v>0</v>
          </cell>
          <cell r="D4531">
            <v>1000</v>
          </cell>
          <cell r="E4531">
            <v>480</v>
          </cell>
          <cell r="F4531">
            <v>2.7473577235772359E-2</v>
          </cell>
        </row>
        <row r="4532">
          <cell r="A4532" t="str">
            <v>B9900-412</v>
          </cell>
          <cell r="B4532">
            <v>82</v>
          </cell>
          <cell r="C4532">
            <v>1000</v>
          </cell>
          <cell r="D4532">
            <v>1000</v>
          </cell>
          <cell r="E4532">
            <v>0</v>
          </cell>
          <cell r="F4532">
            <v>1.4195121951219514E-2</v>
          </cell>
        </row>
        <row r="4533">
          <cell r="A4533" t="str">
            <v>B9900-414</v>
          </cell>
          <cell r="B4533">
            <v>30</v>
          </cell>
          <cell r="C4533">
            <v>0</v>
          </cell>
          <cell r="D4533">
            <v>1000</v>
          </cell>
          <cell r="E4533">
            <v>480</v>
          </cell>
          <cell r="F4533">
            <v>3.6416666666666667E-2</v>
          </cell>
        </row>
        <row r="4534">
          <cell r="A4534" t="str">
            <v>B9900-415</v>
          </cell>
          <cell r="B4534">
            <v>30</v>
          </cell>
          <cell r="C4534">
            <v>0</v>
          </cell>
          <cell r="D4534">
            <v>1000</v>
          </cell>
          <cell r="E4534">
            <v>480</v>
          </cell>
          <cell r="F4534">
            <v>3.6416666666666667E-2</v>
          </cell>
        </row>
        <row r="4535">
          <cell r="A4535" t="str">
            <v>B9900-416</v>
          </cell>
          <cell r="B4535">
            <v>30</v>
          </cell>
          <cell r="C4535">
            <v>0</v>
          </cell>
          <cell r="D4535">
            <v>1000</v>
          </cell>
          <cell r="E4535">
            <v>480</v>
          </cell>
          <cell r="F4535">
            <v>3.6416666666666667E-2</v>
          </cell>
        </row>
        <row r="4536">
          <cell r="A4536" t="str">
            <v>B9900-417</v>
          </cell>
          <cell r="B4536">
            <v>47</v>
          </cell>
          <cell r="C4536">
            <v>0</v>
          </cell>
          <cell r="D4536">
            <v>1000</v>
          </cell>
          <cell r="E4536">
            <v>480</v>
          </cell>
          <cell r="F4536">
            <v>2.4359929078014184E-2</v>
          </cell>
        </row>
        <row r="4537">
          <cell r="A4537" t="str">
            <v>B9900-418</v>
          </cell>
          <cell r="B4537">
            <v>41</v>
          </cell>
          <cell r="C4537">
            <v>0</v>
          </cell>
          <cell r="D4537">
            <v>1000</v>
          </cell>
          <cell r="E4537">
            <v>480</v>
          </cell>
          <cell r="F4537">
            <v>2.7473577235772359E-2</v>
          </cell>
        </row>
        <row r="4538">
          <cell r="A4538" t="str">
            <v>B9900-419</v>
          </cell>
          <cell r="B4538">
            <v>33</v>
          </cell>
          <cell r="C4538">
            <v>0</v>
          </cell>
          <cell r="D4538">
            <v>1000</v>
          </cell>
          <cell r="E4538">
            <v>480</v>
          </cell>
          <cell r="F4538">
            <v>3.3386363636363638E-2</v>
          </cell>
        </row>
        <row r="4539">
          <cell r="A4539" t="str">
            <v>B9900-42</v>
          </cell>
          <cell r="B4539">
            <v>28</v>
          </cell>
          <cell r="C4539">
            <v>0</v>
          </cell>
          <cell r="D4539">
            <v>1000</v>
          </cell>
          <cell r="E4539">
            <v>480</v>
          </cell>
          <cell r="F4539">
            <v>3.8797619047619046E-2</v>
          </cell>
        </row>
        <row r="4540">
          <cell r="A4540" t="str">
            <v>B9900-420</v>
          </cell>
          <cell r="B4540">
            <v>39</v>
          </cell>
          <cell r="C4540">
            <v>0</v>
          </cell>
          <cell r="D4540">
            <v>1000</v>
          </cell>
          <cell r="E4540">
            <v>480</v>
          </cell>
          <cell r="F4540">
            <v>2.8724358974358974E-2</v>
          </cell>
        </row>
        <row r="4541">
          <cell r="A4541" t="str">
            <v>B9900-421</v>
          </cell>
          <cell r="B4541">
            <v>33</v>
          </cell>
          <cell r="C4541">
            <v>0</v>
          </cell>
          <cell r="D4541">
            <v>1000</v>
          </cell>
          <cell r="E4541">
            <v>480</v>
          </cell>
          <cell r="F4541">
            <v>3.3386363636363638E-2</v>
          </cell>
        </row>
        <row r="4542">
          <cell r="A4542" t="str">
            <v>B9900-422</v>
          </cell>
          <cell r="B4542">
            <v>33</v>
          </cell>
          <cell r="C4542">
            <v>0</v>
          </cell>
          <cell r="D4542">
            <v>1000</v>
          </cell>
          <cell r="E4542">
            <v>480</v>
          </cell>
          <cell r="F4542">
            <v>3.3386363636363638E-2</v>
          </cell>
        </row>
        <row r="4543">
          <cell r="A4543" t="str">
            <v>B9900-423</v>
          </cell>
          <cell r="B4543">
            <v>58</v>
          </cell>
          <cell r="C4543">
            <v>0</v>
          </cell>
          <cell r="D4543">
            <v>1000</v>
          </cell>
          <cell r="E4543">
            <v>480</v>
          </cell>
          <cell r="F4543">
            <v>2.0324712643678161E-2</v>
          </cell>
        </row>
        <row r="4544">
          <cell r="A4544" t="str">
            <v>B9900-425</v>
          </cell>
          <cell r="B4544">
            <v>28</v>
          </cell>
          <cell r="C4544">
            <v>0</v>
          </cell>
          <cell r="D4544">
            <v>1000</v>
          </cell>
          <cell r="E4544">
            <v>480</v>
          </cell>
          <cell r="F4544">
            <v>3.8797619047619046E-2</v>
          </cell>
        </row>
        <row r="4545">
          <cell r="A4545" t="str">
            <v>B9900-428</v>
          </cell>
          <cell r="B4545">
            <v>35</v>
          </cell>
          <cell r="C4545">
            <v>0</v>
          </cell>
          <cell r="D4545">
            <v>1000</v>
          </cell>
          <cell r="E4545">
            <v>480</v>
          </cell>
          <cell r="F4545">
            <v>3.1654761904761908E-2</v>
          </cell>
        </row>
        <row r="4546">
          <cell r="A4546" t="str">
            <v>B9900-429</v>
          </cell>
          <cell r="B4546">
            <v>35</v>
          </cell>
          <cell r="C4546">
            <v>0</v>
          </cell>
          <cell r="D4546">
            <v>1000</v>
          </cell>
          <cell r="E4546">
            <v>480</v>
          </cell>
          <cell r="F4546">
            <v>3.1654761904761908E-2</v>
          </cell>
        </row>
        <row r="4547">
          <cell r="A4547" t="str">
            <v>B9900-43</v>
          </cell>
          <cell r="B4547">
            <v>41</v>
          </cell>
          <cell r="C4547">
            <v>0</v>
          </cell>
          <cell r="D4547">
            <v>1000</v>
          </cell>
          <cell r="E4547">
            <v>480</v>
          </cell>
          <cell r="F4547">
            <v>2.7473577235772359E-2</v>
          </cell>
        </row>
        <row r="4548">
          <cell r="A4548" t="str">
            <v>B9900-430</v>
          </cell>
          <cell r="B4548">
            <v>94</v>
          </cell>
          <cell r="C4548">
            <v>1000</v>
          </cell>
          <cell r="D4548">
            <v>1000</v>
          </cell>
          <cell r="E4548">
            <v>0</v>
          </cell>
          <cell r="F4548">
            <v>1.2638297872340425E-2</v>
          </cell>
        </row>
        <row r="4549">
          <cell r="A4549" t="str">
            <v>B9900-432</v>
          </cell>
          <cell r="B4549">
            <v>32</v>
          </cell>
          <cell r="C4549">
            <v>0</v>
          </cell>
          <cell r="D4549">
            <v>1000</v>
          </cell>
          <cell r="E4549">
            <v>480</v>
          </cell>
          <cell r="F4549">
            <v>3.4333333333333334E-2</v>
          </cell>
        </row>
        <row r="4550">
          <cell r="A4550" t="str">
            <v>B9900-433</v>
          </cell>
          <cell r="B4550">
            <v>25</v>
          </cell>
          <cell r="C4550">
            <v>1000</v>
          </cell>
          <cell r="D4550">
            <v>1000</v>
          </cell>
          <cell r="E4550">
            <v>0</v>
          </cell>
          <cell r="F4550">
            <v>4.2000000000000003E-2</v>
          </cell>
        </row>
        <row r="4551">
          <cell r="A4551" t="str">
            <v>B9900-434</v>
          </cell>
          <cell r="B4551">
            <v>30</v>
          </cell>
          <cell r="C4551">
            <v>0</v>
          </cell>
          <cell r="D4551">
            <v>1000</v>
          </cell>
          <cell r="E4551">
            <v>480</v>
          </cell>
          <cell r="F4551">
            <v>3.6416666666666667E-2</v>
          </cell>
        </row>
        <row r="4552">
          <cell r="A4552" t="str">
            <v>B9900-435</v>
          </cell>
          <cell r="B4552">
            <v>45</v>
          </cell>
          <cell r="C4552">
            <v>0</v>
          </cell>
          <cell r="D4552">
            <v>1000</v>
          </cell>
          <cell r="E4552">
            <v>480</v>
          </cell>
          <cell r="F4552">
            <v>2.5305555555555557E-2</v>
          </cell>
        </row>
        <row r="4553">
          <cell r="A4553" t="str">
            <v>B9900-437</v>
          </cell>
          <cell r="B4553">
            <v>61</v>
          </cell>
          <cell r="C4553">
            <v>0</v>
          </cell>
          <cell r="D4553">
            <v>1000</v>
          </cell>
          <cell r="E4553">
            <v>480</v>
          </cell>
          <cell r="F4553">
            <v>1.9476775956284154E-2</v>
          </cell>
        </row>
        <row r="4554">
          <cell r="A4554" t="str">
            <v>B9900-438</v>
          </cell>
          <cell r="B4554">
            <v>111</v>
          </cell>
          <cell r="C4554">
            <v>1000</v>
          </cell>
          <cell r="D4554">
            <v>1000</v>
          </cell>
          <cell r="E4554">
            <v>0</v>
          </cell>
          <cell r="F4554">
            <v>1.1009009009009009E-2</v>
          </cell>
        </row>
        <row r="4555">
          <cell r="A4555" t="str">
            <v>B9900-440</v>
          </cell>
          <cell r="B4555">
            <v>120</v>
          </cell>
          <cell r="C4555">
            <v>1000</v>
          </cell>
          <cell r="D4555">
            <v>1000</v>
          </cell>
          <cell r="E4555">
            <v>0</v>
          </cell>
          <cell r="F4555">
            <v>1.0333333333333333E-2</v>
          </cell>
        </row>
        <row r="4556">
          <cell r="A4556" t="str">
            <v>B9900-441</v>
          </cell>
          <cell r="B4556">
            <v>25</v>
          </cell>
          <cell r="C4556">
            <v>0</v>
          </cell>
          <cell r="D4556">
            <v>1000</v>
          </cell>
          <cell r="E4556">
            <v>480</v>
          </cell>
          <cell r="F4556">
            <v>4.3083333333333335E-2</v>
          </cell>
        </row>
        <row r="4557">
          <cell r="A4557" t="str">
            <v>B9900-443</v>
          </cell>
          <cell r="B4557">
            <v>39</v>
          </cell>
          <cell r="C4557">
            <v>0</v>
          </cell>
          <cell r="D4557">
            <v>1000</v>
          </cell>
          <cell r="E4557">
            <v>480</v>
          </cell>
          <cell r="F4557">
            <v>2.8724358974358974E-2</v>
          </cell>
        </row>
        <row r="4558">
          <cell r="A4558" t="str">
            <v>B9900-444</v>
          </cell>
          <cell r="B4558">
            <v>49</v>
          </cell>
          <cell r="C4558">
            <v>0</v>
          </cell>
          <cell r="D4558">
            <v>1000</v>
          </cell>
          <cell r="E4558">
            <v>480</v>
          </cell>
          <cell r="F4558">
            <v>2.3491496598639455E-2</v>
          </cell>
        </row>
        <row r="4559">
          <cell r="A4559" t="str">
            <v>B9900-445</v>
          </cell>
          <cell r="B4559">
            <v>25</v>
          </cell>
          <cell r="C4559">
            <v>1000</v>
          </cell>
          <cell r="D4559">
            <v>1000</v>
          </cell>
          <cell r="E4559">
            <v>0</v>
          </cell>
          <cell r="F4559">
            <v>4.2000000000000003E-2</v>
          </cell>
        </row>
        <row r="4560">
          <cell r="A4560" t="str">
            <v>B9900-446</v>
          </cell>
          <cell r="B4560">
            <v>40</v>
          </cell>
          <cell r="C4560">
            <v>1000</v>
          </cell>
          <cell r="D4560">
            <v>1000</v>
          </cell>
          <cell r="E4560">
            <v>0</v>
          </cell>
          <cell r="F4560">
            <v>2.7000000000000003E-2</v>
          </cell>
        </row>
        <row r="4561">
          <cell r="A4561" t="str">
            <v>B9900-447</v>
          </cell>
          <cell r="B4561">
            <v>81</v>
          </cell>
          <cell r="C4561">
            <v>1000</v>
          </cell>
          <cell r="D4561">
            <v>1000</v>
          </cell>
          <cell r="E4561">
            <v>0</v>
          </cell>
          <cell r="F4561">
            <v>1.434567901234568E-2</v>
          </cell>
        </row>
        <row r="4562">
          <cell r="A4562" t="str">
            <v>B9900-448</v>
          </cell>
          <cell r="B4562">
            <v>44</v>
          </cell>
          <cell r="C4562">
            <v>0</v>
          </cell>
          <cell r="D4562">
            <v>1000</v>
          </cell>
          <cell r="E4562">
            <v>480</v>
          </cell>
          <cell r="F4562">
            <v>2.5810606060606062E-2</v>
          </cell>
        </row>
        <row r="4563">
          <cell r="A4563" t="str">
            <v>B9900-449</v>
          </cell>
          <cell r="B4563">
            <v>29</v>
          </cell>
          <cell r="C4563">
            <v>0</v>
          </cell>
          <cell r="D4563">
            <v>1000</v>
          </cell>
          <cell r="E4563">
            <v>480</v>
          </cell>
          <cell r="F4563">
            <v>3.7566091954022988E-2</v>
          </cell>
        </row>
        <row r="4564">
          <cell r="A4564" t="str">
            <v>B9900-450</v>
          </cell>
          <cell r="B4564">
            <v>29</v>
          </cell>
          <cell r="C4564">
            <v>0</v>
          </cell>
          <cell r="D4564">
            <v>1000</v>
          </cell>
          <cell r="E4564">
            <v>480</v>
          </cell>
          <cell r="F4564">
            <v>3.7566091954022988E-2</v>
          </cell>
        </row>
        <row r="4565">
          <cell r="A4565" t="str">
            <v>B9900-452</v>
          </cell>
          <cell r="B4565">
            <v>30</v>
          </cell>
          <cell r="C4565">
            <v>0</v>
          </cell>
          <cell r="D4565">
            <v>1000</v>
          </cell>
          <cell r="E4565">
            <v>480</v>
          </cell>
          <cell r="F4565">
            <v>3.6416666666666667E-2</v>
          </cell>
        </row>
        <row r="4566">
          <cell r="A4566" t="str">
            <v>B9900-453</v>
          </cell>
          <cell r="B4566">
            <v>26</v>
          </cell>
          <cell r="C4566">
            <v>1000</v>
          </cell>
          <cell r="D4566">
            <v>1000</v>
          </cell>
          <cell r="E4566">
            <v>0</v>
          </cell>
          <cell r="F4566">
            <v>4.0461538461538465E-2</v>
          </cell>
        </row>
        <row r="4567">
          <cell r="A4567" t="str">
            <v>B9900-454</v>
          </cell>
          <cell r="B4567">
            <v>30</v>
          </cell>
          <cell r="C4567">
            <v>0</v>
          </cell>
          <cell r="D4567">
            <v>1000</v>
          </cell>
          <cell r="E4567">
            <v>480</v>
          </cell>
          <cell r="F4567">
            <v>3.6416666666666667E-2</v>
          </cell>
        </row>
        <row r="4568">
          <cell r="A4568" t="str">
            <v>B9900-455</v>
          </cell>
          <cell r="B4568">
            <v>30</v>
          </cell>
          <cell r="C4568">
            <v>0</v>
          </cell>
          <cell r="D4568">
            <v>1000</v>
          </cell>
          <cell r="E4568">
            <v>480</v>
          </cell>
          <cell r="F4568">
            <v>3.6416666666666667E-2</v>
          </cell>
        </row>
        <row r="4569">
          <cell r="A4569" t="str">
            <v>B9900-456</v>
          </cell>
          <cell r="B4569">
            <v>30</v>
          </cell>
          <cell r="C4569">
            <v>0</v>
          </cell>
          <cell r="D4569">
            <v>1000</v>
          </cell>
          <cell r="E4569">
            <v>480</v>
          </cell>
          <cell r="F4569">
            <v>3.6416666666666667E-2</v>
          </cell>
        </row>
        <row r="4570">
          <cell r="A4570" t="str">
            <v>B9900-458</v>
          </cell>
          <cell r="B4570">
            <v>38</v>
          </cell>
          <cell r="C4570">
            <v>0</v>
          </cell>
          <cell r="D4570">
            <v>1000</v>
          </cell>
          <cell r="E4570">
            <v>480</v>
          </cell>
          <cell r="F4570">
            <v>2.9399122807017543E-2</v>
          </cell>
        </row>
        <row r="4571">
          <cell r="A4571" t="str">
            <v>B9900-459</v>
          </cell>
          <cell r="B4571">
            <v>38</v>
          </cell>
          <cell r="C4571">
            <v>0</v>
          </cell>
          <cell r="D4571">
            <v>1000</v>
          </cell>
          <cell r="E4571">
            <v>480</v>
          </cell>
          <cell r="F4571">
            <v>2.9399122807017543E-2</v>
          </cell>
        </row>
        <row r="4572">
          <cell r="A4572" t="str">
            <v>B9900-46</v>
          </cell>
          <cell r="B4572">
            <v>41</v>
          </cell>
          <cell r="C4572">
            <v>0</v>
          </cell>
          <cell r="D4572">
            <v>1000</v>
          </cell>
          <cell r="E4572">
            <v>480</v>
          </cell>
          <cell r="F4572">
            <v>2.7473577235772359E-2</v>
          </cell>
        </row>
        <row r="4573">
          <cell r="A4573" t="str">
            <v>B9900-460</v>
          </cell>
          <cell r="B4573">
            <v>23</v>
          </cell>
          <cell r="C4573">
            <v>1000</v>
          </cell>
          <cell r="D4573">
            <v>1000</v>
          </cell>
          <cell r="E4573">
            <v>0</v>
          </cell>
          <cell r="F4573">
            <v>4.5478260869565218E-2</v>
          </cell>
        </row>
        <row r="4574">
          <cell r="A4574" t="str">
            <v>B9900-461</v>
          </cell>
          <cell r="B4574">
            <v>92</v>
          </cell>
          <cell r="C4574">
            <v>1000</v>
          </cell>
          <cell r="D4574">
            <v>1000</v>
          </cell>
          <cell r="E4574">
            <v>0</v>
          </cell>
          <cell r="F4574">
            <v>1.2869565217391306E-2</v>
          </cell>
        </row>
        <row r="4575">
          <cell r="A4575" t="str">
            <v>B9900-462</v>
          </cell>
          <cell r="B4575">
            <v>27</v>
          </cell>
          <cell r="C4575">
            <v>0</v>
          </cell>
          <cell r="D4575">
            <v>1000</v>
          </cell>
          <cell r="E4575">
            <v>480</v>
          </cell>
          <cell r="F4575">
            <v>4.0120370370370369E-2</v>
          </cell>
        </row>
        <row r="4576">
          <cell r="A4576" t="str">
            <v>B9900-463</v>
          </cell>
          <cell r="B4576">
            <v>25</v>
          </cell>
          <cell r="C4576">
            <v>0</v>
          </cell>
          <cell r="D4576">
            <v>1000</v>
          </cell>
          <cell r="E4576">
            <v>480</v>
          </cell>
          <cell r="F4576">
            <v>4.3083333333333335E-2</v>
          </cell>
        </row>
        <row r="4577">
          <cell r="A4577" t="str">
            <v>B9900-464</v>
          </cell>
          <cell r="B4577">
            <v>44</v>
          </cell>
          <cell r="C4577">
            <v>0</v>
          </cell>
          <cell r="D4577">
            <v>1000</v>
          </cell>
          <cell r="E4577">
            <v>480</v>
          </cell>
          <cell r="F4577">
            <v>2.5810606060606062E-2</v>
          </cell>
        </row>
        <row r="4578">
          <cell r="A4578" t="str">
            <v>B9900-465</v>
          </cell>
          <cell r="B4578">
            <v>34</v>
          </cell>
          <cell r="C4578">
            <v>0</v>
          </cell>
          <cell r="D4578">
            <v>1000</v>
          </cell>
          <cell r="E4578">
            <v>480</v>
          </cell>
          <cell r="F4578">
            <v>3.2495098039215686E-2</v>
          </cell>
        </row>
        <row r="4579">
          <cell r="A4579" t="str">
            <v>B9900-466</v>
          </cell>
          <cell r="B4579">
            <v>29</v>
          </cell>
          <cell r="C4579">
            <v>0</v>
          </cell>
          <cell r="D4579">
            <v>1000</v>
          </cell>
          <cell r="E4579">
            <v>480</v>
          </cell>
          <cell r="F4579">
            <v>3.7566091954022988E-2</v>
          </cell>
        </row>
        <row r="4580">
          <cell r="A4580" t="str">
            <v>B9900-467</v>
          </cell>
          <cell r="B4580">
            <v>29</v>
          </cell>
          <cell r="C4580">
            <v>0</v>
          </cell>
          <cell r="D4580">
            <v>1000</v>
          </cell>
          <cell r="E4580">
            <v>480</v>
          </cell>
          <cell r="F4580">
            <v>3.7566091954022988E-2</v>
          </cell>
        </row>
        <row r="4581">
          <cell r="A4581" t="str">
            <v>B9900-468</v>
          </cell>
          <cell r="B4581">
            <v>30</v>
          </cell>
          <cell r="C4581">
            <v>0</v>
          </cell>
          <cell r="D4581">
            <v>1000</v>
          </cell>
          <cell r="E4581">
            <v>480</v>
          </cell>
          <cell r="F4581">
            <v>3.6416666666666667E-2</v>
          </cell>
        </row>
        <row r="4582">
          <cell r="A4582" t="str">
            <v>B9900-470</v>
          </cell>
          <cell r="B4582">
            <v>39</v>
          </cell>
          <cell r="C4582">
            <v>0</v>
          </cell>
          <cell r="D4582">
            <v>1000</v>
          </cell>
          <cell r="E4582">
            <v>480</v>
          </cell>
          <cell r="F4582">
            <v>2.8724358974358974E-2</v>
          </cell>
        </row>
        <row r="4583">
          <cell r="A4583" t="str">
            <v>B9900-471</v>
          </cell>
          <cell r="B4583">
            <v>31</v>
          </cell>
          <cell r="C4583">
            <v>0</v>
          </cell>
          <cell r="D4583">
            <v>1000</v>
          </cell>
          <cell r="E4583">
            <v>480</v>
          </cell>
          <cell r="F4583">
            <v>3.5341397849462365E-2</v>
          </cell>
        </row>
        <row r="4584">
          <cell r="A4584" t="str">
            <v>B9900-472</v>
          </cell>
          <cell r="B4584">
            <v>41</v>
          </cell>
          <cell r="C4584">
            <v>0</v>
          </cell>
          <cell r="D4584">
            <v>1000</v>
          </cell>
          <cell r="E4584">
            <v>480</v>
          </cell>
          <cell r="F4584">
            <v>2.7473577235772359E-2</v>
          </cell>
        </row>
        <row r="4585">
          <cell r="A4585" t="str">
            <v>B9900-473</v>
          </cell>
          <cell r="B4585">
            <v>41</v>
          </cell>
          <cell r="C4585">
            <v>0</v>
          </cell>
          <cell r="D4585">
            <v>1000</v>
          </cell>
          <cell r="E4585">
            <v>480</v>
          </cell>
          <cell r="F4585">
            <v>2.7473577235772359E-2</v>
          </cell>
        </row>
        <row r="4586">
          <cell r="A4586" t="str">
            <v>B9900-474</v>
          </cell>
          <cell r="B4586">
            <v>41</v>
          </cell>
          <cell r="C4586">
            <v>0</v>
          </cell>
          <cell r="D4586">
            <v>1000</v>
          </cell>
          <cell r="E4586">
            <v>480</v>
          </cell>
          <cell r="F4586">
            <v>2.7473577235772359E-2</v>
          </cell>
        </row>
        <row r="4587">
          <cell r="A4587" t="str">
            <v>B9900-475</v>
          </cell>
          <cell r="B4587">
            <v>109</v>
          </cell>
          <cell r="C4587">
            <v>1000</v>
          </cell>
          <cell r="D4587">
            <v>1000</v>
          </cell>
          <cell r="E4587">
            <v>0</v>
          </cell>
          <cell r="F4587">
            <v>1.1174311926605507E-2</v>
          </cell>
        </row>
        <row r="4588">
          <cell r="A4588" t="str">
            <v>B9900-476</v>
          </cell>
          <cell r="B4588">
            <v>39</v>
          </cell>
          <cell r="C4588">
            <v>0</v>
          </cell>
          <cell r="D4588">
            <v>1000</v>
          </cell>
          <cell r="E4588">
            <v>480</v>
          </cell>
          <cell r="F4588">
            <v>2.8724358974358974E-2</v>
          </cell>
        </row>
        <row r="4589">
          <cell r="A4589" t="str">
            <v>B9900-477</v>
          </cell>
          <cell r="B4589">
            <v>41</v>
          </cell>
          <cell r="C4589">
            <v>0</v>
          </cell>
          <cell r="D4589">
            <v>1000</v>
          </cell>
          <cell r="E4589">
            <v>480</v>
          </cell>
          <cell r="F4589">
            <v>2.7473577235772359E-2</v>
          </cell>
        </row>
        <row r="4590">
          <cell r="A4590" t="str">
            <v>B9900-478</v>
          </cell>
          <cell r="B4590">
            <v>98</v>
          </cell>
          <cell r="C4590">
            <v>1000</v>
          </cell>
          <cell r="D4590">
            <v>1000</v>
          </cell>
          <cell r="E4590">
            <v>0</v>
          </cell>
          <cell r="F4590">
            <v>1.220408163265306E-2</v>
          </cell>
        </row>
        <row r="4591">
          <cell r="A4591" t="str">
            <v>B9900-479</v>
          </cell>
          <cell r="B4591">
            <v>39</v>
          </cell>
          <cell r="C4591">
            <v>0</v>
          </cell>
          <cell r="D4591">
            <v>1000</v>
          </cell>
          <cell r="E4591">
            <v>480</v>
          </cell>
          <cell r="F4591">
            <v>2.8724358974358974E-2</v>
          </cell>
        </row>
        <row r="4592">
          <cell r="A4592" t="str">
            <v>B9900-48</v>
          </cell>
          <cell r="B4592">
            <v>37</v>
          </cell>
          <cell r="C4592">
            <v>1000</v>
          </cell>
          <cell r="D4592">
            <v>1000</v>
          </cell>
          <cell r="E4592">
            <v>0</v>
          </cell>
          <cell r="F4592">
            <v>2.902702702702703E-2</v>
          </cell>
        </row>
        <row r="4593">
          <cell r="A4593" t="str">
            <v>B9900-480</v>
          </cell>
          <cell r="B4593">
            <v>31</v>
          </cell>
          <cell r="C4593">
            <v>0</v>
          </cell>
          <cell r="D4593">
            <v>1000</v>
          </cell>
          <cell r="E4593">
            <v>480</v>
          </cell>
          <cell r="F4593">
            <v>3.5341397849462365E-2</v>
          </cell>
        </row>
        <row r="4594">
          <cell r="A4594" t="str">
            <v>B9900-481</v>
          </cell>
          <cell r="B4594">
            <v>27</v>
          </cell>
          <cell r="C4594">
            <v>0</v>
          </cell>
          <cell r="D4594">
            <v>1000</v>
          </cell>
          <cell r="E4594">
            <v>480</v>
          </cell>
          <cell r="F4594">
            <v>4.0120370370370369E-2</v>
          </cell>
        </row>
        <row r="4595">
          <cell r="A4595" t="str">
            <v>B9900-482</v>
          </cell>
          <cell r="B4595">
            <v>143</v>
          </cell>
          <cell r="C4595">
            <v>1000</v>
          </cell>
          <cell r="D4595">
            <v>1000</v>
          </cell>
          <cell r="E4595">
            <v>0</v>
          </cell>
          <cell r="F4595">
            <v>8.9930069930069939E-3</v>
          </cell>
        </row>
        <row r="4596">
          <cell r="A4596" t="str">
            <v>B9900-483</v>
          </cell>
          <cell r="B4596">
            <v>23</v>
          </cell>
          <cell r="C4596">
            <v>1000</v>
          </cell>
          <cell r="D4596">
            <v>1000</v>
          </cell>
          <cell r="E4596">
            <v>0</v>
          </cell>
          <cell r="F4596">
            <v>4.5478260869565218E-2</v>
          </cell>
        </row>
        <row r="4597">
          <cell r="A4597" t="str">
            <v>B9900-484</v>
          </cell>
          <cell r="B4597">
            <v>26</v>
          </cell>
          <cell r="C4597">
            <v>0</v>
          </cell>
          <cell r="D4597">
            <v>1000</v>
          </cell>
          <cell r="E4597">
            <v>480</v>
          </cell>
          <cell r="F4597">
            <v>4.1544871794871797E-2</v>
          </cell>
        </row>
        <row r="4598">
          <cell r="A4598" t="str">
            <v>B9900-485</v>
          </cell>
          <cell r="B4598">
            <v>31</v>
          </cell>
          <cell r="C4598">
            <v>0</v>
          </cell>
          <cell r="D4598">
            <v>1000</v>
          </cell>
          <cell r="E4598">
            <v>480</v>
          </cell>
          <cell r="F4598">
            <v>3.5341397849462365E-2</v>
          </cell>
        </row>
        <row r="4599">
          <cell r="A4599" t="str">
            <v>B9900-486</v>
          </cell>
          <cell r="B4599">
            <v>146</v>
          </cell>
          <cell r="C4599">
            <v>1000</v>
          </cell>
          <cell r="D4599">
            <v>1000</v>
          </cell>
          <cell r="E4599">
            <v>0</v>
          </cell>
          <cell r="F4599">
            <v>8.8493150684931521E-3</v>
          </cell>
        </row>
        <row r="4600">
          <cell r="A4600" t="str">
            <v>B9900-487</v>
          </cell>
          <cell r="B4600">
            <v>58</v>
          </cell>
          <cell r="C4600">
            <v>0</v>
          </cell>
          <cell r="D4600">
            <v>1000</v>
          </cell>
          <cell r="E4600">
            <v>480</v>
          </cell>
          <cell r="F4600">
            <v>2.0324712643678161E-2</v>
          </cell>
        </row>
        <row r="4601">
          <cell r="A4601" t="str">
            <v>B9900-488</v>
          </cell>
          <cell r="B4601">
            <v>39</v>
          </cell>
          <cell r="C4601">
            <v>0</v>
          </cell>
          <cell r="D4601">
            <v>1000</v>
          </cell>
          <cell r="E4601">
            <v>480</v>
          </cell>
          <cell r="F4601">
            <v>2.8724358974358974E-2</v>
          </cell>
        </row>
        <row r="4602">
          <cell r="A4602" t="str">
            <v>B9900-489</v>
          </cell>
          <cell r="B4602">
            <v>35</v>
          </cell>
          <cell r="C4602">
            <v>0</v>
          </cell>
          <cell r="D4602">
            <v>1000</v>
          </cell>
          <cell r="E4602">
            <v>480</v>
          </cell>
          <cell r="F4602">
            <v>3.1654761904761908E-2</v>
          </cell>
        </row>
        <row r="4603">
          <cell r="A4603" t="str">
            <v>B9900-490</v>
          </cell>
          <cell r="B4603">
            <v>58</v>
          </cell>
          <cell r="C4603">
            <v>0</v>
          </cell>
          <cell r="D4603">
            <v>1000</v>
          </cell>
          <cell r="E4603">
            <v>480</v>
          </cell>
          <cell r="F4603">
            <v>2.0324712643678161E-2</v>
          </cell>
        </row>
        <row r="4604">
          <cell r="A4604" t="str">
            <v>B9900-491</v>
          </cell>
          <cell r="B4604">
            <v>36</v>
          </cell>
          <cell r="C4604">
            <v>0</v>
          </cell>
          <cell r="D4604">
            <v>1000</v>
          </cell>
          <cell r="E4604">
            <v>480</v>
          </cell>
          <cell r="F4604">
            <v>3.086111111111111E-2</v>
          </cell>
        </row>
        <row r="4605">
          <cell r="A4605" t="str">
            <v>B9900-492</v>
          </cell>
          <cell r="B4605">
            <v>39</v>
          </cell>
          <cell r="C4605">
            <v>0</v>
          </cell>
          <cell r="D4605">
            <v>1000</v>
          </cell>
          <cell r="E4605">
            <v>480</v>
          </cell>
          <cell r="F4605">
            <v>2.8724358974358974E-2</v>
          </cell>
        </row>
        <row r="4606">
          <cell r="A4606" t="str">
            <v>B9900-493</v>
          </cell>
          <cell r="B4606">
            <v>39</v>
          </cell>
          <cell r="C4606">
            <v>0</v>
          </cell>
          <cell r="D4606">
            <v>1000</v>
          </cell>
          <cell r="E4606">
            <v>480</v>
          </cell>
          <cell r="F4606">
            <v>2.8724358974358974E-2</v>
          </cell>
        </row>
        <row r="4607">
          <cell r="A4607" t="str">
            <v>B9900-494</v>
          </cell>
          <cell r="B4607">
            <v>42</v>
          </cell>
          <cell r="C4607">
            <v>0</v>
          </cell>
          <cell r="D4607">
            <v>1000</v>
          </cell>
          <cell r="E4607">
            <v>480</v>
          </cell>
          <cell r="F4607">
            <v>2.6892857142857142E-2</v>
          </cell>
        </row>
        <row r="4608">
          <cell r="A4608" t="str">
            <v>B9900-495</v>
          </cell>
          <cell r="B4608">
            <v>34</v>
          </cell>
          <cell r="C4608">
            <v>0</v>
          </cell>
          <cell r="D4608">
            <v>1000</v>
          </cell>
          <cell r="E4608">
            <v>480</v>
          </cell>
          <cell r="F4608">
            <v>3.2495098039215686E-2</v>
          </cell>
        </row>
        <row r="4609">
          <cell r="A4609" t="str">
            <v>B9900-496</v>
          </cell>
          <cell r="B4609">
            <v>39</v>
          </cell>
          <cell r="C4609">
            <v>0</v>
          </cell>
          <cell r="D4609">
            <v>1000</v>
          </cell>
          <cell r="E4609">
            <v>480</v>
          </cell>
          <cell r="F4609">
            <v>2.8724358974358974E-2</v>
          </cell>
        </row>
        <row r="4610">
          <cell r="A4610" t="str">
            <v>B9900-497</v>
          </cell>
          <cell r="B4610">
            <v>30</v>
          </cell>
          <cell r="C4610">
            <v>0</v>
          </cell>
          <cell r="D4610">
            <v>1000</v>
          </cell>
          <cell r="E4610">
            <v>480</v>
          </cell>
          <cell r="F4610">
            <v>3.6416666666666667E-2</v>
          </cell>
        </row>
        <row r="4611">
          <cell r="A4611" t="str">
            <v>B9900-498</v>
          </cell>
          <cell r="B4611">
            <v>34</v>
          </cell>
          <cell r="C4611">
            <v>0</v>
          </cell>
          <cell r="D4611">
            <v>1000</v>
          </cell>
          <cell r="E4611">
            <v>480</v>
          </cell>
          <cell r="F4611">
            <v>3.2495098039215686E-2</v>
          </cell>
        </row>
        <row r="4612">
          <cell r="A4612" t="str">
            <v>B9900-499</v>
          </cell>
          <cell r="B4612">
            <v>29</v>
          </cell>
          <cell r="C4612">
            <v>0</v>
          </cell>
          <cell r="D4612">
            <v>1000</v>
          </cell>
          <cell r="E4612">
            <v>480</v>
          </cell>
          <cell r="F4612">
            <v>3.7566091954022988E-2</v>
          </cell>
        </row>
        <row r="4613">
          <cell r="A4613" t="str">
            <v>B99005</v>
          </cell>
          <cell r="B4613">
            <v>28</v>
          </cell>
          <cell r="C4613">
            <v>1000</v>
          </cell>
          <cell r="D4613">
            <v>1000</v>
          </cell>
          <cell r="E4613">
            <v>0</v>
          </cell>
          <cell r="F4613">
            <v>3.7714285714285714E-2</v>
          </cell>
        </row>
        <row r="4614">
          <cell r="A4614" t="str">
            <v>B9900-50</v>
          </cell>
          <cell r="B4614">
            <v>41</v>
          </cell>
          <cell r="C4614">
            <v>1000</v>
          </cell>
          <cell r="D4614">
            <v>1000</v>
          </cell>
          <cell r="E4614">
            <v>0</v>
          </cell>
          <cell r="F4614">
            <v>2.6390243902439027E-2</v>
          </cell>
        </row>
        <row r="4615">
          <cell r="A4615" t="str">
            <v>B9900-500</v>
          </cell>
          <cell r="B4615">
            <v>27</v>
          </cell>
          <cell r="C4615">
            <v>0</v>
          </cell>
          <cell r="D4615">
            <v>1000</v>
          </cell>
          <cell r="E4615">
            <v>480</v>
          </cell>
          <cell r="F4615">
            <v>4.0120370370370369E-2</v>
          </cell>
        </row>
        <row r="4616">
          <cell r="A4616" t="str">
            <v>B9900-501</v>
          </cell>
          <cell r="B4616">
            <v>27</v>
          </cell>
          <cell r="C4616">
            <v>0</v>
          </cell>
          <cell r="D4616">
            <v>1000</v>
          </cell>
          <cell r="E4616">
            <v>480</v>
          </cell>
          <cell r="F4616">
            <v>4.0120370370370369E-2</v>
          </cell>
        </row>
        <row r="4617">
          <cell r="A4617" t="str">
            <v>B9900-502</v>
          </cell>
          <cell r="B4617">
            <v>32</v>
          </cell>
          <cell r="C4617">
            <v>0</v>
          </cell>
          <cell r="D4617">
            <v>1000</v>
          </cell>
          <cell r="E4617">
            <v>480</v>
          </cell>
          <cell r="F4617">
            <v>3.4333333333333334E-2</v>
          </cell>
        </row>
        <row r="4618">
          <cell r="A4618" t="str">
            <v>B9900-503</v>
          </cell>
          <cell r="B4618">
            <v>32</v>
          </cell>
          <cell r="C4618">
            <v>0</v>
          </cell>
          <cell r="D4618">
            <v>1000</v>
          </cell>
          <cell r="E4618">
            <v>480</v>
          </cell>
          <cell r="F4618">
            <v>3.4333333333333334E-2</v>
          </cell>
        </row>
        <row r="4619">
          <cell r="A4619" t="str">
            <v>B9900-504</v>
          </cell>
          <cell r="B4619">
            <v>30</v>
          </cell>
          <cell r="C4619">
            <v>0</v>
          </cell>
          <cell r="D4619">
            <v>1000</v>
          </cell>
          <cell r="E4619">
            <v>480</v>
          </cell>
          <cell r="F4619">
            <v>3.6416666666666667E-2</v>
          </cell>
        </row>
        <row r="4620">
          <cell r="A4620" t="str">
            <v>B9900-505</v>
          </cell>
          <cell r="B4620">
            <v>33</v>
          </cell>
          <cell r="C4620">
            <v>0</v>
          </cell>
          <cell r="D4620">
            <v>1000</v>
          </cell>
          <cell r="E4620">
            <v>480</v>
          </cell>
          <cell r="F4620">
            <v>3.3386363636363638E-2</v>
          </cell>
        </row>
        <row r="4621">
          <cell r="A4621" t="str">
            <v>B9900-506</v>
          </cell>
          <cell r="B4621">
            <v>30</v>
          </cell>
          <cell r="C4621">
            <v>0</v>
          </cell>
          <cell r="D4621">
            <v>1000</v>
          </cell>
          <cell r="E4621">
            <v>480</v>
          </cell>
          <cell r="F4621">
            <v>3.6416666666666667E-2</v>
          </cell>
        </row>
        <row r="4622">
          <cell r="A4622" t="str">
            <v>B9900-507</v>
          </cell>
          <cell r="B4622">
            <v>36</v>
          </cell>
          <cell r="C4622">
            <v>0</v>
          </cell>
          <cell r="D4622">
            <v>1000</v>
          </cell>
          <cell r="E4622">
            <v>480</v>
          </cell>
          <cell r="F4622">
            <v>3.086111111111111E-2</v>
          </cell>
        </row>
        <row r="4623">
          <cell r="A4623" t="str">
            <v>B9900-508</v>
          </cell>
          <cell r="B4623">
            <v>83</v>
          </cell>
          <cell r="C4623">
            <v>1000</v>
          </cell>
          <cell r="D4623">
            <v>1000</v>
          </cell>
          <cell r="E4623">
            <v>0</v>
          </cell>
          <cell r="F4623">
            <v>1.404819277108434E-2</v>
          </cell>
        </row>
        <row r="4624">
          <cell r="A4624" t="str">
            <v>B9900-509</v>
          </cell>
          <cell r="B4624">
            <v>28</v>
          </cell>
          <cell r="C4624">
            <v>0</v>
          </cell>
          <cell r="D4624">
            <v>1000</v>
          </cell>
          <cell r="E4624">
            <v>480</v>
          </cell>
          <cell r="F4624">
            <v>3.8797619047619046E-2</v>
          </cell>
        </row>
        <row r="4625">
          <cell r="A4625" t="str">
            <v>B9900-51</v>
          </cell>
          <cell r="B4625">
            <v>38</v>
          </cell>
          <cell r="C4625">
            <v>1000</v>
          </cell>
          <cell r="D4625">
            <v>1000</v>
          </cell>
          <cell r="E4625">
            <v>0</v>
          </cell>
          <cell r="F4625">
            <v>2.8315789473684211E-2</v>
          </cell>
        </row>
        <row r="4626">
          <cell r="A4626" t="str">
            <v>B9900-510</v>
          </cell>
          <cell r="B4626">
            <v>24</v>
          </cell>
          <cell r="C4626">
            <v>0</v>
          </cell>
          <cell r="D4626">
            <v>1000</v>
          </cell>
          <cell r="E4626">
            <v>480</v>
          </cell>
          <cell r="F4626">
            <v>4.4749999999999998E-2</v>
          </cell>
        </row>
        <row r="4627">
          <cell r="A4627" t="str">
            <v>B9900-511</v>
          </cell>
          <cell r="B4627">
            <v>69</v>
          </cell>
          <cell r="C4627">
            <v>1000</v>
          </cell>
          <cell r="D4627">
            <v>1000</v>
          </cell>
          <cell r="E4627">
            <v>0</v>
          </cell>
          <cell r="F4627">
            <v>1.6492753623188406E-2</v>
          </cell>
        </row>
        <row r="4628">
          <cell r="A4628" t="str">
            <v>B9900-512</v>
          </cell>
          <cell r="B4628">
            <v>28</v>
          </cell>
          <cell r="C4628">
            <v>0</v>
          </cell>
          <cell r="D4628">
            <v>1000</v>
          </cell>
          <cell r="E4628">
            <v>480</v>
          </cell>
          <cell r="F4628">
            <v>3.8797619047619046E-2</v>
          </cell>
        </row>
        <row r="4629">
          <cell r="A4629" t="str">
            <v>B9900-513</v>
          </cell>
          <cell r="B4629">
            <v>30</v>
          </cell>
          <cell r="C4629">
            <v>0</v>
          </cell>
          <cell r="D4629">
            <v>1000</v>
          </cell>
          <cell r="E4629">
            <v>480</v>
          </cell>
          <cell r="F4629">
            <v>3.6416666666666667E-2</v>
          </cell>
        </row>
        <row r="4630">
          <cell r="A4630" t="str">
            <v>B9900-514</v>
          </cell>
          <cell r="B4630">
            <v>30</v>
          </cell>
          <cell r="C4630">
            <v>0</v>
          </cell>
          <cell r="D4630">
            <v>1000</v>
          </cell>
          <cell r="E4630">
            <v>480</v>
          </cell>
          <cell r="F4630">
            <v>3.6416666666666667E-2</v>
          </cell>
        </row>
        <row r="4631">
          <cell r="A4631" t="str">
            <v>B9900-516</v>
          </cell>
          <cell r="B4631">
            <v>24</v>
          </cell>
          <cell r="C4631">
            <v>0</v>
          </cell>
          <cell r="D4631">
            <v>1000</v>
          </cell>
          <cell r="E4631">
            <v>480</v>
          </cell>
          <cell r="F4631">
            <v>4.4749999999999998E-2</v>
          </cell>
        </row>
        <row r="4632">
          <cell r="A4632" t="str">
            <v>B9900-517</v>
          </cell>
          <cell r="B4632">
            <v>30</v>
          </cell>
          <cell r="C4632">
            <v>0</v>
          </cell>
          <cell r="D4632">
            <v>1000</v>
          </cell>
          <cell r="E4632">
            <v>480</v>
          </cell>
          <cell r="F4632">
            <v>3.6416666666666667E-2</v>
          </cell>
        </row>
        <row r="4633">
          <cell r="A4633" t="str">
            <v>B9900-518</v>
          </cell>
          <cell r="B4633">
            <v>48</v>
          </cell>
          <cell r="C4633">
            <v>0</v>
          </cell>
          <cell r="D4633">
            <v>1000</v>
          </cell>
          <cell r="E4633">
            <v>480</v>
          </cell>
          <cell r="F4633">
            <v>2.3916666666666666E-2</v>
          </cell>
        </row>
        <row r="4634">
          <cell r="A4634" t="str">
            <v>B9900-519</v>
          </cell>
          <cell r="B4634">
            <v>23</v>
          </cell>
          <cell r="C4634">
            <v>0</v>
          </cell>
          <cell r="D4634">
            <v>1000</v>
          </cell>
          <cell r="E4634">
            <v>480</v>
          </cell>
          <cell r="F4634">
            <v>4.656159420289855E-2</v>
          </cell>
        </row>
        <row r="4635">
          <cell r="A4635" t="str">
            <v>B9900-520</v>
          </cell>
          <cell r="B4635">
            <v>24</v>
          </cell>
          <cell r="C4635">
            <v>1000</v>
          </cell>
          <cell r="D4635">
            <v>1000</v>
          </cell>
          <cell r="E4635">
            <v>0</v>
          </cell>
          <cell r="F4635">
            <v>4.3666666666666666E-2</v>
          </cell>
        </row>
        <row r="4636">
          <cell r="A4636" t="str">
            <v>B9900-521</v>
          </cell>
          <cell r="B4636">
            <v>31</v>
          </cell>
          <cell r="C4636">
            <v>0</v>
          </cell>
          <cell r="D4636">
            <v>1000</v>
          </cell>
          <cell r="E4636">
            <v>480</v>
          </cell>
          <cell r="F4636">
            <v>3.5341397849462365E-2</v>
          </cell>
        </row>
        <row r="4637">
          <cell r="A4637" t="str">
            <v>B9900-522</v>
          </cell>
          <cell r="B4637">
            <v>34</v>
          </cell>
          <cell r="C4637">
            <v>0</v>
          </cell>
          <cell r="D4637">
            <v>1000</v>
          </cell>
          <cell r="E4637">
            <v>480</v>
          </cell>
          <cell r="F4637">
            <v>3.2495098039215686E-2</v>
          </cell>
        </row>
        <row r="4638">
          <cell r="A4638" t="str">
            <v>B9900-523</v>
          </cell>
          <cell r="B4638">
            <v>27</v>
          </cell>
          <cell r="C4638">
            <v>0</v>
          </cell>
          <cell r="D4638">
            <v>1000</v>
          </cell>
          <cell r="E4638">
            <v>480</v>
          </cell>
          <cell r="F4638">
            <v>4.0120370370370369E-2</v>
          </cell>
        </row>
        <row r="4639">
          <cell r="A4639" t="str">
            <v>B9900-524</v>
          </cell>
          <cell r="B4639">
            <v>40</v>
          </cell>
          <cell r="C4639">
            <v>0</v>
          </cell>
          <cell r="D4639">
            <v>1000</v>
          </cell>
          <cell r="E4639">
            <v>480</v>
          </cell>
          <cell r="F4639">
            <v>2.8083333333333335E-2</v>
          </cell>
        </row>
        <row r="4640">
          <cell r="A4640" t="str">
            <v>B9900-525</v>
          </cell>
          <cell r="B4640">
            <v>34</v>
          </cell>
          <cell r="C4640">
            <v>0</v>
          </cell>
          <cell r="D4640">
            <v>1000</v>
          </cell>
          <cell r="E4640">
            <v>480</v>
          </cell>
          <cell r="F4640">
            <v>3.2495098039215686E-2</v>
          </cell>
        </row>
        <row r="4641">
          <cell r="A4641" t="str">
            <v>B9900-526</v>
          </cell>
          <cell r="B4641">
            <v>34</v>
          </cell>
          <cell r="C4641">
            <v>0</v>
          </cell>
          <cell r="D4641">
            <v>1000</v>
          </cell>
          <cell r="E4641">
            <v>480</v>
          </cell>
          <cell r="F4641">
            <v>3.2495098039215686E-2</v>
          </cell>
        </row>
        <row r="4642">
          <cell r="A4642" t="str">
            <v>B9900-527</v>
          </cell>
          <cell r="B4642">
            <v>31</v>
          </cell>
          <cell r="C4642">
            <v>0</v>
          </cell>
          <cell r="D4642">
            <v>1000</v>
          </cell>
          <cell r="E4642">
            <v>480</v>
          </cell>
          <cell r="F4642">
            <v>3.5341397849462365E-2</v>
          </cell>
        </row>
        <row r="4643">
          <cell r="A4643" t="str">
            <v>B9900-528</v>
          </cell>
          <cell r="B4643">
            <v>30</v>
          </cell>
          <cell r="C4643">
            <v>0</v>
          </cell>
          <cell r="D4643">
            <v>1000</v>
          </cell>
          <cell r="E4643">
            <v>480</v>
          </cell>
          <cell r="F4643">
            <v>3.6416666666666667E-2</v>
          </cell>
        </row>
        <row r="4644">
          <cell r="A4644" t="str">
            <v>B9900-529</v>
          </cell>
          <cell r="B4644">
            <v>28</v>
          </cell>
          <cell r="C4644">
            <v>0</v>
          </cell>
          <cell r="D4644">
            <v>1000</v>
          </cell>
          <cell r="E4644">
            <v>480</v>
          </cell>
          <cell r="F4644">
            <v>3.8797619047619046E-2</v>
          </cell>
        </row>
        <row r="4645">
          <cell r="A4645" t="str">
            <v>B9900-53</v>
          </cell>
          <cell r="B4645">
            <v>49</v>
          </cell>
          <cell r="C4645">
            <v>0</v>
          </cell>
          <cell r="D4645">
            <v>1000</v>
          </cell>
          <cell r="E4645">
            <v>480</v>
          </cell>
          <cell r="F4645">
            <v>2.3491496598639455E-2</v>
          </cell>
        </row>
        <row r="4646">
          <cell r="A4646" t="str">
            <v>B9900-530</v>
          </cell>
          <cell r="B4646">
            <v>28</v>
          </cell>
          <cell r="C4646">
            <v>0</v>
          </cell>
          <cell r="D4646">
            <v>1000</v>
          </cell>
          <cell r="E4646">
            <v>480</v>
          </cell>
          <cell r="F4646">
            <v>3.8797619047619046E-2</v>
          </cell>
        </row>
        <row r="4647">
          <cell r="A4647" t="str">
            <v>B9900-531</v>
          </cell>
          <cell r="B4647">
            <v>167</v>
          </cell>
          <cell r="C4647">
            <v>1000</v>
          </cell>
          <cell r="D4647">
            <v>1000</v>
          </cell>
          <cell r="E4647">
            <v>0</v>
          </cell>
          <cell r="F4647">
            <v>7.9880239520958088E-3</v>
          </cell>
        </row>
        <row r="4648">
          <cell r="A4648" t="str">
            <v>B9900-532</v>
          </cell>
          <cell r="B4648">
            <v>34</v>
          </cell>
          <cell r="C4648">
            <v>0</v>
          </cell>
          <cell r="D4648">
            <v>1000</v>
          </cell>
          <cell r="E4648">
            <v>480</v>
          </cell>
          <cell r="F4648">
            <v>3.2495098039215686E-2</v>
          </cell>
        </row>
        <row r="4649">
          <cell r="A4649" t="str">
            <v>B9900-534</v>
          </cell>
          <cell r="B4649">
            <v>23</v>
          </cell>
          <cell r="C4649">
            <v>1000</v>
          </cell>
          <cell r="D4649">
            <v>1000</v>
          </cell>
          <cell r="E4649">
            <v>0</v>
          </cell>
          <cell r="F4649">
            <v>4.5478260869565218E-2</v>
          </cell>
        </row>
        <row r="4650">
          <cell r="A4650" t="str">
            <v>B9900-535</v>
          </cell>
          <cell r="B4650">
            <v>27</v>
          </cell>
          <cell r="C4650">
            <v>0</v>
          </cell>
          <cell r="D4650">
            <v>1000</v>
          </cell>
          <cell r="E4650">
            <v>480</v>
          </cell>
          <cell r="F4650">
            <v>4.0120370370370369E-2</v>
          </cell>
        </row>
        <row r="4651">
          <cell r="A4651" t="str">
            <v>B9900-536</v>
          </cell>
          <cell r="B4651">
            <v>30</v>
          </cell>
          <cell r="C4651">
            <v>0</v>
          </cell>
          <cell r="D4651">
            <v>1000</v>
          </cell>
          <cell r="E4651">
            <v>480</v>
          </cell>
          <cell r="F4651">
            <v>3.6416666666666667E-2</v>
          </cell>
        </row>
        <row r="4652">
          <cell r="A4652" t="str">
            <v>B9900-537</v>
          </cell>
          <cell r="B4652">
            <v>35</v>
          </cell>
          <cell r="C4652">
            <v>0</v>
          </cell>
          <cell r="D4652">
            <v>1000</v>
          </cell>
          <cell r="E4652">
            <v>480</v>
          </cell>
          <cell r="F4652">
            <v>3.1654761904761908E-2</v>
          </cell>
        </row>
        <row r="4653">
          <cell r="A4653" t="str">
            <v>B9900-538</v>
          </cell>
          <cell r="B4653">
            <v>34</v>
          </cell>
          <cell r="C4653">
            <v>0</v>
          </cell>
          <cell r="D4653">
            <v>1000</v>
          </cell>
          <cell r="E4653">
            <v>480</v>
          </cell>
          <cell r="F4653">
            <v>3.2495098039215686E-2</v>
          </cell>
        </row>
        <row r="4654">
          <cell r="A4654" t="str">
            <v>B9900-539</v>
          </cell>
          <cell r="B4654">
            <v>25</v>
          </cell>
          <cell r="C4654">
            <v>0</v>
          </cell>
          <cell r="D4654">
            <v>1000</v>
          </cell>
          <cell r="E4654">
            <v>480</v>
          </cell>
          <cell r="F4654">
            <v>4.3083333333333335E-2</v>
          </cell>
        </row>
        <row r="4655">
          <cell r="A4655" t="str">
            <v>B9900-54</v>
          </cell>
          <cell r="B4655">
            <v>30</v>
          </cell>
          <cell r="C4655">
            <v>0</v>
          </cell>
          <cell r="D4655">
            <v>1000</v>
          </cell>
          <cell r="E4655">
            <v>480</v>
          </cell>
          <cell r="F4655">
            <v>3.6416666666666667E-2</v>
          </cell>
        </row>
        <row r="4656">
          <cell r="A4656" t="str">
            <v>B9900-540</v>
          </cell>
          <cell r="B4656">
            <v>23</v>
          </cell>
          <cell r="C4656">
            <v>0</v>
          </cell>
          <cell r="D4656">
            <v>1000</v>
          </cell>
          <cell r="E4656">
            <v>480</v>
          </cell>
          <cell r="F4656">
            <v>4.656159420289855E-2</v>
          </cell>
        </row>
        <row r="4657">
          <cell r="A4657" t="str">
            <v>B9900-541</v>
          </cell>
          <cell r="B4657">
            <v>25</v>
          </cell>
          <cell r="C4657">
            <v>0</v>
          </cell>
          <cell r="D4657">
            <v>1000</v>
          </cell>
          <cell r="E4657">
            <v>480</v>
          </cell>
          <cell r="F4657">
            <v>4.3083333333333335E-2</v>
          </cell>
        </row>
        <row r="4658">
          <cell r="A4658" t="str">
            <v>B9900-542</v>
          </cell>
          <cell r="B4658">
            <v>30</v>
          </cell>
          <cell r="C4658">
            <v>0</v>
          </cell>
          <cell r="D4658">
            <v>1000</v>
          </cell>
          <cell r="E4658">
            <v>480</v>
          </cell>
          <cell r="F4658">
            <v>3.6416666666666667E-2</v>
          </cell>
        </row>
        <row r="4659">
          <cell r="A4659" t="str">
            <v>B9900-543</v>
          </cell>
          <cell r="B4659">
            <v>27</v>
          </cell>
          <cell r="C4659">
            <v>0</v>
          </cell>
          <cell r="D4659">
            <v>1000</v>
          </cell>
          <cell r="E4659">
            <v>480</v>
          </cell>
          <cell r="F4659">
            <v>4.0120370370370369E-2</v>
          </cell>
        </row>
        <row r="4660">
          <cell r="A4660" t="str">
            <v>B9900-544</v>
          </cell>
          <cell r="B4660">
            <v>34</v>
          </cell>
          <cell r="C4660">
            <v>0</v>
          </cell>
          <cell r="D4660">
            <v>1000</v>
          </cell>
          <cell r="E4660">
            <v>480</v>
          </cell>
          <cell r="F4660">
            <v>3.2495098039215686E-2</v>
          </cell>
        </row>
        <row r="4661">
          <cell r="A4661" t="str">
            <v>B9900-545</v>
          </cell>
          <cell r="B4661">
            <v>41</v>
          </cell>
          <cell r="C4661">
            <v>0</v>
          </cell>
          <cell r="D4661">
            <v>1000</v>
          </cell>
          <cell r="E4661">
            <v>480</v>
          </cell>
          <cell r="F4661">
            <v>2.7473577235772359E-2</v>
          </cell>
        </row>
        <row r="4662">
          <cell r="A4662" t="str">
            <v>B9900-546</v>
          </cell>
          <cell r="B4662">
            <v>55</v>
          </cell>
          <cell r="C4662">
            <v>1000</v>
          </cell>
          <cell r="D4662">
            <v>1000</v>
          </cell>
          <cell r="E4662">
            <v>0</v>
          </cell>
          <cell r="F4662">
            <v>2.0181818181818183E-2</v>
          </cell>
        </row>
        <row r="4663">
          <cell r="A4663" t="str">
            <v>B9900-547</v>
          </cell>
          <cell r="B4663">
            <v>33</v>
          </cell>
          <cell r="C4663">
            <v>0</v>
          </cell>
          <cell r="D4663">
            <v>1000</v>
          </cell>
          <cell r="E4663">
            <v>480</v>
          </cell>
          <cell r="F4663">
            <v>3.3386363636363638E-2</v>
          </cell>
        </row>
        <row r="4664">
          <cell r="A4664" t="str">
            <v>B9900-548</v>
          </cell>
          <cell r="B4664">
            <v>34</v>
          </cell>
          <cell r="C4664">
            <v>0</v>
          </cell>
          <cell r="D4664">
            <v>1000</v>
          </cell>
          <cell r="E4664">
            <v>480</v>
          </cell>
          <cell r="F4664">
            <v>3.2495098039215686E-2</v>
          </cell>
        </row>
        <row r="4665">
          <cell r="A4665" t="str">
            <v>B9900-549</v>
          </cell>
          <cell r="B4665">
            <v>30</v>
          </cell>
          <cell r="C4665">
            <v>0</v>
          </cell>
          <cell r="D4665">
            <v>1000</v>
          </cell>
          <cell r="E4665">
            <v>480</v>
          </cell>
          <cell r="F4665">
            <v>3.6416666666666667E-2</v>
          </cell>
        </row>
        <row r="4666">
          <cell r="A4666" t="str">
            <v>B9900-55</v>
          </cell>
          <cell r="B4666">
            <v>63</v>
          </cell>
          <cell r="C4666">
            <v>0</v>
          </cell>
          <cell r="D4666">
            <v>1000</v>
          </cell>
          <cell r="E4666">
            <v>480</v>
          </cell>
          <cell r="F4666">
            <v>1.8956349206349206E-2</v>
          </cell>
        </row>
        <row r="4667">
          <cell r="A4667" t="str">
            <v>B9900-550</v>
          </cell>
          <cell r="B4667">
            <v>30</v>
          </cell>
          <cell r="C4667">
            <v>0</v>
          </cell>
          <cell r="D4667">
            <v>1000</v>
          </cell>
          <cell r="E4667">
            <v>480</v>
          </cell>
          <cell r="F4667">
            <v>3.6416666666666667E-2</v>
          </cell>
        </row>
        <row r="4668">
          <cell r="A4668" t="str">
            <v>B9900-551</v>
          </cell>
          <cell r="B4668">
            <v>30</v>
          </cell>
          <cell r="C4668">
            <v>0</v>
          </cell>
          <cell r="D4668">
            <v>1000</v>
          </cell>
          <cell r="E4668">
            <v>480</v>
          </cell>
          <cell r="F4668">
            <v>3.6416666666666667E-2</v>
          </cell>
        </row>
        <row r="4669">
          <cell r="A4669" t="str">
            <v>B9900-552</v>
          </cell>
          <cell r="B4669">
            <v>27</v>
          </cell>
          <cell r="C4669">
            <v>0</v>
          </cell>
          <cell r="D4669">
            <v>1000</v>
          </cell>
          <cell r="E4669">
            <v>480</v>
          </cell>
          <cell r="F4669">
            <v>4.0120370370370369E-2</v>
          </cell>
        </row>
        <row r="4670">
          <cell r="A4670" t="str">
            <v>B9900-553</v>
          </cell>
          <cell r="B4670">
            <v>107</v>
          </cell>
          <cell r="C4670">
            <v>1000</v>
          </cell>
          <cell r="D4670">
            <v>1000</v>
          </cell>
          <cell r="E4670">
            <v>0</v>
          </cell>
          <cell r="F4670">
            <v>1.1345794392523364E-2</v>
          </cell>
        </row>
        <row r="4671">
          <cell r="A4671" t="str">
            <v>B9900-554</v>
          </cell>
          <cell r="B4671">
            <v>28</v>
          </cell>
          <cell r="C4671">
            <v>0</v>
          </cell>
          <cell r="D4671">
            <v>1000</v>
          </cell>
          <cell r="E4671">
            <v>480</v>
          </cell>
          <cell r="F4671">
            <v>3.8797619047619046E-2</v>
          </cell>
        </row>
        <row r="4672">
          <cell r="A4672" t="str">
            <v>B9900-555</v>
          </cell>
          <cell r="B4672">
            <v>31</v>
          </cell>
          <cell r="C4672">
            <v>0</v>
          </cell>
          <cell r="D4672">
            <v>1000</v>
          </cell>
          <cell r="E4672">
            <v>480</v>
          </cell>
          <cell r="F4672">
            <v>3.5341397849462365E-2</v>
          </cell>
        </row>
        <row r="4673">
          <cell r="A4673" t="str">
            <v>B9900-556</v>
          </cell>
          <cell r="B4673">
            <v>23</v>
          </cell>
          <cell r="C4673">
            <v>1000</v>
          </cell>
          <cell r="D4673">
            <v>1000</v>
          </cell>
          <cell r="E4673">
            <v>0</v>
          </cell>
          <cell r="F4673">
            <v>4.5478260869565218E-2</v>
          </cell>
        </row>
        <row r="4674">
          <cell r="A4674" t="str">
            <v>B9900-557</v>
          </cell>
          <cell r="B4674">
            <v>37</v>
          </cell>
          <cell r="C4674">
            <v>0</v>
          </cell>
          <cell r="D4674">
            <v>1000</v>
          </cell>
          <cell r="E4674">
            <v>480</v>
          </cell>
          <cell r="F4674">
            <v>3.0110360360360362E-2</v>
          </cell>
        </row>
        <row r="4675">
          <cell r="A4675" t="str">
            <v>B9900-558</v>
          </cell>
          <cell r="B4675">
            <v>30</v>
          </cell>
          <cell r="C4675">
            <v>0</v>
          </cell>
          <cell r="D4675">
            <v>1000</v>
          </cell>
          <cell r="E4675">
            <v>480</v>
          </cell>
          <cell r="F4675">
            <v>3.6416666666666667E-2</v>
          </cell>
        </row>
        <row r="4676">
          <cell r="A4676" t="str">
            <v>B9900-559</v>
          </cell>
          <cell r="B4676">
            <v>42</v>
          </cell>
          <cell r="C4676">
            <v>0</v>
          </cell>
          <cell r="D4676">
            <v>1000</v>
          </cell>
          <cell r="E4676">
            <v>480</v>
          </cell>
          <cell r="F4676">
            <v>2.6892857142857142E-2</v>
          </cell>
        </row>
        <row r="4677">
          <cell r="A4677" t="str">
            <v>B9900-560</v>
          </cell>
          <cell r="B4677">
            <v>44</v>
          </cell>
          <cell r="C4677">
            <v>0</v>
          </cell>
          <cell r="D4677">
            <v>1000</v>
          </cell>
          <cell r="E4677">
            <v>480</v>
          </cell>
          <cell r="F4677">
            <v>2.5810606060606062E-2</v>
          </cell>
        </row>
        <row r="4678">
          <cell r="A4678" t="str">
            <v>B9900-562</v>
          </cell>
          <cell r="B4678">
            <v>30</v>
          </cell>
          <cell r="C4678">
            <v>0</v>
          </cell>
          <cell r="D4678">
            <v>1000</v>
          </cell>
          <cell r="E4678">
            <v>480</v>
          </cell>
          <cell r="F4678">
            <v>3.6416666666666667E-2</v>
          </cell>
        </row>
        <row r="4679">
          <cell r="A4679" t="str">
            <v>B9900-563</v>
          </cell>
          <cell r="B4679">
            <v>30</v>
          </cell>
          <cell r="C4679">
            <v>0</v>
          </cell>
          <cell r="D4679">
            <v>1000</v>
          </cell>
          <cell r="E4679">
            <v>480</v>
          </cell>
          <cell r="F4679">
            <v>3.6416666666666667E-2</v>
          </cell>
        </row>
        <row r="4680">
          <cell r="A4680" t="str">
            <v>B9900-564</v>
          </cell>
          <cell r="B4680">
            <v>20</v>
          </cell>
          <cell r="C4680">
            <v>1000</v>
          </cell>
          <cell r="D4680">
            <v>1000</v>
          </cell>
          <cell r="E4680">
            <v>0</v>
          </cell>
          <cell r="F4680">
            <v>5.2000000000000005E-2</v>
          </cell>
        </row>
        <row r="4681">
          <cell r="A4681" t="str">
            <v>B9900-565</v>
          </cell>
          <cell r="B4681">
            <v>30</v>
          </cell>
          <cell r="C4681">
            <v>0</v>
          </cell>
          <cell r="D4681">
            <v>1000</v>
          </cell>
          <cell r="E4681">
            <v>480</v>
          </cell>
          <cell r="F4681">
            <v>3.6416666666666667E-2</v>
          </cell>
        </row>
        <row r="4682">
          <cell r="A4682" t="str">
            <v>B9900-566</v>
          </cell>
          <cell r="B4682">
            <v>30</v>
          </cell>
          <cell r="C4682">
            <v>0</v>
          </cell>
          <cell r="D4682">
            <v>1000</v>
          </cell>
          <cell r="E4682">
            <v>480</v>
          </cell>
          <cell r="F4682">
            <v>3.6416666666666667E-2</v>
          </cell>
        </row>
        <row r="4683">
          <cell r="A4683" t="str">
            <v>B9900-568</v>
          </cell>
          <cell r="B4683">
            <v>22</v>
          </cell>
          <cell r="C4683">
            <v>0</v>
          </cell>
          <cell r="D4683">
            <v>1000</v>
          </cell>
          <cell r="E4683">
            <v>480</v>
          </cell>
          <cell r="F4683">
            <v>4.853787878787879E-2</v>
          </cell>
        </row>
        <row r="4684">
          <cell r="A4684" t="str">
            <v>B9900-569</v>
          </cell>
          <cell r="B4684">
            <v>22</v>
          </cell>
          <cell r="C4684">
            <v>0</v>
          </cell>
          <cell r="D4684">
            <v>1000</v>
          </cell>
          <cell r="E4684">
            <v>480</v>
          </cell>
          <cell r="F4684">
            <v>4.853787878787879E-2</v>
          </cell>
        </row>
        <row r="4685">
          <cell r="A4685" t="str">
            <v>B9900-58</v>
          </cell>
          <cell r="B4685">
            <v>56</v>
          </cell>
          <cell r="C4685">
            <v>1000</v>
          </cell>
          <cell r="D4685">
            <v>1000</v>
          </cell>
          <cell r="E4685">
            <v>0</v>
          </cell>
          <cell r="F4685">
            <v>1.9857142857142858E-2</v>
          </cell>
        </row>
        <row r="4686">
          <cell r="A4686" t="str">
            <v>B9900-586</v>
          </cell>
          <cell r="B4686">
            <v>25</v>
          </cell>
          <cell r="C4686">
            <v>1000</v>
          </cell>
          <cell r="D4686">
            <v>1000</v>
          </cell>
          <cell r="E4686">
            <v>0</v>
          </cell>
          <cell r="F4686">
            <v>4.2000000000000003E-2</v>
          </cell>
        </row>
        <row r="4687">
          <cell r="A4687" t="str">
            <v>B9900-587</v>
          </cell>
          <cell r="B4687">
            <v>30</v>
          </cell>
          <cell r="C4687">
            <v>0</v>
          </cell>
          <cell r="D4687">
            <v>1000</v>
          </cell>
          <cell r="E4687">
            <v>480</v>
          </cell>
          <cell r="F4687">
            <v>3.6416666666666667E-2</v>
          </cell>
        </row>
        <row r="4688">
          <cell r="A4688" t="str">
            <v>B9900-59</v>
          </cell>
          <cell r="B4688">
            <v>33</v>
          </cell>
          <cell r="C4688">
            <v>0</v>
          </cell>
          <cell r="D4688">
            <v>1000</v>
          </cell>
          <cell r="E4688">
            <v>480</v>
          </cell>
          <cell r="F4688">
            <v>3.3386363636363638E-2</v>
          </cell>
        </row>
        <row r="4689">
          <cell r="A4689" t="str">
            <v>B9900-595</v>
          </cell>
          <cell r="B4689">
            <v>32</v>
          </cell>
          <cell r="C4689">
            <v>0</v>
          </cell>
          <cell r="D4689">
            <v>1000</v>
          </cell>
          <cell r="E4689">
            <v>480</v>
          </cell>
          <cell r="F4689">
            <v>3.4333333333333334E-2</v>
          </cell>
        </row>
        <row r="4690">
          <cell r="A4690" t="str">
            <v>B9900-596</v>
          </cell>
          <cell r="B4690">
            <v>41</v>
          </cell>
          <cell r="C4690">
            <v>0</v>
          </cell>
          <cell r="D4690">
            <v>1000</v>
          </cell>
          <cell r="E4690">
            <v>480</v>
          </cell>
          <cell r="F4690">
            <v>2.7473577235772359E-2</v>
          </cell>
        </row>
        <row r="4691">
          <cell r="A4691" t="str">
            <v>B9900-597</v>
          </cell>
          <cell r="B4691">
            <v>37</v>
          </cell>
          <cell r="C4691">
            <v>0</v>
          </cell>
          <cell r="D4691">
            <v>1000</v>
          </cell>
          <cell r="E4691">
            <v>480</v>
          </cell>
          <cell r="F4691">
            <v>3.0110360360360362E-2</v>
          </cell>
        </row>
        <row r="4692">
          <cell r="A4692" t="str">
            <v>B9900-598</v>
          </cell>
          <cell r="B4692">
            <v>36</v>
          </cell>
          <cell r="C4692">
            <v>0</v>
          </cell>
          <cell r="D4692">
            <v>1000</v>
          </cell>
          <cell r="E4692">
            <v>480</v>
          </cell>
          <cell r="F4692">
            <v>3.086111111111111E-2</v>
          </cell>
        </row>
        <row r="4693">
          <cell r="A4693" t="str">
            <v>B9900-599</v>
          </cell>
          <cell r="B4693">
            <v>36</v>
          </cell>
          <cell r="C4693">
            <v>0</v>
          </cell>
          <cell r="D4693">
            <v>1000</v>
          </cell>
          <cell r="E4693">
            <v>480</v>
          </cell>
          <cell r="F4693">
            <v>3.086111111111111E-2</v>
          </cell>
        </row>
        <row r="4694">
          <cell r="A4694" t="str">
            <v>B99006</v>
          </cell>
          <cell r="B4694">
            <v>21</v>
          </cell>
          <cell r="C4694">
            <v>1000</v>
          </cell>
          <cell r="D4694">
            <v>1000</v>
          </cell>
          <cell r="E4694">
            <v>0</v>
          </cell>
          <cell r="F4694">
            <v>4.9619047619047618E-2</v>
          </cell>
        </row>
        <row r="4695">
          <cell r="A4695" t="str">
            <v>B9900-60</v>
          </cell>
          <cell r="B4695">
            <v>29</v>
          </cell>
          <cell r="C4695">
            <v>0</v>
          </cell>
          <cell r="D4695">
            <v>1000</v>
          </cell>
          <cell r="E4695">
            <v>480</v>
          </cell>
          <cell r="F4695">
            <v>3.7566091954022988E-2</v>
          </cell>
        </row>
        <row r="4696">
          <cell r="A4696" t="str">
            <v>B9900-600</v>
          </cell>
          <cell r="B4696">
            <v>36</v>
          </cell>
          <cell r="C4696">
            <v>0</v>
          </cell>
          <cell r="D4696">
            <v>1000</v>
          </cell>
          <cell r="E4696">
            <v>480</v>
          </cell>
          <cell r="F4696">
            <v>3.086111111111111E-2</v>
          </cell>
        </row>
        <row r="4697">
          <cell r="A4697" t="str">
            <v>B9900-602</v>
          </cell>
          <cell r="B4697">
            <v>36</v>
          </cell>
          <cell r="C4697">
            <v>0</v>
          </cell>
          <cell r="D4697">
            <v>1000</v>
          </cell>
          <cell r="E4697">
            <v>480</v>
          </cell>
          <cell r="F4697">
            <v>3.086111111111111E-2</v>
          </cell>
        </row>
        <row r="4698">
          <cell r="A4698" t="str">
            <v>B9900-603</v>
          </cell>
          <cell r="B4698">
            <v>52</v>
          </cell>
          <cell r="C4698">
            <v>0</v>
          </cell>
          <cell r="D4698">
            <v>1000</v>
          </cell>
          <cell r="E4698">
            <v>480</v>
          </cell>
          <cell r="F4698">
            <v>2.2314102564102566E-2</v>
          </cell>
        </row>
        <row r="4699">
          <cell r="A4699" t="str">
            <v>B9900-604</v>
          </cell>
          <cell r="B4699">
            <v>38</v>
          </cell>
          <cell r="C4699">
            <v>0</v>
          </cell>
          <cell r="D4699">
            <v>1000</v>
          </cell>
          <cell r="E4699">
            <v>480</v>
          </cell>
          <cell r="F4699">
            <v>2.9399122807017543E-2</v>
          </cell>
        </row>
        <row r="4700">
          <cell r="A4700" t="str">
            <v>B9900-605</v>
          </cell>
          <cell r="B4700">
            <v>46</v>
          </cell>
          <cell r="C4700">
            <v>0</v>
          </cell>
          <cell r="D4700">
            <v>1000</v>
          </cell>
          <cell r="E4700">
            <v>480</v>
          </cell>
          <cell r="F4700">
            <v>2.4822463768115942E-2</v>
          </cell>
        </row>
        <row r="4701">
          <cell r="A4701" t="str">
            <v>B9900-606</v>
          </cell>
          <cell r="B4701">
            <v>20</v>
          </cell>
          <cell r="C4701">
            <v>1000</v>
          </cell>
          <cell r="D4701">
            <v>1000</v>
          </cell>
          <cell r="E4701">
            <v>0</v>
          </cell>
          <cell r="F4701">
            <v>5.2000000000000005E-2</v>
          </cell>
        </row>
        <row r="4702">
          <cell r="A4702" t="str">
            <v>B9900-607</v>
          </cell>
          <cell r="B4702">
            <v>30</v>
          </cell>
          <cell r="C4702">
            <v>0</v>
          </cell>
          <cell r="D4702">
            <v>1000</v>
          </cell>
          <cell r="E4702">
            <v>480</v>
          </cell>
          <cell r="F4702">
            <v>3.6416666666666667E-2</v>
          </cell>
        </row>
        <row r="4703">
          <cell r="A4703" t="str">
            <v>B9900-608</v>
          </cell>
          <cell r="B4703">
            <v>30</v>
          </cell>
          <cell r="C4703">
            <v>0</v>
          </cell>
          <cell r="D4703">
            <v>1000</v>
          </cell>
          <cell r="E4703">
            <v>480</v>
          </cell>
          <cell r="F4703">
            <v>3.6416666666666667E-2</v>
          </cell>
        </row>
        <row r="4704">
          <cell r="A4704" t="str">
            <v>B9900-609</v>
          </cell>
          <cell r="B4704">
            <v>35</v>
          </cell>
          <cell r="C4704">
            <v>0</v>
          </cell>
          <cell r="D4704">
            <v>1000</v>
          </cell>
          <cell r="E4704">
            <v>480</v>
          </cell>
          <cell r="F4704">
            <v>3.1654761904761908E-2</v>
          </cell>
        </row>
        <row r="4705">
          <cell r="A4705" t="str">
            <v>B9900-610</v>
          </cell>
          <cell r="B4705">
            <v>23</v>
          </cell>
          <cell r="C4705">
            <v>1000</v>
          </cell>
          <cell r="D4705">
            <v>1000</v>
          </cell>
          <cell r="E4705">
            <v>0</v>
          </cell>
          <cell r="F4705">
            <v>4.5478260869565218E-2</v>
          </cell>
        </row>
        <row r="4706">
          <cell r="A4706" t="str">
            <v>B9900-611</v>
          </cell>
          <cell r="B4706">
            <v>39</v>
          </cell>
          <cell r="C4706">
            <v>0</v>
          </cell>
          <cell r="D4706">
            <v>1000</v>
          </cell>
          <cell r="E4706">
            <v>480</v>
          </cell>
          <cell r="F4706">
            <v>2.8724358974358974E-2</v>
          </cell>
        </row>
        <row r="4707">
          <cell r="A4707" t="str">
            <v>B9900-612</v>
          </cell>
          <cell r="B4707">
            <v>24</v>
          </cell>
          <cell r="C4707">
            <v>0</v>
          </cell>
          <cell r="D4707">
            <v>1000</v>
          </cell>
          <cell r="E4707">
            <v>480</v>
          </cell>
          <cell r="F4707">
            <v>4.4749999999999998E-2</v>
          </cell>
        </row>
        <row r="4708">
          <cell r="A4708" t="str">
            <v>B9900-613</v>
          </cell>
          <cell r="B4708">
            <v>19</v>
          </cell>
          <cell r="C4708">
            <v>1000</v>
          </cell>
          <cell r="D4708">
            <v>1000</v>
          </cell>
          <cell r="E4708">
            <v>0</v>
          </cell>
          <cell r="F4708">
            <v>5.463157894736842E-2</v>
          </cell>
        </row>
        <row r="4709">
          <cell r="A4709" t="str">
            <v>B9900-614</v>
          </cell>
          <cell r="B4709">
            <v>74</v>
          </cell>
          <cell r="C4709">
            <v>1000</v>
          </cell>
          <cell r="D4709">
            <v>1000</v>
          </cell>
          <cell r="E4709">
            <v>0</v>
          </cell>
          <cell r="F4709">
            <v>1.5513513513513516E-2</v>
          </cell>
        </row>
        <row r="4710">
          <cell r="A4710" t="str">
            <v>B9900-615</v>
          </cell>
          <cell r="B4710">
            <v>30</v>
          </cell>
          <cell r="C4710">
            <v>0</v>
          </cell>
          <cell r="D4710">
            <v>1000</v>
          </cell>
          <cell r="E4710">
            <v>480</v>
          </cell>
          <cell r="F4710">
            <v>3.6416666666666667E-2</v>
          </cell>
        </row>
        <row r="4711">
          <cell r="A4711" t="str">
            <v>B9900-616</v>
          </cell>
          <cell r="B4711">
            <v>31</v>
          </cell>
          <cell r="C4711">
            <v>0</v>
          </cell>
          <cell r="D4711">
            <v>1000</v>
          </cell>
          <cell r="E4711">
            <v>480</v>
          </cell>
          <cell r="F4711">
            <v>3.5341397849462365E-2</v>
          </cell>
        </row>
        <row r="4712">
          <cell r="A4712" t="str">
            <v>B9900-617</v>
          </cell>
          <cell r="B4712">
            <v>61</v>
          </cell>
          <cell r="C4712">
            <v>1000</v>
          </cell>
          <cell r="D4712">
            <v>1000</v>
          </cell>
          <cell r="E4712">
            <v>0</v>
          </cell>
          <cell r="F4712">
            <v>1.8393442622950822E-2</v>
          </cell>
        </row>
        <row r="4713">
          <cell r="A4713" t="str">
            <v>B9900-618</v>
          </cell>
          <cell r="B4713">
            <v>24</v>
          </cell>
          <cell r="C4713">
            <v>1000</v>
          </cell>
          <cell r="D4713">
            <v>1000</v>
          </cell>
          <cell r="E4713">
            <v>0</v>
          </cell>
          <cell r="F4713">
            <v>4.3666666666666666E-2</v>
          </cell>
        </row>
        <row r="4714">
          <cell r="A4714" t="str">
            <v>B9900-619</v>
          </cell>
          <cell r="B4714">
            <v>33</v>
          </cell>
          <cell r="C4714">
            <v>0</v>
          </cell>
          <cell r="D4714">
            <v>1000</v>
          </cell>
          <cell r="E4714">
            <v>480</v>
          </cell>
          <cell r="F4714">
            <v>3.3386363636363638E-2</v>
          </cell>
        </row>
        <row r="4715">
          <cell r="A4715" t="str">
            <v>B9900-62</v>
          </cell>
          <cell r="B4715">
            <v>63</v>
          </cell>
          <cell r="C4715">
            <v>0</v>
          </cell>
          <cell r="D4715">
            <v>1000</v>
          </cell>
          <cell r="E4715">
            <v>480</v>
          </cell>
          <cell r="F4715">
            <v>1.8956349206349206E-2</v>
          </cell>
        </row>
        <row r="4716">
          <cell r="A4716" t="str">
            <v>B9900-620</v>
          </cell>
          <cell r="B4716">
            <v>33</v>
          </cell>
          <cell r="C4716">
            <v>0</v>
          </cell>
          <cell r="D4716">
            <v>1000</v>
          </cell>
          <cell r="E4716">
            <v>480</v>
          </cell>
          <cell r="F4716">
            <v>3.3386363636363638E-2</v>
          </cell>
        </row>
        <row r="4717">
          <cell r="A4717" t="str">
            <v>B9900-621</v>
          </cell>
          <cell r="B4717">
            <v>61</v>
          </cell>
          <cell r="C4717">
            <v>1000</v>
          </cell>
          <cell r="D4717">
            <v>1000</v>
          </cell>
          <cell r="E4717">
            <v>0</v>
          </cell>
          <cell r="F4717">
            <v>1.8393442622950822E-2</v>
          </cell>
        </row>
        <row r="4718">
          <cell r="A4718" t="str">
            <v>B9900-622</v>
          </cell>
          <cell r="B4718">
            <v>24</v>
          </cell>
          <cell r="C4718">
            <v>0</v>
          </cell>
          <cell r="D4718">
            <v>1000</v>
          </cell>
          <cell r="E4718">
            <v>480</v>
          </cell>
          <cell r="F4718">
            <v>4.4749999999999998E-2</v>
          </cell>
        </row>
        <row r="4719">
          <cell r="A4719" t="str">
            <v>B9900-623</v>
          </cell>
          <cell r="B4719">
            <v>34</v>
          </cell>
          <cell r="C4719">
            <v>0</v>
          </cell>
          <cell r="D4719">
            <v>1000</v>
          </cell>
          <cell r="E4719">
            <v>480</v>
          </cell>
          <cell r="F4719">
            <v>3.2495098039215686E-2</v>
          </cell>
        </row>
        <row r="4720">
          <cell r="A4720" t="str">
            <v>B9900-624</v>
          </cell>
          <cell r="B4720">
            <v>24</v>
          </cell>
          <cell r="C4720">
            <v>1000</v>
          </cell>
          <cell r="D4720">
            <v>1000</v>
          </cell>
          <cell r="E4720">
            <v>0</v>
          </cell>
          <cell r="F4720">
            <v>4.3666666666666666E-2</v>
          </cell>
        </row>
        <row r="4721">
          <cell r="A4721" t="str">
            <v>B9900-625</v>
          </cell>
          <cell r="B4721">
            <v>24</v>
          </cell>
          <cell r="C4721">
            <v>1000</v>
          </cell>
          <cell r="D4721">
            <v>1000</v>
          </cell>
          <cell r="E4721">
            <v>0</v>
          </cell>
          <cell r="F4721">
            <v>4.3666666666666666E-2</v>
          </cell>
        </row>
        <row r="4722">
          <cell r="A4722" t="str">
            <v>B9900-626</v>
          </cell>
          <cell r="B4722">
            <v>27</v>
          </cell>
          <cell r="C4722">
            <v>0</v>
          </cell>
          <cell r="D4722">
            <v>1000</v>
          </cell>
          <cell r="E4722">
            <v>480</v>
          </cell>
          <cell r="F4722">
            <v>4.0120370370370369E-2</v>
          </cell>
        </row>
        <row r="4723">
          <cell r="A4723" t="str">
            <v>B9900-627</v>
          </cell>
          <cell r="B4723">
            <v>29</v>
          </cell>
          <cell r="C4723">
            <v>0</v>
          </cell>
          <cell r="D4723">
            <v>1000</v>
          </cell>
          <cell r="E4723">
            <v>480</v>
          </cell>
          <cell r="F4723">
            <v>3.7566091954022988E-2</v>
          </cell>
        </row>
        <row r="4724">
          <cell r="A4724" t="str">
            <v>B9900-628</v>
          </cell>
          <cell r="B4724">
            <v>25</v>
          </cell>
          <cell r="C4724">
            <v>1000</v>
          </cell>
          <cell r="D4724">
            <v>1000</v>
          </cell>
          <cell r="E4724">
            <v>0</v>
          </cell>
          <cell r="F4724">
            <v>4.2000000000000003E-2</v>
          </cell>
        </row>
        <row r="4725">
          <cell r="A4725" t="str">
            <v>B9900-629</v>
          </cell>
          <cell r="B4725">
            <v>67</v>
          </cell>
          <cell r="C4725">
            <v>1000</v>
          </cell>
          <cell r="D4725">
            <v>1000</v>
          </cell>
          <cell r="E4725">
            <v>0</v>
          </cell>
          <cell r="F4725">
            <v>1.6925373134328358E-2</v>
          </cell>
        </row>
        <row r="4726">
          <cell r="A4726" t="str">
            <v>B9900-63</v>
          </cell>
          <cell r="B4726">
            <v>35</v>
          </cell>
          <cell r="C4726">
            <v>0</v>
          </cell>
          <cell r="D4726">
            <v>1000</v>
          </cell>
          <cell r="E4726">
            <v>480</v>
          </cell>
          <cell r="F4726">
            <v>3.1654761904761908E-2</v>
          </cell>
        </row>
        <row r="4727">
          <cell r="A4727" t="str">
            <v>B9900-630</v>
          </cell>
          <cell r="B4727">
            <v>32</v>
          </cell>
          <cell r="C4727">
            <v>0</v>
          </cell>
          <cell r="D4727">
            <v>1000</v>
          </cell>
          <cell r="E4727">
            <v>480</v>
          </cell>
          <cell r="F4727">
            <v>3.4333333333333334E-2</v>
          </cell>
        </row>
        <row r="4728">
          <cell r="A4728" t="str">
            <v>B9900-631</v>
          </cell>
          <cell r="B4728">
            <v>34</v>
          </cell>
          <cell r="C4728">
            <v>0</v>
          </cell>
          <cell r="D4728">
            <v>1000</v>
          </cell>
          <cell r="E4728">
            <v>480</v>
          </cell>
          <cell r="F4728">
            <v>3.2495098039215686E-2</v>
          </cell>
        </row>
        <row r="4729">
          <cell r="A4729" t="str">
            <v>B9900-632</v>
          </cell>
          <cell r="B4729">
            <v>34</v>
          </cell>
          <cell r="C4729">
            <v>0</v>
          </cell>
          <cell r="D4729">
            <v>1000</v>
          </cell>
          <cell r="E4729">
            <v>480</v>
          </cell>
          <cell r="F4729">
            <v>3.2495098039215686E-2</v>
          </cell>
        </row>
        <row r="4730">
          <cell r="A4730" t="str">
            <v>B9900-633</v>
          </cell>
          <cell r="B4730">
            <v>28</v>
          </cell>
          <cell r="C4730">
            <v>0</v>
          </cell>
          <cell r="D4730">
            <v>1000</v>
          </cell>
          <cell r="E4730">
            <v>480</v>
          </cell>
          <cell r="F4730">
            <v>3.8797619047619046E-2</v>
          </cell>
        </row>
        <row r="4731">
          <cell r="A4731" t="str">
            <v>B9900-634</v>
          </cell>
          <cell r="B4731">
            <v>81</v>
          </cell>
          <cell r="C4731">
            <v>1000</v>
          </cell>
          <cell r="D4731">
            <v>1000</v>
          </cell>
          <cell r="E4731">
            <v>0</v>
          </cell>
          <cell r="F4731">
            <v>1.434567901234568E-2</v>
          </cell>
        </row>
        <row r="4732">
          <cell r="A4732" t="str">
            <v>B9900-635</v>
          </cell>
          <cell r="B4732">
            <v>34</v>
          </cell>
          <cell r="C4732">
            <v>0</v>
          </cell>
          <cell r="D4732">
            <v>1000</v>
          </cell>
          <cell r="E4732">
            <v>480</v>
          </cell>
          <cell r="F4732">
            <v>3.2495098039215686E-2</v>
          </cell>
        </row>
        <row r="4733">
          <cell r="A4733" t="str">
            <v>B9900-636</v>
          </cell>
          <cell r="B4733">
            <v>40</v>
          </cell>
          <cell r="C4733">
            <v>0</v>
          </cell>
          <cell r="D4733">
            <v>1000</v>
          </cell>
          <cell r="E4733">
            <v>480</v>
          </cell>
          <cell r="F4733">
            <v>2.8083333333333335E-2</v>
          </cell>
        </row>
        <row r="4734">
          <cell r="A4734" t="str">
            <v>B9900-637</v>
          </cell>
          <cell r="B4734">
            <v>44</v>
          </cell>
          <cell r="C4734">
            <v>0</v>
          </cell>
          <cell r="D4734">
            <v>1000</v>
          </cell>
          <cell r="E4734">
            <v>480</v>
          </cell>
          <cell r="F4734">
            <v>2.5810606060606062E-2</v>
          </cell>
        </row>
        <row r="4735">
          <cell r="A4735" t="str">
            <v>B9900-638</v>
          </cell>
          <cell r="B4735">
            <v>26</v>
          </cell>
          <cell r="C4735">
            <v>0</v>
          </cell>
          <cell r="D4735">
            <v>1000</v>
          </cell>
          <cell r="E4735">
            <v>480</v>
          </cell>
          <cell r="F4735">
            <v>4.1544871794871797E-2</v>
          </cell>
        </row>
        <row r="4736">
          <cell r="A4736" t="str">
            <v>B9900-639</v>
          </cell>
          <cell r="B4736">
            <v>22</v>
          </cell>
          <cell r="C4736">
            <v>1000</v>
          </cell>
          <cell r="D4736">
            <v>1000</v>
          </cell>
          <cell r="E4736">
            <v>0</v>
          </cell>
          <cell r="F4736">
            <v>4.7454545454545458E-2</v>
          </cell>
        </row>
        <row r="4737">
          <cell r="A4737" t="str">
            <v>B9900-64</v>
          </cell>
          <cell r="B4737">
            <v>28</v>
          </cell>
          <cell r="C4737">
            <v>0</v>
          </cell>
          <cell r="D4737">
            <v>1000</v>
          </cell>
          <cell r="E4737">
            <v>480</v>
          </cell>
          <cell r="F4737">
            <v>3.8797619047619046E-2</v>
          </cell>
        </row>
        <row r="4738">
          <cell r="A4738" t="str">
            <v>B9900-640</v>
          </cell>
          <cell r="B4738">
            <v>34</v>
          </cell>
          <cell r="C4738">
            <v>0</v>
          </cell>
          <cell r="D4738">
            <v>1000</v>
          </cell>
          <cell r="E4738">
            <v>480</v>
          </cell>
          <cell r="F4738">
            <v>3.2495098039215686E-2</v>
          </cell>
        </row>
        <row r="4739">
          <cell r="A4739" t="str">
            <v>B9900-641</v>
          </cell>
          <cell r="B4739">
            <v>34</v>
          </cell>
          <cell r="C4739">
            <v>0</v>
          </cell>
          <cell r="D4739">
            <v>1000</v>
          </cell>
          <cell r="E4739">
            <v>480</v>
          </cell>
          <cell r="F4739">
            <v>3.2495098039215686E-2</v>
          </cell>
        </row>
        <row r="4740">
          <cell r="A4740" t="str">
            <v>B9900-642</v>
          </cell>
          <cell r="B4740">
            <v>30</v>
          </cell>
          <cell r="C4740">
            <v>0</v>
          </cell>
          <cell r="D4740">
            <v>1000</v>
          </cell>
          <cell r="E4740">
            <v>480</v>
          </cell>
          <cell r="F4740">
            <v>3.6416666666666667E-2</v>
          </cell>
        </row>
        <row r="4741">
          <cell r="A4741" t="str">
            <v>B9900-643</v>
          </cell>
          <cell r="B4741">
            <v>22</v>
          </cell>
          <cell r="C4741">
            <v>1000</v>
          </cell>
          <cell r="D4741">
            <v>1000</v>
          </cell>
          <cell r="E4741">
            <v>0</v>
          </cell>
          <cell r="F4741">
            <v>4.7454545454545458E-2</v>
          </cell>
        </row>
        <row r="4742">
          <cell r="A4742" t="str">
            <v>B9900-644</v>
          </cell>
          <cell r="B4742">
            <v>28</v>
          </cell>
          <cell r="C4742">
            <v>0</v>
          </cell>
          <cell r="D4742">
            <v>1000</v>
          </cell>
          <cell r="E4742">
            <v>480</v>
          </cell>
          <cell r="F4742">
            <v>3.8797619047619046E-2</v>
          </cell>
        </row>
        <row r="4743">
          <cell r="A4743" t="str">
            <v>B9900-645</v>
          </cell>
          <cell r="B4743">
            <v>25</v>
          </cell>
          <cell r="C4743">
            <v>1000</v>
          </cell>
          <cell r="D4743">
            <v>1000</v>
          </cell>
          <cell r="E4743">
            <v>0</v>
          </cell>
          <cell r="F4743">
            <v>4.2000000000000003E-2</v>
          </cell>
        </row>
        <row r="4744">
          <cell r="A4744" t="str">
            <v>B9900-646</v>
          </cell>
          <cell r="B4744">
            <v>34</v>
          </cell>
          <cell r="C4744">
            <v>0</v>
          </cell>
          <cell r="D4744">
            <v>1000</v>
          </cell>
          <cell r="E4744">
            <v>480</v>
          </cell>
          <cell r="F4744">
            <v>3.2495098039215686E-2</v>
          </cell>
        </row>
        <row r="4745">
          <cell r="A4745" t="str">
            <v>B9900-647</v>
          </cell>
          <cell r="B4745">
            <v>28</v>
          </cell>
          <cell r="C4745">
            <v>0</v>
          </cell>
          <cell r="D4745">
            <v>1000</v>
          </cell>
          <cell r="E4745">
            <v>480</v>
          </cell>
          <cell r="F4745">
            <v>3.8797619047619046E-2</v>
          </cell>
        </row>
        <row r="4746">
          <cell r="A4746" t="str">
            <v>B9900-648</v>
          </cell>
          <cell r="B4746">
            <v>34</v>
          </cell>
          <cell r="C4746">
            <v>0</v>
          </cell>
          <cell r="D4746">
            <v>1000</v>
          </cell>
          <cell r="E4746">
            <v>480</v>
          </cell>
          <cell r="F4746">
            <v>3.2495098039215686E-2</v>
          </cell>
        </row>
        <row r="4747">
          <cell r="A4747" t="str">
            <v>B9900-649</v>
          </cell>
          <cell r="B4747">
            <v>34</v>
          </cell>
          <cell r="C4747">
            <v>0</v>
          </cell>
          <cell r="D4747">
            <v>1000</v>
          </cell>
          <cell r="E4747">
            <v>480</v>
          </cell>
          <cell r="F4747">
            <v>3.2495098039215686E-2</v>
          </cell>
        </row>
        <row r="4748">
          <cell r="A4748" t="str">
            <v>B9900-650</v>
          </cell>
          <cell r="B4748">
            <v>34</v>
          </cell>
          <cell r="C4748">
            <v>0</v>
          </cell>
          <cell r="D4748">
            <v>1000</v>
          </cell>
          <cell r="E4748">
            <v>480</v>
          </cell>
          <cell r="F4748">
            <v>3.2495098039215686E-2</v>
          </cell>
        </row>
        <row r="4749">
          <cell r="A4749" t="str">
            <v>B9900-651</v>
          </cell>
          <cell r="B4749">
            <v>42</v>
          </cell>
          <cell r="C4749">
            <v>0</v>
          </cell>
          <cell r="D4749">
            <v>1000</v>
          </cell>
          <cell r="E4749">
            <v>480</v>
          </cell>
          <cell r="F4749">
            <v>2.6892857142857142E-2</v>
          </cell>
        </row>
        <row r="4750">
          <cell r="A4750" t="str">
            <v>B9900-652</v>
          </cell>
          <cell r="B4750">
            <v>21</v>
          </cell>
          <cell r="C4750">
            <v>1000</v>
          </cell>
          <cell r="D4750">
            <v>1000</v>
          </cell>
          <cell r="E4750">
            <v>0</v>
          </cell>
          <cell r="F4750">
            <v>4.9619047619047618E-2</v>
          </cell>
        </row>
        <row r="4751">
          <cell r="A4751" t="str">
            <v>B9900-653</v>
          </cell>
          <cell r="B4751">
            <v>29</v>
          </cell>
          <cell r="C4751">
            <v>0</v>
          </cell>
          <cell r="D4751">
            <v>1000</v>
          </cell>
          <cell r="E4751">
            <v>480</v>
          </cell>
          <cell r="F4751">
            <v>3.7566091954022988E-2</v>
          </cell>
        </row>
        <row r="4752">
          <cell r="A4752" t="str">
            <v>B9900-654</v>
          </cell>
          <cell r="B4752">
            <v>154</v>
          </cell>
          <cell r="C4752">
            <v>1000</v>
          </cell>
          <cell r="D4752">
            <v>1000</v>
          </cell>
          <cell r="E4752">
            <v>0</v>
          </cell>
          <cell r="F4752">
            <v>8.493506493506494E-3</v>
          </cell>
        </row>
        <row r="4753">
          <cell r="A4753" t="str">
            <v>B9900-655</v>
          </cell>
          <cell r="B4753">
            <v>33</v>
          </cell>
          <cell r="C4753">
            <v>0</v>
          </cell>
          <cell r="D4753">
            <v>1000</v>
          </cell>
          <cell r="E4753">
            <v>480</v>
          </cell>
          <cell r="F4753">
            <v>3.3386363636363638E-2</v>
          </cell>
        </row>
        <row r="4754">
          <cell r="A4754" t="str">
            <v>B9900-656</v>
          </cell>
          <cell r="B4754">
            <v>26</v>
          </cell>
          <cell r="C4754">
            <v>0</v>
          </cell>
          <cell r="D4754">
            <v>1000</v>
          </cell>
          <cell r="E4754">
            <v>480</v>
          </cell>
          <cell r="F4754">
            <v>4.1544871794871797E-2</v>
          </cell>
        </row>
        <row r="4755">
          <cell r="A4755" t="str">
            <v>B9900-657</v>
          </cell>
          <cell r="B4755">
            <v>23</v>
          </cell>
          <cell r="C4755">
            <v>0</v>
          </cell>
          <cell r="D4755">
            <v>1000</v>
          </cell>
          <cell r="E4755">
            <v>480</v>
          </cell>
          <cell r="F4755">
            <v>4.656159420289855E-2</v>
          </cell>
        </row>
        <row r="4756">
          <cell r="A4756" t="str">
            <v>B9900-658</v>
          </cell>
          <cell r="B4756">
            <v>39</v>
          </cell>
          <cell r="C4756">
            <v>0</v>
          </cell>
          <cell r="D4756">
            <v>1000</v>
          </cell>
          <cell r="E4756">
            <v>480</v>
          </cell>
          <cell r="F4756">
            <v>2.8724358974358974E-2</v>
          </cell>
        </row>
        <row r="4757">
          <cell r="A4757" t="str">
            <v>B9900-659</v>
          </cell>
          <cell r="B4757">
            <v>25</v>
          </cell>
          <cell r="C4757">
            <v>0</v>
          </cell>
          <cell r="D4757">
            <v>1000</v>
          </cell>
          <cell r="E4757">
            <v>480</v>
          </cell>
          <cell r="F4757">
            <v>4.3083333333333335E-2</v>
          </cell>
        </row>
        <row r="4758">
          <cell r="A4758" t="str">
            <v>B9900-660</v>
          </cell>
          <cell r="B4758">
            <v>103</v>
          </cell>
          <cell r="C4758">
            <v>1000</v>
          </cell>
          <cell r="D4758">
            <v>1000</v>
          </cell>
          <cell r="E4758">
            <v>0</v>
          </cell>
          <cell r="F4758">
            <v>1.1708737864077671E-2</v>
          </cell>
        </row>
        <row r="4759">
          <cell r="A4759" t="str">
            <v>B9900-661</v>
          </cell>
          <cell r="B4759">
            <v>42</v>
          </cell>
          <cell r="C4759">
            <v>0</v>
          </cell>
          <cell r="D4759">
            <v>1000</v>
          </cell>
          <cell r="E4759">
            <v>480</v>
          </cell>
          <cell r="F4759">
            <v>2.6892857142857142E-2</v>
          </cell>
        </row>
        <row r="4760">
          <cell r="A4760" t="str">
            <v>B9900-662</v>
          </cell>
          <cell r="B4760">
            <v>22</v>
          </cell>
          <cell r="C4760">
            <v>1000</v>
          </cell>
          <cell r="D4760">
            <v>1000</v>
          </cell>
          <cell r="E4760">
            <v>0</v>
          </cell>
          <cell r="F4760">
            <v>4.7454545454545458E-2</v>
          </cell>
        </row>
        <row r="4761">
          <cell r="A4761" t="str">
            <v>B9900-663</v>
          </cell>
          <cell r="B4761">
            <v>31</v>
          </cell>
          <cell r="C4761">
            <v>0</v>
          </cell>
          <cell r="D4761">
            <v>1000</v>
          </cell>
          <cell r="E4761">
            <v>480</v>
          </cell>
          <cell r="F4761">
            <v>3.5341397849462365E-2</v>
          </cell>
        </row>
        <row r="4762">
          <cell r="A4762" t="str">
            <v>B9900-68</v>
          </cell>
          <cell r="B4762">
            <v>34</v>
          </cell>
          <cell r="C4762">
            <v>1000</v>
          </cell>
          <cell r="D4762">
            <v>1000</v>
          </cell>
          <cell r="E4762">
            <v>0</v>
          </cell>
          <cell r="F4762">
            <v>3.1411764705882354E-2</v>
          </cell>
        </row>
        <row r="4763">
          <cell r="A4763" t="str">
            <v>B9900-69</v>
          </cell>
          <cell r="B4763">
            <v>39</v>
          </cell>
          <cell r="C4763">
            <v>0</v>
          </cell>
          <cell r="D4763">
            <v>1000</v>
          </cell>
          <cell r="E4763">
            <v>480</v>
          </cell>
          <cell r="F4763">
            <v>2.8724358974358974E-2</v>
          </cell>
        </row>
        <row r="4764">
          <cell r="A4764" t="str">
            <v>B99007</v>
          </cell>
          <cell r="B4764">
            <v>36</v>
          </cell>
          <cell r="C4764">
            <v>0</v>
          </cell>
          <cell r="D4764">
            <v>1000</v>
          </cell>
          <cell r="E4764">
            <v>480</v>
          </cell>
          <cell r="F4764">
            <v>3.086111111111111E-2</v>
          </cell>
        </row>
        <row r="4765">
          <cell r="A4765" t="str">
            <v>B9900-70</v>
          </cell>
          <cell r="B4765">
            <v>31</v>
          </cell>
          <cell r="C4765">
            <v>0</v>
          </cell>
          <cell r="D4765">
            <v>1000</v>
          </cell>
          <cell r="E4765">
            <v>480</v>
          </cell>
          <cell r="F4765">
            <v>3.5341397849462365E-2</v>
          </cell>
        </row>
        <row r="4766">
          <cell r="A4766" t="str">
            <v>B9900-72</v>
          </cell>
          <cell r="B4766">
            <v>58</v>
          </cell>
          <cell r="C4766">
            <v>0</v>
          </cell>
          <cell r="D4766">
            <v>1000</v>
          </cell>
          <cell r="E4766">
            <v>480</v>
          </cell>
          <cell r="F4766">
            <v>2.0324712643678161E-2</v>
          </cell>
        </row>
        <row r="4767">
          <cell r="A4767" t="str">
            <v>B9900-74</v>
          </cell>
          <cell r="B4767">
            <v>39</v>
          </cell>
          <cell r="C4767">
            <v>0</v>
          </cell>
          <cell r="D4767">
            <v>1000</v>
          </cell>
          <cell r="E4767">
            <v>480</v>
          </cell>
          <cell r="F4767">
            <v>2.8724358974358974E-2</v>
          </cell>
        </row>
        <row r="4768">
          <cell r="A4768" t="str">
            <v>B9900-75</v>
          </cell>
          <cell r="B4768">
            <v>150</v>
          </cell>
          <cell r="C4768">
            <v>1000</v>
          </cell>
          <cell r="D4768">
            <v>1000</v>
          </cell>
          <cell r="E4768">
            <v>0</v>
          </cell>
          <cell r="F4768">
            <v>8.6666666666666663E-3</v>
          </cell>
        </row>
        <row r="4769">
          <cell r="A4769" t="str">
            <v>B9900-76</v>
          </cell>
          <cell r="B4769">
            <v>35</v>
          </cell>
          <cell r="C4769">
            <v>1000</v>
          </cell>
          <cell r="D4769">
            <v>1000</v>
          </cell>
          <cell r="E4769">
            <v>0</v>
          </cell>
          <cell r="F4769">
            <v>3.0571428571428572E-2</v>
          </cell>
        </row>
        <row r="4770">
          <cell r="A4770" t="str">
            <v>B9900-77</v>
          </cell>
          <cell r="B4770">
            <v>53</v>
          </cell>
          <cell r="C4770">
            <v>1000</v>
          </cell>
          <cell r="D4770">
            <v>1000</v>
          </cell>
          <cell r="E4770">
            <v>0</v>
          </cell>
          <cell r="F4770">
            <v>2.0867924528301888E-2</v>
          </cell>
        </row>
        <row r="4771">
          <cell r="A4771" t="str">
            <v>B9900-79</v>
          </cell>
          <cell r="B4771">
            <v>36</v>
          </cell>
          <cell r="C4771">
            <v>0</v>
          </cell>
          <cell r="D4771">
            <v>1000</v>
          </cell>
          <cell r="E4771">
            <v>480</v>
          </cell>
          <cell r="F4771">
            <v>3.086111111111111E-2</v>
          </cell>
        </row>
        <row r="4772">
          <cell r="A4772" t="str">
            <v>B99008</v>
          </cell>
          <cell r="B4772">
            <v>36</v>
          </cell>
          <cell r="C4772">
            <v>0</v>
          </cell>
          <cell r="D4772">
            <v>1000</v>
          </cell>
          <cell r="E4772">
            <v>480</v>
          </cell>
          <cell r="F4772">
            <v>3.086111111111111E-2</v>
          </cell>
        </row>
        <row r="4773">
          <cell r="A4773" t="str">
            <v>B9900-80</v>
          </cell>
          <cell r="B4773">
            <v>64</v>
          </cell>
          <cell r="C4773">
            <v>1000</v>
          </cell>
          <cell r="D4773">
            <v>1000</v>
          </cell>
          <cell r="E4773">
            <v>0</v>
          </cell>
          <cell r="F4773">
            <v>1.7625000000000002E-2</v>
          </cell>
        </row>
        <row r="4774">
          <cell r="A4774" t="str">
            <v>B9900-81</v>
          </cell>
          <cell r="B4774">
            <v>32</v>
          </cell>
          <cell r="C4774">
            <v>1000</v>
          </cell>
          <cell r="D4774">
            <v>1000</v>
          </cell>
          <cell r="E4774">
            <v>0</v>
          </cell>
          <cell r="F4774">
            <v>3.3250000000000002E-2</v>
          </cell>
        </row>
        <row r="4775">
          <cell r="A4775" t="str">
            <v>B9900-82</v>
          </cell>
          <cell r="B4775">
            <v>37</v>
          </cell>
          <cell r="C4775">
            <v>1000</v>
          </cell>
          <cell r="D4775">
            <v>1000</v>
          </cell>
          <cell r="E4775">
            <v>0</v>
          </cell>
          <cell r="F4775">
            <v>2.902702702702703E-2</v>
          </cell>
        </row>
        <row r="4776">
          <cell r="A4776" t="str">
            <v>B9900-83</v>
          </cell>
          <cell r="B4776">
            <v>49</v>
          </cell>
          <cell r="C4776">
            <v>0</v>
          </cell>
          <cell r="D4776">
            <v>1000</v>
          </cell>
          <cell r="E4776">
            <v>480</v>
          </cell>
          <cell r="F4776">
            <v>2.3491496598639455E-2</v>
          </cell>
        </row>
        <row r="4777">
          <cell r="A4777" t="str">
            <v>B9900-84</v>
          </cell>
          <cell r="B4777">
            <v>36</v>
          </cell>
          <cell r="C4777">
            <v>1000</v>
          </cell>
          <cell r="D4777">
            <v>1000</v>
          </cell>
          <cell r="E4777">
            <v>0</v>
          </cell>
          <cell r="F4777">
            <v>2.9777777777777778E-2</v>
          </cell>
        </row>
        <row r="4778">
          <cell r="A4778" t="str">
            <v>B9900-85</v>
          </cell>
          <cell r="B4778">
            <v>43</v>
          </cell>
          <cell r="C4778">
            <v>1000</v>
          </cell>
          <cell r="D4778">
            <v>1000</v>
          </cell>
          <cell r="E4778">
            <v>0</v>
          </cell>
          <cell r="F4778">
            <v>2.5255813953488374E-2</v>
          </cell>
        </row>
        <row r="4779">
          <cell r="A4779" t="str">
            <v>B9900-88</v>
          </cell>
          <cell r="B4779">
            <v>33</v>
          </cell>
          <cell r="C4779">
            <v>0</v>
          </cell>
          <cell r="D4779">
            <v>1000</v>
          </cell>
          <cell r="E4779">
            <v>480</v>
          </cell>
          <cell r="F4779">
            <v>3.3386363636363638E-2</v>
          </cell>
        </row>
        <row r="4780">
          <cell r="A4780" t="str">
            <v>B9900-89</v>
          </cell>
          <cell r="B4780">
            <v>33</v>
          </cell>
          <cell r="C4780">
            <v>0</v>
          </cell>
          <cell r="D4780">
            <v>1000</v>
          </cell>
          <cell r="E4780">
            <v>480</v>
          </cell>
          <cell r="F4780">
            <v>3.3386363636363638E-2</v>
          </cell>
        </row>
        <row r="4781">
          <cell r="A4781" t="str">
            <v>B9900-92</v>
          </cell>
          <cell r="B4781">
            <v>65</v>
          </cell>
          <cell r="C4781">
            <v>0</v>
          </cell>
          <cell r="D4781">
            <v>1000</v>
          </cell>
          <cell r="E4781">
            <v>480</v>
          </cell>
          <cell r="F4781">
            <v>1.8467948717948719E-2</v>
          </cell>
        </row>
        <row r="4782">
          <cell r="A4782" t="str">
            <v>B9900-93</v>
          </cell>
          <cell r="B4782">
            <v>63</v>
          </cell>
          <cell r="C4782">
            <v>1000</v>
          </cell>
          <cell r="D4782">
            <v>1000</v>
          </cell>
          <cell r="E4782">
            <v>0</v>
          </cell>
          <cell r="F4782">
            <v>1.7873015873015874E-2</v>
          </cell>
        </row>
        <row r="4783">
          <cell r="A4783" t="str">
            <v>B9900-94</v>
          </cell>
          <cell r="B4783">
            <v>35</v>
          </cell>
          <cell r="C4783">
            <v>0</v>
          </cell>
          <cell r="D4783">
            <v>1000</v>
          </cell>
          <cell r="E4783">
            <v>480</v>
          </cell>
          <cell r="F4783">
            <v>3.1654761904761908E-2</v>
          </cell>
        </row>
        <row r="4784">
          <cell r="A4784" t="str">
            <v>B9900-95</v>
          </cell>
          <cell r="B4784">
            <v>34</v>
          </cell>
          <cell r="C4784">
            <v>0</v>
          </cell>
          <cell r="D4784">
            <v>1000</v>
          </cell>
          <cell r="E4784">
            <v>480</v>
          </cell>
          <cell r="F4784">
            <v>3.2495098039215686E-2</v>
          </cell>
        </row>
        <row r="4785">
          <cell r="A4785" t="str">
            <v>B9900-99</v>
          </cell>
          <cell r="B4785">
            <v>35</v>
          </cell>
          <cell r="C4785">
            <v>0</v>
          </cell>
          <cell r="D4785">
            <v>1000</v>
          </cell>
          <cell r="E4785">
            <v>480</v>
          </cell>
          <cell r="F4785">
            <v>3.1654761904761908E-2</v>
          </cell>
        </row>
        <row r="4786">
          <cell r="A4786" t="str">
            <v>B99010</v>
          </cell>
          <cell r="B4786">
            <v>27</v>
          </cell>
          <cell r="C4786">
            <v>0</v>
          </cell>
          <cell r="D4786">
            <v>1000</v>
          </cell>
          <cell r="E4786">
            <v>480</v>
          </cell>
          <cell r="F4786">
            <v>4.0120370370370369E-2</v>
          </cell>
        </row>
        <row r="4787">
          <cell r="A4787" t="str">
            <v>B99011</v>
          </cell>
          <cell r="B4787">
            <v>36</v>
          </cell>
          <cell r="C4787">
            <v>0</v>
          </cell>
          <cell r="D4787">
            <v>1000</v>
          </cell>
          <cell r="E4787">
            <v>480</v>
          </cell>
          <cell r="F4787">
            <v>3.086111111111111E-2</v>
          </cell>
        </row>
        <row r="4788">
          <cell r="A4788" t="str">
            <v>B99012</v>
          </cell>
          <cell r="B4788">
            <v>26</v>
          </cell>
          <cell r="C4788">
            <v>0</v>
          </cell>
          <cell r="D4788">
            <v>1000</v>
          </cell>
          <cell r="E4788">
            <v>480</v>
          </cell>
          <cell r="F4788">
            <v>4.1544871794871797E-2</v>
          </cell>
        </row>
        <row r="4789">
          <cell r="A4789" t="str">
            <v>B99013</v>
          </cell>
          <cell r="B4789">
            <v>29</v>
          </cell>
          <cell r="C4789">
            <v>0</v>
          </cell>
          <cell r="D4789">
            <v>1000</v>
          </cell>
          <cell r="E4789">
            <v>480</v>
          </cell>
          <cell r="F4789">
            <v>3.7566091954022988E-2</v>
          </cell>
        </row>
        <row r="4790">
          <cell r="A4790" t="str">
            <v>B99014</v>
          </cell>
          <cell r="B4790">
            <v>31</v>
          </cell>
          <cell r="C4790">
            <v>0</v>
          </cell>
          <cell r="D4790">
            <v>1000</v>
          </cell>
          <cell r="E4790">
            <v>480</v>
          </cell>
          <cell r="F4790">
            <v>3.5341397849462365E-2</v>
          </cell>
        </row>
        <row r="4791">
          <cell r="A4791" t="str">
            <v>B99015</v>
          </cell>
          <cell r="B4791">
            <v>38</v>
          </cell>
          <cell r="C4791">
            <v>0</v>
          </cell>
          <cell r="D4791">
            <v>1000</v>
          </cell>
          <cell r="E4791">
            <v>480</v>
          </cell>
          <cell r="F4791">
            <v>2.9399122807017543E-2</v>
          </cell>
        </row>
        <row r="4792">
          <cell r="A4792" t="str">
            <v>B99016</v>
          </cell>
          <cell r="B4792">
            <v>26</v>
          </cell>
          <cell r="C4792">
            <v>0</v>
          </cell>
          <cell r="D4792">
            <v>1000</v>
          </cell>
          <cell r="E4792">
            <v>480</v>
          </cell>
          <cell r="F4792">
            <v>4.1544871794871797E-2</v>
          </cell>
        </row>
        <row r="4793">
          <cell r="A4793" t="str">
            <v>B99017</v>
          </cell>
          <cell r="B4793">
            <v>133</v>
          </cell>
          <cell r="C4793">
            <v>1000</v>
          </cell>
          <cell r="D4793">
            <v>1000</v>
          </cell>
          <cell r="E4793">
            <v>0</v>
          </cell>
          <cell r="F4793">
            <v>9.5187969924812044E-3</v>
          </cell>
        </row>
        <row r="4794">
          <cell r="A4794" t="str">
            <v>B99018</v>
          </cell>
          <cell r="B4794">
            <v>34</v>
          </cell>
          <cell r="C4794">
            <v>0</v>
          </cell>
          <cell r="D4794">
            <v>1000</v>
          </cell>
          <cell r="E4794">
            <v>480</v>
          </cell>
          <cell r="F4794">
            <v>3.2495098039215686E-2</v>
          </cell>
        </row>
        <row r="4795">
          <cell r="A4795" t="str">
            <v>B99019</v>
          </cell>
          <cell r="B4795">
            <v>32</v>
          </cell>
          <cell r="C4795">
            <v>0</v>
          </cell>
          <cell r="D4795">
            <v>1000</v>
          </cell>
          <cell r="E4795">
            <v>480</v>
          </cell>
          <cell r="F4795">
            <v>3.4333333333333334E-2</v>
          </cell>
        </row>
        <row r="4796">
          <cell r="A4796" t="str">
            <v>B9902</v>
          </cell>
          <cell r="B4796">
            <v>46</v>
          </cell>
          <cell r="C4796">
            <v>0</v>
          </cell>
          <cell r="D4796">
            <v>1000</v>
          </cell>
          <cell r="E4796">
            <v>480</v>
          </cell>
          <cell r="F4796">
            <v>2.4822463768115942E-2</v>
          </cell>
        </row>
        <row r="4797">
          <cell r="A4797" t="str">
            <v>B99020</v>
          </cell>
          <cell r="B4797">
            <v>23</v>
          </cell>
          <cell r="C4797">
            <v>0</v>
          </cell>
          <cell r="D4797">
            <v>1000</v>
          </cell>
          <cell r="E4797">
            <v>480</v>
          </cell>
          <cell r="F4797">
            <v>4.656159420289855E-2</v>
          </cell>
        </row>
        <row r="4798">
          <cell r="A4798" t="str">
            <v>B99021</v>
          </cell>
          <cell r="B4798">
            <v>41</v>
          </cell>
          <cell r="C4798">
            <v>0</v>
          </cell>
          <cell r="D4798">
            <v>1000</v>
          </cell>
          <cell r="E4798">
            <v>480</v>
          </cell>
          <cell r="F4798">
            <v>2.7473577235772359E-2</v>
          </cell>
        </row>
        <row r="4799">
          <cell r="A4799" t="str">
            <v>B99022</v>
          </cell>
          <cell r="B4799">
            <v>41</v>
          </cell>
          <cell r="C4799">
            <v>0</v>
          </cell>
          <cell r="D4799">
            <v>1000</v>
          </cell>
          <cell r="E4799">
            <v>480</v>
          </cell>
          <cell r="F4799">
            <v>2.7473577235772359E-2</v>
          </cell>
        </row>
        <row r="4800">
          <cell r="A4800" t="str">
            <v>B99023</v>
          </cell>
          <cell r="B4800">
            <v>31</v>
          </cell>
          <cell r="C4800">
            <v>0</v>
          </cell>
          <cell r="D4800">
            <v>1000</v>
          </cell>
          <cell r="E4800">
            <v>480</v>
          </cell>
          <cell r="F4800">
            <v>3.5341397849462365E-2</v>
          </cell>
        </row>
        <row r="4801">
          <cell r="A4801" t="str">
            <v>B99024</v>
          </cell>
          <cell r="B4801">
            <v>30</v>
          </cell>
          <cell r="C4801">
            <v>0</v>
          </cell>
          <cell r="D4801">
            <v>1000</v>
          </cell>
          <cell r="E4801">
            <v>480</v>
          </cell>
          <cell r="F4801">
            <v>3.6416666666666667E-2</v>
          </cell>
        </row>
        <row r="4802">
          <cell r="A4802" t="str">
            <v>B99025</v>
          </cell>
          <cell r="B4802">
            <v>31</v>
          </cell>
          <cell r="C4802">
            <v>0</v>
          </cell>
          <cell r="D4802">
            <v>1000</v>
          </cell>
          <cell r="E4802">
            <v>480</v>
          </cell>
          <cell r="F4802">
            <v>3.5341397849462365E-2</v>
          </cell>
        </row>
        <row r="4803">
          <cell r="A4803" t="str">
            <v>B99026</v>
          </cell>
          <cell r="B4803">
            <v>31</v>
          </cell>
          <cell r="C4803">
            <v>0</v>
          </cell>
          <cell r="D4803">
            <v>1000</v>
          </cell>
          <cell r="E4803">
            <v>480</v>
          </cell>
          <cell r="F4803">
            <v>3.5341397849462365E-2</v>
          </cell>
        </row>
        <row r="4804">
          <cell r="A4804" t="str">
            <v>B99027</v>
          </cell>
          <cell r="B4804">
            <v>48</v>
          </cell>
          <cell r="C4804">
            <v>0</v>
          </cell>
          <cell r="D4804">
            <v>1000</v>
          </cell>
          <cell r="E4804">
            <v>480</v>
          </cell>
          <cell r="F4804">
            <v>2.3916666666666666E-2</v>
          </cell>
        </row>
        <row r="4805">
          <cell r="A4805" t="str">
            <v>B99028</v>
          </cell>
          <cell r="B4805">
            <v>28</v>
          </cell>
          <cell r="C4805">
            <v>0</v>
          </cell>
          <cell r="D4805">
            <v>1000</v>
          </cell>
          <cell r="E4805">
            <v>480</v>
          </cell>
          <cell r="F4805">
            <v>3.8797619047619046E-2</v>
          </cell>
        </row>
        <row r="4806">
          <cell r="A4806" t="str">
            <v>B99029</v>
          </cell>
          <cell r="B4806">
            <v>30</v>
          </cell>
          <cell r="C4806">
            <v>0</v>
          </cell>
          <cell r="D4806">
            <v>1000</v>
          </cell>
          <cell r="E4806">
            <v>480</v>
          </cell>
          <cell r="F4806">
            <v>3.6416666666666667E-2</v>
          </cell>
        </row>
        <row r="4807">
          <cell r="A4807" t="str">
            <v>B9903</v>
          </cell>
          <cell r="B4807">
            <v>33</v>
          </cell>
          <cell r="C4807">
            <v>0</v>
          </cell>
          <cell r="D4807">
            <v>1000</v>
          </cell>
          <cell r="E4807">
            <v>480</v>
          </cell>
          <cell r="F4807">
            <v>3.3386363636363638E-2</v>
          </cell>
        </row>
        <row r="4808">
          <cell r="A4808" t="str">
            <v>B99030</v>
          </cell>
          <cell r="B4808">
            <v>24</v>
          </cell>
          <cell r="C4808">
            <v>0</v>
          </cell>
          <cell r="D4808">
            <v>1000</v>
          </cell>
          <cell r="E4808">
            <v>480</v>
          </cell>
          <cell r="F4808">
            <v>4.4749999999999998E-2</v>
          </cell>
        </row>
        <row r="4809">
          <cell r="A4809" t="str">
            <v>B99031</v>
          </cell>
          <cell r="B4809">
            <v>24</v>
          </cell>
          <cell r="C4809">
            <v>0</v>
          </cell>
          <cell r="D4809">
            <v>1000</v>
          </cell>
          <cell r="E4809">
            <v>480</v>
          </cell>
          <cell r="F4809">
            <v>4.4749999999999998E-2</v>
          </cell>
        </row>
        <row r="4810">
          <cell r="A4810" t="str">
            <v>B99032</v>
          </cell>
          <cell r="B4810">
            <v>36</v>
          </cell>
          <cell r="C4810">
            <v>0</v>
          </cell>
          <cell r="D4810">
            <v>1000</v>
          </cell>
          <cell r="E4810">
            <v>480</v>
          </cell>
          <cell r="F4810">
            <v>3.086111111111111E-2</v>
          </cell>
        </row>
        <row r="4811">
          <cell r="A4811" t="str">
            <v>B99033</v>
          </cell>
          <cell r="B4811">
            <v>94</v>
          </cell>
          <cell r="C4811">
            <v>1000</v>
          </cell>
          <cell r="D4811">
            <v>1000</v>
          </cell>
          <cell r="E4811">
            <v>0</v>
          </cell>
          <cell r="F4811">
            <v>1.2638297872340425E-2</v>
          </cell>
        </row>
        <row r="4812">
          <cell r="A4812" t="str">
            <v>B99034</v>
          </cell>
          <cell r="B4812">
            <v>29</v>
          </cell>
          <cell r="C4812">
            <v>0</v>
          </cell>
          <cell r="D4812">
            <v>1000</v>
          </cell>
          <cell r="E4812">
            <v>480</v>
          </cell>
          <cell r="F4812">
            <v>3.7566091954022988E-2</v>
          </cell>
        </row>
        <row r="4813">
          <cell r="A4813" t="str">
            <v>B99035</v>
          </cell>
          <cell r="B4813">
            <v>27</v>
          </cell>
          <cell r="C4813">
            <v>1000</v>
          </cell>
          <cell r="D4813">
            <v>1000</v>
          </cell>
          <cell r="E4813">
            <v>0</v>
          </cell>
          <cell r="F4813">
            <v>3.9037037037037037E-2</v>
          </cell>
        </row>
        <row r="4814">
          <cell r="A4814" t="str">
            <v>B99036</v>
          </cell>
          <cell r="B4814">
            <v>48</v>
          </cell>
          <cell r="C4814">
            <v>0</v>
          </cell>
          <cell r="D4814">
            <v>1000</v>
          </cell>
          <cell r="E4814">
            <v>480</v>
          </cell>
          <cell r="F4814">
            <v>2.3916666666666666E-2</v>
          </cell>
        </row>
        <row r="4815">
          <cell r="A4815" t="str">
            <v>B99037</v>
          </cell>
          <cell r="B4815">
            <v>27</v>
          </cell>
          <cell r="C4815">
            <v>0</v>
          </cell>
          <cell r="D4815">
            <v>1000</v>
          </cell>
          <cell r="E4815">
            <v>480</v>
          </cell>
          <cell r="F4815">
            <v>4.0120370370370369E-2</v>
          </cell>
        </row>
        <row r="4816">
          <cell r="A4816" t="str">
            <v>B99038</v>
          </cell>
          <cell r="B4816">
            <v>23</v>
          </cell>
          <cell r="C4816">
            <v>0</v>
          </cell>
          <cell r="D4816">
            <v>1000</v>
          </cell>
          <cell r="E4816">
            <v>480</v>
          </cell>
          <cell r="F4816">
            <v>4.656159420289855E-2</v>
          </cell>
        </row>
        <row r="4817">
          <cell r="A4817" t="str">
            <v>B99039</v>
          </cell>
          <cell r="B4817">
            <v>23</v>
          </cell>
          <cell r="C4817">
            <v>0</v>
          </cell>
          <cell r="D4817">
            <v>1000</v>
          </cell>
          <cell r="E4817">
            <v>480</v>
          </cell>
          <cell r="F4817">
            <v>4.656159420289855E-2</v>
          </cell>
        </row>
        <row r="4818">
          <cell r="A4818" t="str">
            <v>B99040</v>
          </cell>
          <cell r="B4818">
            <v>24</v>
          </cell>
          <cell r="C4818">
            <v>0</v>
          </cell>
          <cell r="D4818">
            <v>1000</v>
          </cell>
          <cell r="E4818">
            <v>480</v>
          </cell>
          <cell r="F4818">
            <v>4.4749999999999998E-2</v>
          </cell>
        </row>
        <row r="4819">
          <cell r="A4819" t="str">
            <v>B99041</v>
          </cell>
          <cell r="B4819">
            <v>29</v>
          </cell>
          <cell r="C4819">
            <v>0</v>
          </cell>
          <cell r="D4819">
            <v>1000</v>
          </cell>
          <cell r="E4819">
            <v>480</v>
          </cell>
          <cell r="F4819">
            <v>3.7566091954022988E-2</v>
          </cell>
        </row>
        <row r="4820">
          <cell r="A4820" t="str">
            <v>B99042</v>
          </cell>
          <cell r="B4820">
            <v>29</v>
          </cell>
          <cell r="C4820">
            <v>0</v>
          </cell>
          <cell r="D4820">
            <v>1000</v>
          </cell>
          <cell r="E4820">
            <v>480</v>
          </cell>
          <cell r="F4820">
            <v>3.7566091954022988E-2</v>
          </cell>
        </row>
        <row r="4821">
          <cell r="A4821" t="str">
            <v>B99043</v>
          </cell>
          <cell r="B4821">
            <v>33</v>
          </cell>
          <cell r="C4821">
            <v>0</v>
          </cell>
          <cell r="D4821">
            <v>1000</v>
          </cell>
          <cell r="E4821">
            <v>480</v>
          </cell>
          <cell r="F4821">
            <v>3.3386363636363638E-2</v>
          </cell>
        </row>
        <row r="4822">
          <cell r="A4822" t="str">
            <v>B99044</v>
          </cell>
          <cell r="B4822">
            <v>26</v>
          </cell>
          <cell r="C4822">
            <v>0</v>
          </cell>
          <cell r="D4822">
            <v>1000</v>
          </cell>
          <cell r="E4822">
            <v>480</v>
          </cell>
          <cell r="F4822">
            <v>4.1544871794871797E-2</v>
          </cell>
        </row>
        <row r="4823">
          <cell r="A4823" t="str">
            <v>B99045</v>
          </cell>
          <cell r="B4823">
            <v>41</v>
          </cell>
          <cell r="C4823">
            <v>0</v>
          </cell>
          <cell r="D4823">
            <v>1000</v>
          </cell>
          <cell r="E4823">
            <v>480</v>
          </cell>
          <cell r="F4823">
            <v>2.7473577235772359E-2</v>
          </cell>
        </row>
        <row r="4824">
          <cell r="A4824" t="str">
            <v>B99046</v>
          </cell>
          <cell r="B4824">
            <v>29</v>
          </cell>
          <cell r="C4824">
            <v>1000</v>
          </cell>
          <cell r="D4824">
            <v>1000</v>
          </cell>
          <cell r="E4824">
            <v>0</v>
          </cell>
          <cell r="F4824">
            <v>3.6482758620689656E-2</v>
          </cell>
        </row>
        <row r="4825">
          <cell r="A4825" t="str">
            <v>B99047</v>
          </cell>
          <cell r="B4825">
            <v>63</v>
          </cell>
          <cell r="C4825">
            <v>1000</v>
          </cell>
          <cell r="D4825">
            <v>1000</v>
          </cell>
          <cell r="E4825">
            <v>0</v>
          </cell>
          <cell r="F4825">
            <v>1.7873015873015874E-2</v>
          </cell>
        </row>
        <row r="4826">
          <cell r="A4826" t="str">
            <v>B99048</v>
          </cell>
          <cell r="B4826">
            <v>23</v>
          </cell>
          <cell r="C4826">
            <v>1000</v>
          </cell>
          <cell r="D4826">
            <v>1000</v>
          </cell>
          <cell r="E4826">
            <v>0</v>
          </cell>
          <cell r="F4826">
            <v>4.5478260869565218E-2</v>
          </cell>
        </row>
        <row r="4827">
          <cell r="A4827" t="str">
            <v>B99049</v>
          </cell>
          <cell r="B4827">
            <v>23</v>
          </cell>
          <cell r="C4827">
            <v>0</v>
          </cell>
          <cell r="D4827">
            <v>1000</v>
          </cell>
          <cell r="E4827">
            <v>480</v>
          </cell>
          <cell r="F4827">
            <v>4.656159420289855E-2</v>
          </cell>
        </row>
        <row r="4828">
          <cell r="A4828" t="str">
            <v>B99050</v>
          </cell>
          <cell r="B4828">
            <v>23</v>
          </cell>
          <cell r="C4828">
            <v>0</v>
          </cell>
          <cell r="D4828">
            <v>1000</v>
          </cell>
          <cell r="E4828">
            <v>480</v>
          </cell>
          <cell r="F4828">
            <v>4.656159420289855E-2</v>
          </cell>
        </row>
        <row r="4829">
          <cell r="A4829" t="str">
            <v>B99051</v>
          </cell>
          <cell r="B4829">
            <v>37</v>
          </cell>
          <cell r="C4829">
            <v>0</v>
          </cell>
          <cell r="D4829">
            <v>1000</v>
          </cell>
          <cell r="E4829">
            <v>0</v>
          </cell>
          <cell r="F4829">
            <v>2.8027027027027029E-2</v>
          </cell>
        </row>
        <row r="4830">
          <cell r="A4830" t="str">
            <v>B99052</v>
          </cell>
          <cell r="B4830">
            <v>59</v>
          </cell>
          <cell r="C4830">
            <v>1000</v>
          </cell>
          <cell r="D4830">
            <v>1000</v>
          </cell>
          <cell r="E4830">
            <v>0</v>
          </cell>
          <cell r="F4830">
            <v>1.8949152542372883E-2</v>
          </cell>
        </row>
        <row r="4831">
          <cell r="A4831" t="str">
            <v>B99053</v>
          </cell>
          <cell r="B4831">
            <v>70</v>
          </cell>
          <cell r="C4831">
            <v>1000</v>
          </cell>
          <cell r="D4831">
            <v>1000</v>
          </cell>
          <cell r="E4831">
            <v>0</v>
          </cell>
          <cell r="F4831">
            <v>1.6285714285714285E-2</v>
          </cell>
        </row>
        <row r="4832">
          <cell r="A4832" t="str">
            <v>B99054</v>
          </cell>
          <cell r="B4832">
            <v>60</v>
          </cell>
          <cell r="C4832">
            <v>1000</v>
          </cell>
          <cell r="D4832">
            <v>1000</v>
          </cell>
          <cell r="E4832">
            <v>0</v>
          </cell>
          <cell r="F4832">
            <v>1.8666666666666668E-2</v>
          </cell>
        </row>
        <row r="4833">
          <cell r="A4833" t="str">
            <v>B99055</v>
          </cell>
          <cell r="B4833">
            <v>24</v>
          </cell>
          <cell r="C4833">
            <v>1000</v>
          </cell>
          <cell r="D4833">
            <v>1000</v>
          </cell>
          <cell r="E4833">
            <v>0</v>
          </cell>
          <cell r="F4833">
            <v>4.3666666666666666E-2</v>
          </cell>
        </row>
        <row r="4834">
          <cell r="A4834" t="str">
            <v>B99056</v>
          </cell>
          <cell r="B4834">
            <v>16</v>
          </cell>
          <cell r="C4834">
            <v>1000</v>
          </cell>
          <cell r="D4834">
            <v>1000</v>
          </cell>
          <cell r="E4834">
            <v>0</v>
          </cell>
          <cell r="F4834">
            <v>6.4500000000000002E-2</v>
          </cell>
        </row>
        <row r="4835">
          <cell r="A4835" t="str">
            <v>B99057</v>
          </cell>
          <cell r="B4835">
            <v>22</v>
          </cell>
          <cell r="C4835">
            <v>1000</v>
          </cell>
          <cell r="D4835">
            <v>1000</v>
          </cell>
          <cell r="E4835">
            <v>0</v>
          </cell>
          <cell r="F4835">
            <v>4.7454545454545458E-2</v>
          </cell>
        </row>
        <row r="4836">
          <cell r="A4836" t="str">
            <v>B99058</v>
          </cell>
          <cell r="B4836">
            <v>30</v>
          </cell>
          <cell r="C4836">
            <v>0</v>
          </cell>
          <cell r="D4836">
            <v>1000</v>
          </cell>
          <cell r="E4836">
            <v>480</v>
          </cell>
          <cell r="F4836">
            <v>3.6416666666666667E-2</v>
          </cell>
        </row>
        <row r="4837">
          <cell r="A4837" t="str">
            <v>B99059</v>
          </cell>
          <cell r="B4837">
            <v>24</v>
          </cell>
          <cell r="C4837">
            <v>0</v>
          </cell>
          <cell r="D4837">
            <v>1000</v>
          </cell>
          <cell r="E4837">
            <v>480</v>
          </cell>
          <cell r="F4837">
            <v>4.4749999999999998E-2</v>
          </cell>
        </row>
        <row r="4838">
          <cell r="A4838" t="str">
            <v>B9906</v>
          </cell>
          <cell r="B4838">
            <v>160</v>
          </cell>
          <cell r="C4838">
            <v>0</v>
          </cell>
          <cell r="D4838">
            <v>1000</v>
          </cell>
          <cell r="E4838">
            <v>2725</v>
          </cell>
          <cell r="F4838">
            <v>7.6169724770642202E-3</v>
          </cell>
        </row>
        <row r="4839">
          <cell r="A4839" t="str">
            <v>B99060</v>
          </cell>
          <cell r="B4839">
            <v>38</v>
          </cell>
          <cell r="C4839">
            <v>0</v>
          </cell>
          <cell r="D4839">
            <v>1000</v>
          </cell>
          <cell r="E4839">
            <v>480</v>
          </cell>
          <cell r="F4839">
            <v>2.9399122807017543E-2</v>
          </cell>
        </row>
        <row r="4840">
          <cell r="A4840" t="str">
            <v>B99061</v>
          </cell>
          <cell r="B4840">
            <v>24</v>
          </cell>
          <cell r="C4840">
            <v>1000</v>
          </cell>
          <cell r="D4840">
            <v>1000</v>
          </cell>
          <cell r="E4840">
            <v>0</v>
          </cell>
          <cell r="F4840">
            <v>4.3666666666666666E-2</v>
          </cell>
        </row>
        <row r="4841">
          <cell r="A4841" t="str">
            <v>B99062</v>
          </cell>
          <cell r="B4841">
            <v>28</v>
          </cell>
          <cell r="C4841">
            <v>0</v>
          </cell>
          <cell r="D4841">
            <v>1000</v>
          </cell>
          <cell r="E4841">
            <v>480</v>
          </cell>
          <cell r="F4841">
            <v>3.8797619047619046E-2</v>
          </cell>
        </row>
        <row r="4842">
          <cell r="A4842" t="str">
            <v>B99063</v>
          </cell>
          <cell r="B4842">
            <v>24</v>
          </cell>
          <cell r="C4842">
            <v>0</v>
          </cell>
          <cell r="D4842">
            <v>1000</v>
          </cell>
          <cell r="E4842">
            <v>480</v>
          </cell>
          <cell r="F4842">
            <v>4.4749999999999998E-2</v>
          </cell>
        </row>
        <row r="4843">
          <cell r="A4843" t="str">
            <v>B99064</v>
          </cell>
          <cell r="B4843">
            <v>24</v>
          </cell>
          <cell r="C4843">
            <v>0</v>
          </cell>
          <cell r="D4843">
            <v>1000</v>
          </cell>
          <cell r="E4843">
            <v>480</v>
          </cell>
          <cell r="F4843">
            <v>4.4749999999999998E-2</v>
          </cell>
        </row>
        <row r="4844">
          <cell r="A4844" t="str">
            <v>B99065</v>
          </cell>
          <cell r="B4844">
            <v>36</v>
          </cell>
          <cell r="C4844">
            <v>0</v>
          </cell>
          <cell r="D4844">
            <v>1000</v>
          </cell>
          <cell r="E4844">
            <v>480</v>
          </cell>
          <cell r="F4844">
            <v>3.086111111111111E-2</v>
          </cell>
        </row>
        <row r="4845">
          <cell r="A4845" t="str">
            <v>B99066</v>
          </cell>
          <cell r="B4845">
            <v>67</v>
          </cell>
          <cell r="C4845">
            <v>1000</v>
          </cell>
          <cell r="D4845">
            <v>1000</v>
          </cell>
          <cell r="E4845">
            <v>0</v>
          </cell>
          <cell r="F4845">
            <v>1.6925373134328358E-2</v>
          </cell>
        </row>
        <row r="4846">
          <cell r="A4846" t="str">
            <v>B99067</v>
          </cell>
          <cell r="B4846">
            <v>42</v>
          </cell>
          <cell r="C4846">
            <v>1000</v>
          </cell>
          <cell r="D4846">
            <v>1000</v>
          </cell>
          <cell r="E4846">
            <v>0</v>
          </cell>
          <cell r="F4846">
            <v>2.580952380952381E-2</v>
          </cell>
        </row>
        <row r="4847">
          <cell r="A4847" t="str">
            <v>B99068</v>
          </cell>
          <cell r="B4847">
            <v>24</v>
          </cell>
          <cell r="C4847">
            <v>1000</v>
          </cell>
          <cell r="D4847">
            <v>1000</v>
          </cell>
          <cell r="E4847">
            <v>0</v>
          </cell>
          <cell r="F4847">
            <v>4.3666666666666666E-2</v>
          </cell>
        </row>
        <row r="4848">
          <cell r="A4848" t="str">
            <v>B99069</v>
          </cell>
          <cell r="B4848">
            <v>31</v>
          </cell>
          <cell r="C4848">
            <v>0</v>
          </cell>
          <cell r="D4848">
            <v>1000</v>
          </cell>
          <cell r="E4848">
            <v>480</v>
          </cell>
          <cell r="F4848">
            <v>3.5341397849462365E-2</v>
          </cell>
        </row>
        <row r="4849">
          <cell r="A4849" t="str">
            <v>B9907</v>
          </cell>
          <cell r="B4849">
            <v>231</v>
          </cell>
          <cell r="C4849">
            <v>1000</v>
          </cell>
          <cell r="D4849">
            <v>1000</v>
          </cell>
          <cell r="E4849">
            <v>0</v>
          </cell>
          <cell r="F4849">
            <v>6.329004329004329E-3</v>
          </cell>
        </row>
        <row r="4850">
          <cell r="A4850" t="str">
            <v>B99070</v>
          </cell>
          <cell r="B4850">
            <v>18</v>
          </cell>
          <cell r="C4850">
            <v>1000</v>
          </cell>
          <cell r="D4850">
            <v>1000</v>
          </cell>
          <cell r="E4850">
            <v>0</v>
          </cell>
          <cell r="F4850">
            <v>5.7555555555555554E-2</v>
          </cell>
        </row>
        <row r="4851">
          <cell r="A4851" t="str">
            <v>B99071</v>
          </cell>
          <cell r="B4851">
            <v>29</v>
          </cell>
          <cell r="C4851">
            <v>0</v>
          </cell>
          <cell r="D4851">
            <v>1000</v>
          </cell>
          <cell r="E4851">
            <v>480</v>
          </cell>
          <cell r="F4851">
            <v>3.7566091954022988E-2</v>
          </cell>
        </row>
        <row r="4852">
          <cell r="A4852" t="str">
            <v>B99072</v>
          </cell>
          <cell r="B4852">
            <v>29</v>
          </cell>
          <cell r="C4852">
            <v>0</v>
          </cell>
          <cell r="D4852">
            <v>1000</v>
          </cell>
          <cell r="E4852">
            <v>480</v>
          </cell>
          <cell r="F4852">
            <v>3.7566091954022988E-2</v>
          </cell>
        </row>
        <row r="4853">
          <cell r="A4853" t="str">
            <v>B99073</v>
          </cell>
          <cell r="B4853">
            <v>31</v>
          </cell>
          <cell r="C4853">
            <v>1000</v>
          </cell>
          <cell r="D4853">
            <v>1000</v>
          </cell>
          <cell r="E4853">
            <v>0</v>
          </cell>
          <cell r="F4853">
            <v>3.4258064516129033E-2</v>
          </cell>
        </row>
        <row r="4854">
          <cell r="A4854" t="str">
            <v>B99074</v>
          </cell>
          <cell r="B4854">
            <v>47</v>
          </cell>
          <cell r="C4854">
            <v>0</v>
          </cell>
          <cell r="D4854">
            <v>1000</v>
          </cell>
          <cell r="E4854">
            <v>0</v>
          </cell>
          <cell r="F4854">
            <v>2.2276595744680851E-2</v>
          </cell>
        </row>
        <row r="4855">
          <cell r="A4855" t="str">
            <v>B99075</v>
          </cell>
          <cell r="B4855">
            <v>33</v>
          </cell>
          <cell r="C4855">
            <v>0</v>
          </cell>
          <cell r="D4855">
            <v>1000</v>
          </cell>
          <cell r="E4855">
            <v>480</v>
          </cell>
          <cell r="F4855">
            <v>3.3386363636363638E-2</v>
          </cell>
        </row>
        <row r="4856">
          <cell r="A4856" t="str">
            <v>B99076</v>
          </cell>
          <cell r="B4856">
            <v>70</v>
          </cell>
          <cell r="C4856">
            <v>1000</v>
          </cell>
          <cell r="D4856">
            <v>1000</v>
          </cell>
          <cell r="E4856">
            <v>0</v>
          </cell>
          <cell r="F4856">
            <v>1.6285714285714285E-2</v>
          </cell>
        </row>
        <row r="4857">
          <cell r="A4857" t="str">
            <v>B99077</v>
          </cell>
          <cell r="B4857">
            <v>27</v>
          </cell>
          <cell r="C4857">
            <v>1000</v>
          </cell>
          <cell r="D4857">
            <v>1000</v>
          </cell>
          <cell r="E4857">
            <v>0</v>
          </cell>
          <cell r="F4857">
            <v>3.9037037037037037E-2</v>
          </cell>
        </row>
        <row r="4858">
          <cell r="A4858" t="str">
            <v>B99078</v>
          </cell>
          <cell r="B4858">
            <v>25</v>
          </cell>
          <cell r="C4858">
            <v>1000</v>
          </cell>
          <cell r="D4858">
            <v>1000</v>
          </cell>
          <cell r="E4858">
            <v>0</v>
          </cell>
          <cell r="F4858">
            <v>4.2000000000000003E-2</v>
          </cell>
        </row>
        <row r="4859">
          <cell r="A4859" t="str">
            <v>B99079</v>
          </cell>
          <cell r="B4859">
            <v>0</v>
          </cell>
          <cell r="C4859">
            <v>1000</v>
          </cell>
          <cell r="D4859">
            <v>1000</v>
          </cell>
          <cell r="E4859">
            <v>0</v>
          </cell>
          <cell r="F4859">
            <v>2E-3</v>
          </cell>
        </row>
        <row r="4860">
          <cell r="A4860" t="str">
            <v>B9908</v>
          </cell>
          <cell r="B4860">
            <v>113</v>
          </cell>
          <cell r="C4860">
            <v>1000</v>
          </cell>
          <cell r="D4860">
            <v>1000</v>
          </cell>
          <cell r="E4860">
            <v>0</v>
          </cell>
          <cell r="F4860">
            <v>1.0849557522123895E-2</v>
          </cell>
        </row>
        <row r="4861">
          <cell r="A4861" t="str">
            <v>B99080</v>
          </cell>
          <cell r="B4861">
            <v>30</v>
          </cell>
          <cell r="C4861">
            <v>0</v>
          </cell>
          <cell r="D4861">
            <v>1000</v>
          </cell>
          <cell r="E4861">
            <v>480</v>
          </cell>
          <cell r="F4861">
            <v>3.6416666666666667E-2</v>
          </cell>
        </row>
        <row r="4862">
          <cell r="A4862" t="str">
            <v>B99081</v>
          </cell>
          <cell r="B4862">
            <v>34</v>
          </cell>
          <cell r="C4862">
            <v>1000</v>
          </cell>
          <cell r="D4862">
            <v>1000</v>
          </cell>
          <cell r="E4862">
            <v>0</v>
          </cell>
          <cell r="F4862">
            <v>3.1411764705882354E-2</v>
          </cell>
        </row>
        <row r="4863">
          <cell r="A4863" t="str">
            <v>B9908-KIT</v>
          </cell>
          <cell r="B4863">
            <v>82</v>
          </cell>
          <cell r="C4863">
            <v>1000</v>
          </cell>
          <cell r="D4863">
            <v>1000</v>
          </cell>
          <cell r="E4863">
            <v>0</v>
          </cell>
          <cell r="F4863">
            <v>1.4195121951219514E-2</v>
          </cell>
        </row>
        <row r="4864">
          <cell r="A4864" t="str">
            <v>B9909</v>
          </cell>
          <cell r="B4864">
            <v>0</v>
          </cell>
          <cell r="C4864">
            <v>0</v>
          </cell>
          <cell r="D4864">
            <v>1000</v>
          </cell>
          <cell r="E4864">
            <v>2725</v>
          </cell>
          <cell r="F4864">
            <v>1.3669724770642203E-3</v>
          </cell>
        </row>
        <row r="4865">
          <cell r="A4865" t="str">
            <v>B9910</v>
          </cell>
          <cell r="B4865">
            <v>103</v>
          </cell>
          <cell r="C4865">
            <v>1000</v>
          </cell>
          <cell r="D4865">
            <v>1000</v>
          </cell>
          <cell r="E4865">
            <v>0</v>
          </cell>
          <cell r="F4865">
            <v>1.1708737864077671E-2</v>
          </cell>
        </row>
        <row r="4866">
          <cell r="A4866" t="str">
            <v>B9911</v>
          </cell>
          <cell r="B4866">
            <v>111</v>
          </cell>
          <cell r="C4866">
            <v>1000</v>
          </cell>
          <cell r="D4866">
            <v>1000</v>
          </cell>
          <cell r="E4866">
            <v>0</v>
          </cell>
          <cell r="F4866">
            <v>1.1009009009009009E-2</v>
          </cell>
        </row>
        <row r="4867">
          <cell r="A4867" t="str">
            <v>B9911-ART</v>
          </cell>
          <cell r="B4867">
            <v>87</v>
          </cell>
          <cell r="C4867">
            <v>1000</v>
          </cell>
          <cell r="D4867">
            <v>1000</v>
          </cell>
          <cell r="E4867">
            <v>0</v>
          </cell>
          <cell r="F4867">
            <v>1.349425287356322E-2</v>
          </cell>
        </row>
        <row r="4868">
          <cell r="A4868" t="str">
            <v>B9912</v>
          </cell>
          <cell r="B4868">
            <v>220</v>
          </cell>
          <cell r="C4868">
            <v>0</v>
          </cell>
          <cell r="D4868">
            <v>1000</v>
          </cell>
          <cell r="E4868">
            <v>816</v>
          </cell>
          <cell r="F4868">
            <v>6.7709447415329766E-3</v>
          </cell>
        </row>
        <row r="4869">
          <cell r="A4869" t="str">
            <v>B9913</v>
          </cell>
          <cell r="B4869">
            <v>54</v>
          </cell>
          <cell r="C4869">
            <v>1000</v>
          </cell>
          <cell r="D4869">
            <v>1000</v>
          </cell>
          <cell r="E4869">
            <v>0</v>
          </cell>
          <cell r="F4869">
            <v>2.0518518518518519E-2</v>
          </cell>
        </row>
        <row r="4870">
          <cell r="A4870" t="str">
            <v>B9917</v>
          </cell>
          <cell r="B4870">
            <v>63</v>
          </cell>
          <cell r="C4870">
            <v>0</v>
          </cell>
          <cell r="D4870">
            <v>1000</v>
          </cell>
          <cell r="E4870">
            <v>480</v>
          </cell>
          <cell r="F4870">
            <v>1.8956349206349206E-2</v>
          </cell>
        </row>
        <row r="4871">
          <cell r="A4871" t="str">
            <v>B9918</v>
          </cell>
          <cell r="B4871">
            <v>32</v>
          </cell>
          <cell r="C4871">
            <v>1000</v>
          </cell>
          <cell r="D4871">
            <v>1000</v>
          </cell>
          <cell r="E4871">
            <v>0</v>
          </cell>
          <cell r="F4871">
            <v>3.3250000000000002E-2</v>
          </cell>
        </row>
        <row r="4872">
          <cell r="A4872" t="str">
            <v>B9921</v>
          </cell>
          <cell r="B4872">
            <v>286</v>
          </cell>
          <cell r="C4872">
            <v>1000</v>
          </cell>
          <cell r="D4872">
            <v>1000</v>
          </cell>
          <cell r="E4872">
            <v>0</v>
          </cell>
          <cell r="F4872">
            <v>5.496503496503497E-3</v>
          </cell>
        </row>
        <row r="4873">
          <cell r="A4873" t="str">
            <v>B9922</v>
          </cell>
          <cell r="B4873">
            <v>45</v>
          </cell>
          <cell r="C4873">
            <v>1000</v>
          </cell>
          <cell r="D4873">
            <v>1000</v>
          </cell>
          <cell r="E4873">
            <v>0</v>
          </cell>
          <cell r="F4873">
            <v>2.4222222222222225E-2</v>
          </cell>
        </row>
        <row r="4874">
          <cell r="A4874" t="str">
            <v>B9923</v>
          </cell>
          <cell r="B4874">
            <v>167</v>
          </cell>
          <cell r="C4874">
            <v>0</v>
          </cell>
          <cell r="D4874">
            <v>1000</v>
          </cell>
          <cell r="E4874">
            <v>3003</v>
          </cell>
          <cell r="F4874">
            <v>7.3210242850961418E-3</v>
          </cell>
        </row>
        <row r="4875">
          <cell r="A4875" t="str">
            <v>B9924</v>
          </cell>
          <cell r="B4875">
            <v>67</v>
          </cell>
          <cell r="C4875">
            <v>0</v>
          </cell>
          <cell r="D4875">
            <v>1000</v>
          </cell>
          <cell r="E4875">
            <v>480</v>
          </cell>
          <cell r="F4875">
            <v>1.800870646766169E-2</v>
          </cell>
        </row>
        <row r="4876">
          <cell r="A4876" t="str">
            <v>B9926</v>
          </cell>
          <cell r="B4876">
            <v>102</v>
          </cell>
          <cell r="C4876">
            <v>1000</v>
          </cell>
          <cell r="D4876">
            <v>1000</v>
          </cell>
          <cell r="E4876">
            <v>0</v>
          </cell>
          <cell r="F4876">
            <v>1.1803921568627453E-2</v>
          </cell>
        </row>
        <row r="4877">
          <cell r="A4877" t="str">
            <v>B9927</v>
          </cell>
          <cell r="B4877">
            <v>81</v>
          </cell>
          <cell r="C4877">
            <v>1000</v>
          </cell>
          <cell r="D4877">
            <v>1000</v>
          </cell>
          <cell r="E4877">
            <v>0</v>
          </cell>
          <cell r="F4877">
            <v>1.434567901234568E-2</v>
          </cell>
        </row>
        <row r="4878">
          <cell r="A4878" t="str">
            <v>B9928</v>
          </cell>
          <cell r="B4878">
            <v>81</v>
          </cell>
          <cell r="C4878">
            <v>1000</v>
          </cell>
          <cell r="D4878">
            <v>1000</v>
          </cell>
          <cell r="E4878">
            <v>0</v>
          </cell>
          <cell r="F4878">
            <v>1.434567901234568E-2</v>
          </cell>
        </row>
        <row r="4879">
          <cell r="A4879" t="str">
            <v>B9929</v>
          </cell>
          <cell r="B4879">
            <v>34</v>
          </cell>
          <cell r="C4879">
            <v>1000</v>
          </cell>
          <cell r="D4879">
            <v>1000</v>
          </cell>
          <cell r="E4879">
            <v>0</v>
          </cell>
          <cell r="F4879">
            <v>3.1411764705882354E-2</v>
          </cell>
        </row>
        <row r="4880">
          <cell r="A4880" t="str">
            <v>B9930</v>
          </cell>
          <cell r="B4880">
            <v>36</v>
          </cell>
          <cell r="C4880">
            <v>0</v>
          </cell>
          <cell r="D4880">
            <v>1000</v>
          </cell>
          <cell r="E4880">
            <v>480</v>
          </cell>
          <cell r="F4880">
            <v>3.086111111111111E-2</v>
          </cell>
        </row>
        <row r="4881">
          <cell r="A4881" t="str">
            <v>B9931</v>
          </cell>
          <cell r="B4881">
            <v>42</v>
          </cell>
          <cell r="C4881">
            <v>1000</v>
          </cell>
          <cell r="D4881">
            <v>1000</v>
          </cell>
          <cell r="E4881">
            <v>0</v>
          </cell>
          <cell r="F4881">
            <v>2.580952380952381E-2</v>
          </cell>
        </row>
        <row r="4882">
          <cell r="A4882" t="str">
            <v>B9932</v>
          </cell>
          <cell r="B4882">
            <v>44</v>
          </cell>
          <cell r="C4882">
            <v>0</v>
          </cell>
          <cell r="D4882">
            <v>1000</v>
          </cell>
          <cell r="E4882">
            <v>480</v>
          </cell>
          <cell r="F4882">
            <v>2.5810606060606062E-2</v>
          </cell>
        </row>
        <row r="4883">
          <cell r="A4883" t="str">
            <v>B9935</v>
          </cell>
          <cell r="B4883">
            <v>48</v>
          </cell>
          <cell r="C4883">
            <v>1000</v>
          </cell>
          <cell r="D4883">
            <v>1000</v>
          </cell>
          <cell r="E4883">
            <v>0</v>
          </cell>
          <cell r="F4883">
            <v>2.2833333333333334E-2</v>
          </cell>
        </row>
        <row r="4884">
          <cell r="A4884" t="str">
            <v>B9936</v>
          </cell>
          <cell r="B4884">
            <v>111</v>
          </cell>
          <cell r="C4884">
            <v>0</v>
          </cell>
          <cell r="D4884">
            <v>1000</v>
          </cell>
          <cell r="E4884">
            <v>3003</v>
          </cell>
          <cell r="F4884">
            <v>1.034200934200934E-2</v>
          </cell>
        </row>
        <row r="4885">
          <cell r="A4885" t="str">
            <v>B9939</v>
          </cell>
          <cell r="B4885">
            <v>42</v>
          </cell>
          <cell r="C4885">
            <v>1000</v>
          </cell>
          <cell r="D4885">
            <v>1000</v>
          </cell>
          <cell r="E4885">
            <v>0</v>
          </cell>
          <cell r="F4885">
            <v>2.580952380952381E-2</v>
          </cell>
        </row>
        <row r="4886">
          <cell r="A4886" t="str">
            <v>B9940</v>
          </cell>
          <cell r="B4886">
            <v>33</v>
          </cell>
          <cell r="C4886">
            <v>0</v>
          </cell>
          <cell r="D4886">
            <v>1000</v>
          </cell>
          <cell r="E4886">
            <v>480</v>
          </cell>
          <cell r="F4886">
            <v>3.3386363636363638E-2</v>
          </cell>
        </row>
        <row r="4887">
          <cell r="A4887" t="str">
            <v>B9941</v>
          </cell>
          <cell r="B4887">
            <v>37</v>
          </cell>
          <cell r="C4887">
            <v>0</v>
          </cell>
          <cell r="D4887">
            <v>1000</v>
          </cell>
          <cell r="E4887">
            <v>480</v>
          </cell>
          <cell r="F4887">
            <v>3.0110360360360362E-2</v>
          </cell>
        </row>
        <row r="4888">
          <cell r="A4888" t="str">
            <v>B9942</v>
          </cell>
          <cell r="B4888">
            <v>54</v>
          </cell>
          <cell r="C4888">
            <v>1000</v>
          </cell>
          <cell r="D4888">
            <v>1000</v>
          </cell>
          <cell r="E4888">
            <v>0</v>
          </cell>
          <cell r="F4888">
            <v>2.0518518518518519E-2</v>
          </cell>
        </row>
        <row r="4889">
          <cell r="A4889" t="str">
            <v>B9943</v>
          </cell>
          <cell r="B4889">
            <v>94</v>
          </cell>
          <cell r="C4889">
            <v>1000</v>
          </cell>
          <cell r="D4889">
            <v>1000</v>
          </cell>
          <cell r="E4889">
            <v>0</v>
          </cell>
          <cell r="F4889">
            <v>1.2638297872340425E-2</v>
          </cell>
        </row>
        <row r="4890">
          <cell r="A4890" t="str">
            <v>B9944</v>
          </cell>
          <cell r="B4890">
            <v>63</v>
          </cell>
          <cell r="C4890">
            <v>1000</v>
          </cell>
          <cell r="D4890">
            <v>1000</v>
          </cell>
          <cell r="E4890">
            <v>0</v>
          </cell>
          <cell r="F4890">
            <v>1.7873015873015874E-2</v>
          </cell>
        </row>
        <row r="4891">
          <cell r="A4891" t="str">
            <v>B9945</v>
          </cell>
          <cell r="B4891">
            <v>48</v>
          </cell>
          <cell r="C4891">
            <v>1000</v>
          </cell>
          <cell r="D4891">
            <v>1000</v>
          </cell>
          <cell r="E4891">
            <v>0</v>
          </cell>
          <cell r="F4891">
            <v>2.2833333333333334E-2</v>
          </cell>
        </row>
        <row r="4892">
          <cell r="A4892" t="str">
            <v>B9953</v>
          </cell>
          <cell r="B4892">
            <v>41</v>
          </cell>
          <cell r="C4892">
            <v>1000</v>
          </cell>
          <cell r="D4892">
            <v>1000</v>
          </cell>
          <cell r="E4892">
            <v>0</v>
          </cell>
          <cell r="F4892">
            <v>2.6390243902439027E-2</v>
          </cell>
        </row>
        <row r="4893">
          <cell r="A4893" t="str">
            <v>B9955</v>
          </cell>
          <cell r="B4893">
            <v>45</v>
          </cell>
          <cell r="C4893">
            <v>0</v>
          </cell>
          <cell r="D4893">
            <v>1000</v>
          </cell>
          <cell r="E4893">
            <v>480</v>
          </cell>
          <cell r="F4893">
            <v>2.5305555555555557E-2</v>
          </cell>
        </row>
        <row r="4894">
          <cell r="A4894" t="str">
            <v>B9956</v>
          </cell>
          <cell r="B4894">
            <v>41</v>
          </cell>
          <cell r="C4894">
            <v>0</v>
          </cell>
          <cell r="D4894">
            <v>1000</v>
          </cell>
          <cell r="E4894">
            <v>480</v>
          </cell>
          <cell r="F4894">
            <v>2.7473577235772359E-2</v>
          </cell>
        </row>
        <row r="4895">
          <cell r="A4895" t="str">
            <v>B9958</v>
          </cell>
          <cell r="B4895">
            <v>111</v>
          </cell>
          <cell r="C4895">
            <v>1000</v>
          </cell>
          <cell r="D4895">
            <v>1000</v>
          </cell>
          <cell r="E4895">
            <v>0</v>
          </cell>
          <cell r="F4895">
            <v>1.1009009009009009E-2</v>
          </cell>
        </row>
        <row r="4896">
          <cell r="A4896" t="str">
            <v>B9960</v>
          </cell>
          <cell r="B4896">
            <v>35</v>
          </cell>
          <cell r="C4896">
            <v>0</v>
          </cell>
          <cell r="D4896">
            <v>1000</v>
          </cell>
          <cell r="E4896">
            <v>480</v>
          </cell>
          <cell r="F4896">
            <v>3.1654761904761908E-2</v>
          </cell>
        </row>
        <row r="4897">
          <cell r="A4897" t="str">
            <v>B9961</v>
          </cell>
          <cell r="B4897">
            <v>150</v>
          </cell>
          <cell r="C4897">
            <v>1000</v>
          </cell>
          <cell r="D4897">
            <v>1000</v>
          </cell>
          <cell r="E4897">
            <v>0</v>
          </cell>
          <cell r="F4897">
            <v>8.6666666666666663E-3</v>
          </cell>
        </row>
        <row r="4898">
          <cell r="A4898" t="str">
            <v>B9962</v>
          </cell>
          <cell r="B4898">
            <v>45</v>
          </cell>
          <cell r="C4898">
            <v>0</v>
          </cell>
          <cell r="D4898">
            <v>1000</v>
          </cell>
          <cell r="E4898">
            <v>480</v>
          </cell>
          <cell r="F4898">
            <v>2.5305555555555557E-2</v>
          </cell>
        </row>
        <row r="4899">
          <cell r="A4899" t="str">
            <v>B9964</v>
          </cell>
          <cell r="B4899">
            <v>31</v>
          </cell>
          <cell r="C4899">
            <v>1000</v>
          </cell>
          <cell r="D4899">
            <v>1000</v>
          </cell>
          <cell r="E4899">
            <v>0</v>
          </cell>
          <cell r="F4899">
            <v>3.4258064516129033E-2</v>
          </cell>
        </row>
        <row r="4900">
          <cell r="A4900" t="str">
            <v>B9966</v>
          </cell>
          <cell r="B4900">
            <v>133</v>
          </cell>
          <cell r="C4900">
            <v>1000</v>
          </cell>
          <cell r="D4900">
            <v>1000</v>
          </cell>
          <cell r="E4900">
            <v>0</v>
          </cell>
          <cell r="F4900">
            <v>9.5187969924812044E-3</v>
          </cell>
        </row>
        <row r="4901">
          <cell r="A4901" t="str">
            <v>B9968</v>
          </cell>
          <cell r="B4901">
            <v>34</v>
          </cell>
          <cell r="C4901">
            <v>0</v>
          </cell>
          <cell r="D4901">
            <v>1000</v>
          </cell>
          <cell r="E4901">
            <v>480</v>
          </cell>
          <cell r="F4901">
            <v>3.2495098039215686E-2</v>
          </cell>
        </row>
        <row r="4902">
          <cell r="A4902" t="str">
            <v>B9969</v>
          </cell>
          <cell r="B4902">
            <v>37</v>
          </cell>
          <cell r="C4902">
            <v>0</v>
          </cell>
          <cell r="D4902">
            <v>1000</v>
          </cell>
          <cell r="E4902">
            <v>480</v>
          </cell>
          <cell r="F4902">
            <v>3.0110360360360362E-2</v>
          </cell>
        </row>
        <row r="4903">
          <cell r="A4903" t="str">
            <v>B9971</v>
          </cell>
          <cell r="B4903">
            <v>35</v>
          </cell>
          <cell r="C4903">
            <v>0</v>
          </cell>
          <cell r="D4903">
            <v>1000</v>
          </cell>
          <cell r="E4903">
            <v>480</v>
          </cell>
          <cell r="F4903">
            <v>3.1654761904761908E-2</v>
          </cell>
        </row>
        <row r="4904">
          <cell r="A4904" t="str">
            <v>B9972</v>
          </cell>
          <cell r="B4904">
            <v>45</v>
          </cell>
          <cell r="C4904">
            <v>0</v>
          </cell>
          <cell r="D4904">
            <v>1000</v>
          </cell>
          <cell r="E4904">
            <v>480</v>
          </cell>
          <cell r="F4904">
            <v>2.5305555555555557E-2</v>
          </cell>
        </row>
        <row r="4905">
          <cell r="A4905" t="str">
            <v>B9973</v>
          </cell>
          <cell r="B4905">
            <v>37</v>
          </cell>
          <cell r="C4905">
            <v>1000</v>
          </cell>
          <cell r="D4905">
            <v>1000</v>
          </cell>
          <cell r="E4905">
            <v>0</v>
          </cell>
          <cell r="F4905">
            <v>2.902702702702703E-2</v>
          </cell>
        </row>
        <row r="4906">
          <cell r="A4906" t="str">
            <v>B9977</v>
          </cell>
          <cell r="B4906">
            <v>58</v>
          </cell>
          <cell r="C4906">
            <v>1000</v>
          </cell>
          <cell r="D4906">
            <v>1000</v>
          </cell>
          <cell r="E4906">
            <v>0</v>
          </cell>
          <cell r="F4906">
            <v>1.9241379310344829E-2</v>
          </cell>
        </row>
        <row r="4907">
          <cell r="A4907" t="str">
            <v>B9980</v>
          </cell>
          <cell r="B4907">
            <v>41</v>
          </cell>
          <cell r="C4907">
            <v>0</v>
          </cell>
          <cell r="D4907">
            <v>1000</v>
          </cell>
          <cell r="E4907">
            <v>480</v>
          </cell>
          <cell r="F4907">
            <v>2.7473577235772359E-2</v>
          </cell>
        </row>
        <row r="4908">
          <cell r="A4908" t="str">
            <v>B9982</v>
          </cell>
          <cell r="B4908">
            <v>33</v>
          </cell>
          <cell r="C4908">
            <v>0</v>
          </cell>
          <cell r="D4908">
            <v>1000</v>
          </cell>
          <cell r="E4908">
            <v>480</v>
          </cell>
          <cell r="F4908">
            <v>3.3386363636363638E-2</v>
          </cell>
        </row>
        <row r="4909">
          <cell r="A4909" t="str">
            <v>B9983</v>
          </cell>
          <cell r="B4909">
            <v>75</v>
          </cell>
          <cell r="C4909">
            <v>1000</v>
          </cell>
          <cell r="D4909">
            <v>1000</v>
          </cell>
          <cell r="E4909">
            <v>0</v>
          </cell>
          <cell r="F4909">
            <v>1.5333333333333334E-2</v>
          </cell>
        </row>
        <row r="4910">
          <cell r="A4910" t="str">
            <v>B9986</v>
          </cell>
          <cell r="B4910">
            <v>43</v>
          </cell>
          <cell r="C4910">
            <v>0</v>
          </cell>
          <cell r="D4910">
            <v>1000</v>
          </cell>
          <cell r="E4910">
            <v>480</v>
          </cell>
          <cell r="F4910">
            <v>2.6339147286821706E-2</v>
          </cell>
        </row>
        <row r="4911">
          <cell r="A4911" t="str">
            <v>B9987</v>
          </cell>
          <cell r="B4911">
            <v>82</v>
          </cell>
          <cell r="C4911">
            <v>1000</v>
          </cell>
          <cell r="D4911">
            <v>1000</v>
          </cell>
          <cell r="E4911">
            <v>0</v>
          </cell>
          <cell r="F4911">
            <v>1.4195121951219514E-2</v>
          </cell>
        </row>
        <row r="4912">
          <cell r="A4912" t="str">
            <v>B9992</v>
          </cell>
          <cell r="B4912">
            <v>61</v>
          </cell>
          <cell r="C4912">
            <v>0</v>
          </cell>
          <cell r="D4912">
            <v>1000</v>
          </cell>
          <cell r="E4912">
            <v>480</v>
          </cell>
          <cell r="F4912">
            <v>1.9476775956284154E-2</v>
          </cell>
        </row>
        <row r="4913">
          <cell r="A4913" t="str">
            <v>B9998</v>
          </cell>
          <cell r="B4913">
            <v>40</v>
          </cell>
          <cell r="C4913">
            <v>1000</v>
          </cell>
          <cell r="D4913">
            <v>1000</v>
          </cell>
          <cell r="E4913">
            <v>0</v>
          </cell>
          <cell r="F4913">
            <v>2.7000000000000003E-2</v>
          </cell>
        </row>
        <row r="4914">
          <cell r="A4914" t="str">
            <v>BASIC</v>
          </cell>
          <cell r="B4914">
            <v>280</v>
          </cell>
          <cell r="C4914">
            <v>0</v>
          </cell>
          <cell r="D4914">
            <v>1000</v>
          </cell>
          <cell r="E4914">
            <v>273</v>
          </cell>
          <cell r="F4914">
            <v>8.2344322344322339E-3</v>
          </cell>
        </row>
        <row r="4915">
          <cell r="A4915" t="str">
            <v>BMP1</v>
          </cell>
          <cell r="B4915">
            <v>280</v>
          </cell>
          <cell r="C4915">
            <v>1000</v>
          </cell>
          <cell r="D4915">
            <v>1000</v>
          </cell>
          <cell r="E4915">
            <v>0</v>
          </cell>
          <cell r="F4915">
            <v>5.5714285714285718E-3</v>
          </cell>
        </row>
        <row r="4916">
          <cell r="A4916" t="str">
            <v>BMP10</v>
          </cell>
          <cell r="B4916">
            <v>280</v>
          </cell>
          <cell r="C4916">
            <v>1000</v>
          </cell>
          <cell r="D4916">
            <v>1000</v>
          </cell>
          <cell r="E4916">
            <v>0</v>
          </cell>
          <cell r="F4916">
            <v>5.5714285714285718E-3</v>
          </cell>
        </row>
        <row r="4917">
          <cell r="A4917" t="str">
            <v>BMP18-M</v>
          </cell>
          <cell r="B4917">
            <v>280</v>
          </cell>
          <cell r="C4917">
            <v>1000</v>
          </cell>
          <cell r="D4917">
            <v>1000</v>
          </cell>
          <cell r="E4917">
            <v>0</v>
          </cell>
          <cell r="F4917">
            <v>5.5714285714285718E-3</v>
          </cell>
        </row>
        <row r="4918">
          <cell r="A4918" t="str">
            <v>BMP19-M</v>
          </cell>
          <cell r="B4918">
            <v>280</v>
          </cell>
          <cell r="C4918">
            <v>1000</v>
          </cell>
          <cell r="D4918">
            <v>1000</v>
          </cell>
          <cell r="E4918">
            <v>0</v>
          </cell>
          <cell r="F4918">
            <v>5.5714285714285718E-3</v>
          </cell>
        </row>
        <row r="4919">
          <cell r="A4919" t="str">
            <v>BMP20</v>
          </cell>
          <cell r="B4919">
            <v>280</v>
          </cell>
          <cell r="C4919">
            <v>1000</v>
          </cell>
          <cell r="D4919">
            <v>1000</v>
          </cell>
          <cell r="E4919">
            <v>0</v>
          </cell>
          <cell r="F4919">
            <v>5.5714285714285718E-3</v>
          </cell>
        </row>
        <row r="4920">
          <cell r="A4920" t="str">
            <v>BMP21</v>
          </cell>
          <cell r="B4920">
            <v>280</v>
          </cell>
          <cell r="C4920">
            <v>0</v>
          </cell>
          <cell r="D4920">
            <v>1000</v>
          </cell>
          <cell r="E4920">
            <v>273</v>
          </cell>
          <cell r="F4920">
            <v>8.2344322344322339E-3</v>
          </cell>
        </row>
        <row r="4921">
          <cell r="A4921" t="str">
            <v>BMP22</v>
          </cell>
          <cell r="B4921">
            <v>280</v>
          </cell>
          <cell r="C4921">
            <v>0</v>
          </cell>
          <cell r="D4921">
            <v>1000</v>
          </cell>
          <cell r="E4921">
            <v>480</v>
          </cell>
          <cell r="F4921">
            <v>6.6547619047619046E-3</v>
          </cell>
        </row>
        <row r="4922">
          <cell r="A4922" t="str">
            <v>BMP24</v>
          </cell>
          <cell r="B4922">
            <v>280</v>
          </cell>
          <cell r="C4922">
            <v>1000</v>
          </cell>
          <cell r="D4922">
            <v>1000</v>
          </cell>
          <cell r="E4922">
            <v>0</v>
          </cell>
          <cell r="F4922">
            <v>5.5714285714285718E-3</v>
          </cell>
        </row>
        <row r="4923">
          <cell r="A4923" t="str">
            <v>BMP25</v>
          </cell>
          <cell r="B4923">
            <v>280</v>
          </cell>
          <cell r="C4923">
            <v>1000</v>
          </cell>
          <cell r="D4923">
            <v>1000</v>
          </cell>
          <cell r="E4923">
            <v>0</v>
          </cell>
          <cell r="F4923">
            <v>5.5714285714285718E-3</v>
          </cell>
        </row>
        <row r="4924">
          <cell r="A4924" t="str">
            <v>BMP26</v>
          </cell>
          <cell r="B4924">
            <v>280</v>
          </cell>
          <cell r="C4924">
            <v>1000</v>
          </cell>
          <cell r="D4924">
            <v>1000</v>
          </cell>
          <cell r="E4924">
            <v>0</v>
          </cell>
          <cell r="F4924">
            <v>5.5714285714285718E-3</v>
          </cell>
        </row>
        <row r="4925">
          <cell r="A4925" t="str">
            <v>BMP3</v>
          </cell>
          <cell r="B4925">
            <v>280</v>
          </cell>
          <cell r="C4925">
            <v>1000</v>
          </cell>
          <cell r="D4925">
            <v>1000</v>
          </cell>
          <cell r="E4925">
            <v>0</v>
          </cell>
          <cell r="F4925">
            <v>5.5714285714285718E-3</v>
          </cell>
        </row>
        <row r="4926">
          <cell r="A4926" t="str">
            <v>BMP32</v>
          </cell>
          <cell r="B4926">
            <v>280</v>
          </cell>
          <cell r="C4926">
            <v>1000</v>
          </cell>
          <cell r="D4926">
            <v>1000</v>
          </cell>
          <cell r="E4926">
            <v>0</v>
          </cell>
          <cell r="F4926">
            <v>5.5714285714285718E-3</v>
          </cell>
        </row>
        <row r="4927">
          <cell r="A4927" t="str">
            <v>BMP5</v>
          </cell>
          <cell r="B4927">
            <v>280</v>
          </cell>
          <cell r="C4927">
            <v>1000</v>
          </cell>
          <cell r="D4927">
            <v>1000</v>
          </cell>
          <cell r="E4927">
            <v>0</v>
          </cell>
          <cell r="F4927">
            <v>5.5714285714285718E-3</v>
          </cell>
        </row>
        <row r="4928">
          <cell r="A4928" t="str">
            <v>BMP6</v>
          </cell>
          <cell r="B4928">
            <v>280</v>
          </cell>
          <cell r="C4928">
            <v>1000</v>
          </cell>
          <cell r="D4928">
            <v>1000</v>
          </cell>
          <cell r="E4928">
            <v>0</v>
          </cell>
          <cell r="F4928">
            <v>5.5714285714285718E-3</v>
          </cell>
        </row>
        <row r="4929">
          <cell r="A4929" t="str">
            <v>BMP7</v>
          </cell>
          <cell r="B4929">
            <v>280</v>
          </cell>
          <cell r="C4929">
            <v>1000</v>
          </cell>
          <cell r="D4929">
            <v>1000</v>
          </cell>
          <cell r="E4929">
            <v>0</v>
          </cell>
          <cell r="F4929">
            <v>5.5714285714285718E-3</v>
          </cell>
        </row>
        <row r="4930">
          <cell r="A4930" t="str">
            <v>BMP9</v>
          </cell>
          <cell r="B4930">
            <v>280</v>
          </cell>
          <cell r="C4930">
            <v>1000</v>
          </cell>
          <cell r="D4930">
            <v>1000</v>
          </cell>
          <cell r="E4930">
            <v>0</v>
          </cell>
          <cell r="F4930">
            <v>5.5714285714285718E-3</v>
          </cell>
        </row>
        <row r="4931">
          <cell r="A4931" t="str">
            <v>BX1001</v>
          </cell>
          <cell r="B4931">
            <v>167</v>
          </cell>
          <cell r="C4931">
            <v>1000</v>
          </cell>
          <cell r="D4931">
            <v>1000</v>
          </cell>
          <cell r="E4931">
            <v>0</v>
          </cell>
          <cell r="F4931">
            <v>7.9880239520958088E-3</v>
          </cell>
        </row>
        <row r="4932">
          <cell r="A4932" t="str">
            <v>C1000</v>
          </cell>
          <cell r="B4932">
            <v>0</v>
          </cell>
          <cell r="C4932">
            <v>0</v>
          </cell>
          <cell r="D4932">
            <v>1000</v>
          </cell>
          <cell r="E4932">
            <v>2331</v>
          </cell>
          <cell r="F4932">
            <v>1.4290004290004291E-3</v>
          </cell>
        </row>
        <row r="4933">
          <cell r="A4933" t="str">
            <v>C1000-G</v>
          </cell>
          <cell r="B4933">
            <v>300</v>
          </cell>
          <cell r="C4933">
            <v>0</v>
          </cell>
          <cell r="D4933">
            <v>1000</v>
          </cell>
          <cell r="E4933">
            <v>2331</v>
          </cell>
          <cell r="F4933">
            <v>4.7623337623337618E-3</v>
          </cell>
        </row>
        <row r="4934">
          <cell r="A4934" t="str">
            <v>C1000G-NS</v>
          </cell>
          <cell r="B4934">
            <v>300</v>
          </cell>
          <cell r="C4934">
            <v>0</v>
          </cell>
          <cell r="D4934">
            <v>1000</v>
          </cell>
          <cell r="E4934">
            <v>0</v>
          </cell>
          <cell r="F4934">
            <v>4.3333333333333331E-3</v>
          </cell>
        </row>
        <row r="4935">
          <cell r="A4935" t="str">
            <v>C1000-GR</v>
          </cell>
          <cell r="B4935">
            <v>300</v>
          </cell>
          <cell r="C4935">
            <v>0</v>
          </cell>
          <cell r="D4935">
            <v>1000</v>
          </cell>
          <cell r="E4935">
            <v>2331</v>
          </cell>
          <cell r="F4935">
            <v>4.7623337623337618E-3</v>
          </cell>
        </row>
        <row r="4936">
          <cell r="A4936" t="str">
            <v>C1000-NS</v>
          </cell>
          <cell r="B4936">
            <v>0</v>
          </cell>
          <cell r="C4936">
            <v>0</v>
          </cell>
          <cell r="D4936">
            <v>1799</v>
          </cell>
          <cell r="E4936">
            <v>0</v>
          </cell>
          <cell r="F4936">
            <v>5.5586436909394106E-4</v>
          </cell>
        </row>
        <row r="4937">
          <cell r="A4937" t="str">
            <v>C1000-RR</v>
          </cell>
          <cell r="B4937">
            <v>1600</v>
          </cell>
          <cell r="C4937">
            <v>0</v>
          </cell>
          <cell r="D4937">
            <v>1000</v>
          </cell>
          <cell r="E4937">
            <v>2331</v>
          </cell>
          <cell r="F4937">
            <v>2.0540004290004292E-3</v>
          </cell>
        </row>
        <row r="4938">
          <cell r="A4938" t="str">
            <v>C18767</v>
          </cell>
          <cell r="B4938">
            <v>25</v>
          </cell>
          <cell r="C4938">
            <v>1000</v>
          </cell>
          <cell r="D4938">
            <v>1000</v>
          </cell>
          <cell r="E4938">
            <v>0</v>
          </cell>
          <cell r="F4938">
            <v>4.2000000000000003E-2</v>
          </cell>
        </row>
        <row r="4939">
          <cell r="A4939" t="str">
            <v>C19152</v>
          </cell>
          <cell r="B4939">
            <v>280</v>
          </cell>
          <cell r="C4939">
            <v>0</v>
          </cell>
          <cell r="D4939">
            <v>1000</v>
          </cell>
          <cell r="E4939">
            <v>480</v>
          </cell>
          <cell r="F4939">
            <v>6.6547619047619046E-3</v>
          </cell>
        </row>
        <row r="4940">
          <cell r="A4940" t="str">
            <v>C2000</v>
          </cell>
          <cell r="B4940">
            <v>111</v>
          </cell>
          <cell r="C4940">
            <v>0</v>
          </cell>
          <cell r="D4940">
            <v>1000</v>
          </cell>
          <cell r="E4940">
            <v>3003</v>
          </cell>
          <cell r="F4940">
            <v>1.034200934200934E-2</v>
          </cell>
        </row>
        <row r="4941">
          <cell r="A4941" t="str">
            <v>C2000M</v>
          </cell>
          <cell r="B4941">
            <v>111</v>
          </cell>
          <cell r="C4941">
            <v>0</v>
          </cell>
          <cell r="D4941">
            <v>1000</v>
          </cell>
          <cell r="E4941">
            <v>952</v>
          </cell>
          <cell r="F4941">
            <v>1.1059429177076235E-2</v>
          </cell>
        </row>
        <row r="4942">
          <cell r="A4942" t="str">
            <v>C2000-R</v>
          </cell>
          <cell r="B4942">
            <v>133</v>
          </cell>
          <cell r="C4942">
            <v>0</v>
          </cell>
          <cell r="D4942">
            <v>1000</v>
          </cell>
          <cell r="E4942">
            <v>3003</v>
          </cell>
          <cell r="F4942">
            <v>8.8517973254815356E-3</v>
          </cell>
        </row>
        <row r="4943">
          <cell r="A4943" t="str">
            <v>C2002</v>
          </cell>
          <cell r="B4943">
            <v>111</v>
          </cell>
          <cell r="C4943">
            <v>0</v>
          </cell>
          <cell r="D4943">
            <v>1000</v>
          </cell>
          <cell r="E4943">
            <v>3003</v>
          </cell>
          <cell r="F4943">
            <v>1.034200934200934E-2</v>
          </cell>
        </row>
        <row r="4944">
          <cell r="A4944" t="str">
            <v>C2002-R</v>
          </cell>
          <cell r="B4944">
            <v>133</v>
          </cell>
          <cell r="C4944">
            <v>0</v>
          </cell>
          <cell r="D4944">
            <v>1000</v>
          </cell>
          <cell r="E4944">
            <v>3003</v>
          </cell>
          <cell r="F4944">
            <v>8.8517973254815356E-3</v>
          </cell>
        </row>
        <row r="4945">
          <cell r="A4945" t="str">
            <v>C2005</v>
          </cell>
          <cell r="B4945">
            <v>120</v>
          </cell>
          <cell r="C4945">
            <v>0</v>
          </cell>
          <cell r="D4945">
            <v>1000</v>
          </cell>
          <cell r="E4945">
            <v>952</v>
          </cell>
          <cell r="F4945">
            <v>1.0383753501400559E-2</v>
          </cell>
        </row>
        <row r="4946">
          <cell r="A4946" t="str">
            <v>C2005-G</v>
          </cell>
          <cell r="B4946">
            <v>92</v>
          </cell>
          <cell r="C4946">
            <v>1000</v>
          </cell>
          <cell r="D4946">
            <v>1000</v>
          </cell>
          <cell r="E4946">
            <v>0</v>
          </cell>
          <cell r="F4946">
            <v>1.2869565217391306E-2</v>
          </cell>
        </row>
        <row r="4947">
          <cell r="A4947" t="str">
            <v>C2005-R</v>
          </cell>
          <cell r="B4947">
            <v>146</v>
          </cell>
          <cell r="C4947">
            <v>1000</v>
          </cell>
          <cell r="D4947">
            <v>1000</v>
          </cell>
          <cell r="E4947">
            <v>0</v>
          </cell>
          <cell r="F4947">
            <v>8.8493150684931521E-3</v>
          </cell>
        </row>
        <row r="4948">
          <cell r="A4948" t="str">
            <v>C2008</v>
          </cell>
          <cell r="B4948">
            <v>120</v>
          </cell>
          <cell r="C4948">
            <v>1000</v>
          </cell>
          <cell r="D4948">
            <v>1000</v>
          </cell>
          <cell r="E4948">
            <v>0</v>
          </cell>
          <cell r="F4948">
            <v>1.0333333333333333E-2</v>
          </cell>
        </row>
        <row r="4949">
          <cell r="A4949" t="str">
            <v>C2012</v>
          </cell>
          <cell r="B4949">
            <v>111</v>
          </cell>
          <cell r="C4949">
            <v>1000</v>
          </cell>
          <cell r="D4949">
            <v>1000</v>
          </cell>
          <cell r="E4949">
            <v>0</v>
          </cell>
          <cell r="F4949">
            <v>1.1009009009009009E-2</v>
          </cell>
        </row>
        <row r="4950">
          <cell r="A4950" t="str">
            <v>C2202</v>
          </cell>
          <cell r="B4950">
            <v>47</v>
          </cell>
          <cell r="C4950">
            <v>0</v>
          </cell>
          <cell r="D4950">
            <v>1000</v>
          </cell>
          <cell r="E4950">
            <v>952</v>
          </cell>
          <cell r="F4950">
            <v>2.3327015912748078E-2</v>
          </cell>
        </row>
        <row r="4951">
          <cell r="A4951" t="str">
            <v>C5738</v>
          </cell>
          <cell r="B4951">
            <v>29</v>
          </cell>
          <cell r="C4951">
            <v>0</v>
          </cell>
          <cell r="D4951">
            <v>1000</v>
          </cell>
          <cell r="E4951">
            <v>480</v>
          </cell>
          <cell r="F4951">
            <v>3.7566091954022988E-2</v>
          </cell>
        </row>
        <row r="4952">
          <cell r="A4952" t="str">
            <v>CA-200</v>
          </cell>
          <cell r="B4952">
            <v>160</v>
          </cell>
          <cell r="C4952">
            <v>0</v>
          </cell>
          <cell r="D4952">
            <v>1000</v>
          </cell>
          <cell r="E4952">
            <v>2725</v>
          </cell>
          <cell r="F4952">
            <v>7.6169724770642202E-3</v>
          </cell>
        </row>
        <row r="4953">
          <cell r="A4953" t="str">
            <v>CA-200M</v>
          </cell>
          <cell r="B4953">
            <v>160</v>
          </cell>
          <cell r="C4953">
            <v>0</v>
          </cell>
          <cell r="D4953">
            <v>1000</v>
          </cell>
          <cell r="E4953">
            <v>2725</v>
          </cell>
          <cell r="F4953">
            <v>7.6169724770642202E-3</v>
          </cell>
        </row>
        <row r="4954">
          <cell r="A4954" t="str">
            <v>CA-300</v>
          </cell>
          <cell r="B4954">
            <v>160</v>
          </cell>
          <cell r="C4954">
            <v>0</v>
          </cell>
          <cell r="D4954">
            <v>1000</v>
          </cell>
          <cell r="E4954">
            <v>2725</v>
          </cell>
          <cell r="F4954">
            <v>7.6169724770642202E-3</v>
          </cell>
        </row>
        <row r="4955">
          <cell r="A4955" t="str">
            <v>CA-300M</v>
          </cell>
          <cell r="B4955">
            <v>160</v>
          </cell>
          <cell r="C4955">
            <v>0</v>
          </cell>
          <cell r="D4955">
            <v>1000</v>
          </cell>
          <cell r="E4955">
            <v>2725</v>
          </cell>
          <cell r="F4955">
            <v>7.6169724770642202E-3</v>
          </cell>
        </row>
        <row r="4956">
          <cell r="A4956" t="str">
            <v>CAP-1</v>
          </cell>
          <cell r="B4956">
            <v>0</v>
          </cell>
          <cell r="C4956">
            <v>0</v>
          </cell>
          <cell r="D4956">
            <v>1000</v>
          </cell>
          <cell r="E4956">
            <v>2331</v>
          </cell>
          <cell r="F4956">
            <v>1.4290004290004291E-3</v>
          </cell>
        </row>
        <row r="4957">
          <cell r="A4957" t="str">
            <v>CB9027-ND</v>
          </cell>
          <cell r="B4957">
            <v>54</v>
          </cell>
          <cell r="C4957">
            <v>0</v>
          </cell>
          <cell r="D4957">
            <v>1000</v>
          </cell>
          <cell r="E4957">
            <v>952</v>
          </cell>
          <cell r="F4957">
            <v>2.0568938686585745E-2</v>
          </cell>
        </row>
        <row r="4958">
          <cell r="A4958" t="str">
            <v>CB9060</v>
          </cell>
          <cell r="B4958">
            <v>280</v>
          </cell>
          <cell r="C4958">
            <v>1000</v>
          </cell>
          <cell r="D4958">
            <v>1000</v>
          </cell>
          <cell r="E4958">
            <v>0</v>
          </cell>
          <cell r="F4958">
            <v>5.5714285714285718E-3</v>
          </cell>
        </row>
        <row r="4959">
          <cell r="A4959" t="str">
            <v>CG-50083</v>
          </cell>
          <cell r="B4959">
            <v>162</v>
          </cell>
          <cell r="C4959">
            <v>1000</v>
          </cell>
          <cell r="D4959">
            <v>1000</v>
          </cell>
          <cell r="E4959">
            <v>0</v>
          </cell>
          <cell r="F4959">
            <v>8.1728395061728392E-3</v>
          </cell>
        </row>
        <row r="4960">
          <cell r="A4960" t="str">
            <v>CG-50084</v>
          </cell>
          <cell r="B4960">
            <v>142</v>
          </cell>
          <cell r="C4960">
            <v>1000</v>
          </cell>
          <cell r="D4960">
            <v>1000</v>
          </cell>
          <cell r="E4960">
            <v>0</v>
          </cell>
          <cell r="F4960">
            <v>9.0422535211267599E-3</v>
          </cell>
        </row>
        <row r="4961">
          <cell r="A4961" t="str">
            <v>CH-10</v>
          </cell>
          <cell r="B4961">
            <v>316</v>
          </cell>
          <cell r="C4961">
            <v>0</v>
          </cell>
          <cell r="D4961">
            <v>1000</v>
          </cell>
          <cell r="E4961">
            <v>952</v>
          </cell>
          <cell r="F4961">
            <v>5.2149771300925435E-3</v>
          </cell>
        </row>
        <row r="4962">
          <cell r="A4962" t="str">
            <v>CH1000</v>
          </cell>
          <cell r="B4962">
            <v>1034</v>
          </cell>
          <cell r="C4962">
            <v>0</v>
          </cell>
          <cell r="D4962">
            <v>1000</v>
          </cell>
          <cell r="E4962">
            <v>2331</v>
          </cell>
          <cell r="F4962">
            <v>2.3961184173950131E-3</v>
          </cell>
        </row>
        <row r="4963">
          <cell r="A4963" t="str">
            <v>CH-10RR</v>
          </cell>
          <cell r="B4963">
            <v>176</v>
          </cell>
          <cell r="C4963">
            <v>0</v>
          </cell>
          <cell r="D4963">
            <v>1000</v>
          </cell>
          <cell r="E4963">
            <v>480</v>
          </cell>
          <cell r="F4963">
            <v>8.7651515151515157E-3</v>
          </cell>
        </row>
        <row r="4964">
          <cell r="A4964" t="str">
            <v>CH-12</v>
          </cell>
          <cell r="B4964">
            <v>272</v>
          </cell>
          <cell r="C4964">
            <v>1000</v>
          </cell>
          <cell r="D4964">
            <v>1000</v>
          </cell>
          <cell r="E4964">
            <v>0</v>
          </cell>
          <cell r="F4964">
            <v>5.6764705882352941E-3</v>
          </cell>
        </row>
        <row r="4965">
          <cell r="A4965" t="str">
            <v>CH-13</v>
          </cell>
          <cell r="B4965">
            <v>545</v>
          </cell>
          <cell r="C4965">
            <v>1000</v>
          </cell>
          <cell r="D4965">
            <v>1000</v>
          </cell>
          <cell r="E4965">
            <v>0</v>
          </cell>
          <cell r="F4965">
            <v>3.8348623853211011E-3</v>
          </cell>
        </row>
        <row r="4966">
          <cell r="A4966" t="str">
            <v>CH-14</v>
          </cell>
          <cell r="B4966">
            <v>429</v>
          </cell>
          <cell r="C4966">
            <v>1000</v>
          </cell>
          <cell r="D4966">
            <v>1000</v>
          </cell>
          <cell r="E4966">
            <v>0</v>
          </cell>
          <cell r="F4966">
            <v>4.331002331002331E-3</v>
          </cell>
        </row>
        <row r="4967">
          <cell r="A4967" t="str">
            <v>CH-15</v>
          </cell>
          <cell r="B4967">
            <v>113</v>
          </cell>
          <cell r="C4967">
            <v>0</v>
          </cell>
          <cell r="D4967">
            <v>1000</v>
          </cell>
          <cell r="E4967">
            <v>952</v>
          </cell>
          <cell r="F4967">
            <v>1.0899977690191121E-2</v>
          </cell>
        </row>
        <row r="4968">
          <cell r="A4968" t="str">
            <v>CH-200</v>
          </cell>
          <cell r="B4968">
            <v>0</v>
          </cell>
          <cell r="C4968">
            <v>0</v>
          </cell>
          <cell r="D4968">
            <v>1000</v>
          </cell>
          <cell r="E4968">
            <v>816</v>
          </cell>
          <cell r="F4968">
            <v>2.2254901960784314E-3</v>
          </cell>
        </row>
        <row r="4969">
          <cell r="A4969" t="str">
            <v>CH2000</v>
          </cell>
          <cell r="B4969">
            <v>600</v>
          </cell>
          <cell r="C4969">
            <v>0</v>
          </cell>
          <cell r="D4969">
            <v>1000</v>
          </cell>
          <cell r="E4969">
            <v>2331</v>
          </cell>
          <cell r="F4969">
            <v>3.0956670956670961E-3</v>
          </cell>
        </row>
        <row r="4970">
          <cell r="A4970" t="str">
            <v>CH2000-C</v>
          </cell>
          <cell r="B4970">
            <v>1200</v>
          </cell>
          <cell r="C4970">
            <v>0</v>
          </cell>
          <cell r="D4970">
            <v>1000</v>
          </cell>
          <cell r="E4970">
            <v>816</v>
          </cell>
          <cell r="F4970">
            <v>3.0588235294117649E-3</v>
          </cell>
        </row>
        <row r="4971">
          <cell r="A4971" t="str">
            <v>CH2002</v>
          </cell>
          <cell r="B4971">
            <v>111</v>
          </cell>
          <cell r="C4971">
            <v>1000</v>
          </cell>
          <cell r="D4971">
            <v>1000</v>
          </cell>
          <cell r="E4971">
            <v>0</v>
          </cell>
          <cell r="F4971">
            <v>1.1009009009009009E-2</v>
          </cell>
        </row>
        <row r="4972">
          <cell r="A4972" t="str">
            <v>CH3000</v>
          </cell>
          <cell r="B4972">
            <v>77</v>
          </cell>
          <cell r="C4972">
            <v>1000</v>
          </cell>
          <cell r="D4972">
            <v>1000</v>
          </cell>
          <cell r="E4972">
            <v>0</v>
          </cell>
          <cell r="F4972">
            <v>1.498701298701299E-2</v>
          </cell>
        </row>
        <row r="4973">
          <cell r="A4973" t="str">
            <v>CH3001</v>
          </cell>
          <cell r="B4973">
            <v>16</v>
          </cell>
          <cell r="C4973">
            <v>1000</v>
          </cell>
          <cell r="D4973">
            <v>1000</v>
          </cell>
          <cell r="E4973">
            <v>0</v>
          </cell>
          <cell r="F4973">
            <v>6.4500000000000002E-2</v>
          </cell>
        </row>
        <row r="4974">
          <cell r="A4974" t="str">
            <v>CH3002</v>
          </cell>
          <cell r="B4974">
            <v>28</v>
          </cell>
          <cell r="C4974">
            <v>1000</v>
          </cell>
          <cell r="D4974">
            <v>1000</v>
          </cell>
          <cell r="E4974">
            <v>0</v>
          </cell>
          <cell r="F4974">
            <v>3.7714285714285714E-2</v>
          </cell>
        </row>
        <row r="4975">
          <cell r="A4975" t="str">
            <v>CH3003</v>
          </cell>
          <cell r="B4975">
            <v>33</v>
          </cell>
          <cell r="C4975">
            <v>0</v>
          </cell>
          <cell r="D4975">
            <v>1000</v>
          </cell>
          <cell r="E4975">
            <v>480</v>
          </cell>
          <cell r="F4975">
            <v>3.3386363636363638E-2</v>
          </cell>
        </row>
        <row r="4976">
          <cell r="A4976" t="str">
            <v>CH3004</v>
          </cell>
          <cell r="B4976">
            <v>12</v>
          </cell>
          <cell r="C4976">
            <v>1000</v>
          </cell>
          <cell r="D4976">
            <v>1000</v>
          </cell>
          <cell r="E4976">
            <v>0</v>
          </cell>
          <cell r="F4976">
            <v>8.533333333333333E-2</v>
          </cell>
        </row>
        <row r="4977">
          <cell r="A4977" t="str">
            <v>CH3006</v>
          </cell>
          <cell r="B4977">
            <v>50</v>
          </cell>
          <cell r="C4977">
            <v>0</v>
          </cell>
          <cell r="D4977">
            <v>1000</v>
          </cell>
          <cell r="E4977">
            <v>480</v>
          </cell>
          <cell r="F4977">
            <v>2.3083333333333334E-2</v>
          </cell>
        </row>
        <row r="4978">
          <cell r="A4978" t="str">
            <v>CH3007</v>
          </cell>
          <cell r="B4978">
            <v>43</v>
          </cell>
          <cell r="C4978">
            <v>0</v>
          </cell>
          <cell r="D4978">
            <v>1000</v>
          </cell>
          <cell r="E4978">
            <v>480</v>
          </cell>
          <cell r="F4978">
            <v>2.6339147286821706E-2</v>
          </cell>
        </row>
        <row r="4979">
          <cell r="A4979" t="str">
            <v>CH3008</v>
          </cell>
          <cell r="B4979">
            <v>30</v>
          </cell>
          <cell r="C4979">
            <v>1000</v>
          </cell>
          <cell r="D4979">
            <v>1000</v>
          </cell>
          <cell r="E4979">
            <v>0</v>
          </cell>
          <cell r="F4979">
            <v>3.5333333333333335E-2</v>
          </cell>
        </row>
        <row r="4980">
          <cell r="A4980" t="str">
            <v>CH3009</v>
          </cell>
          <cell r="B4980">
            <v>23</v>
          </cell>
          <cell r="C4980">
            <v>1000</v>
          </cell>
          <cell r="D4980">
            <v>1000</v>
          </cell>
          <cell r="E4980">
            <v>0</v>
          </cell>
          <cell r="F4980">
            <v>4.5478260869565218E-2</v>
          </cell>
        </row>
        <row r="4981">
          <cell r="A4981" t="str">
            <v>CH3010</v>
          </cell>
          <cell r="B4981">
            <v>83</v>
          </cell>
          <cell r="C4981">
            <v>1000</v>
          </cell>
          <cell r="D4981">
            <v>1000</v>
          </cell>
          <cell r="E4981">
            <v>0</v>
          </cell>
          <cell r="F4981">
            <v>1.404819277108434E-2</v>
          </cell>
        </row>
        <row r="4982">
          <cell r="A4982" t="str">
            <v>CH3011</v>
          </cell>
          <cell r="B4982">
            <v>52</v>
          </cell>
          <cell r="C4982">
            <v>0</v>
          </cell>
          <cell r="D4982">
            <v>1000</v>
          </cell>
          <cell r="E4982">
            <v>480</v>
          </cell>
          <cell r="F4982">
            <v>2.2314102564102566E-2</v>
          </cell>
        </row>
        <row r="4983">
          <cell r="A4983" t="str">
            <v>CH3013</v>
          </cell>
          <cell r="B4983">
            <v>35</v>
          </cell>
          <cell r="C4983">
            <v>1000</v>
          </cell>
          <cell r="D4983">
            <v>1000</v>
          </cell>
          <cell r="E4983">
            <v>0</v>
          </cell>
          <cell r="F4983">
            <v>3.0571428571428572E-2</v>
          </cell>
        </row>
        <row r="4984">
          <cell r="A4984" t="str">
            <v>CH3018</v>
          </cell>
          <cell r="B4984">
            <v>71</v>
          </cell>
          <cell r="C4984">
            <v>1000</v>
          </cell>
          <cell r="D4984">
            <v>1000</v>
          </cell>
          <cell r="E4984">
            <v>0</v>
          </cell>
          <cell r="F4984">
            <v>1.6084507042253521E-2</v>
          </cell>
        </row>
        <row r="4985">
          <cell r="A4985" t="str">
            <v>CH3019</v>
          </cell>
          <cell r="B4985">
            <v>32</v>
          </cell>
          <cell r="C4985">
            <v>0</v>
          </cell>
          <cell r="D4985">
            <v>1000</v>
          </cell>
          <cell r="E4985">
            <v>480</v>
          </cell>
          <cell r="F4985">
            <v>3.4333333333333334E-2</v>
          </cell>
        </row>
        <row r="4986">
          <cell r="A4986" t="str">
            <v>CH3020</v>
          </cell>
          <cell r="B4986">
            <v>75</v>
          </cell>
          <cell r="C4986">
            <v>1000</v>
          </cell>
          <cell r="D4986">
            <v>1000</v>
          </cell>
          <cell r="E4986">
            <v>0</v>
          </cell>
          <cell r="F4986">
            <v>1.5333333333333334E-2</v>
          </cell>
        </row>
        <row r="4987">
          <cell r="A4987" t="str">
            <v>CH3022</v>
          </cell>
          <cell r="B4987">
            <v>162</v>
          </cell>
          <cell r="C4987">
            <v>1000</v>
          </cell>
          <cell r="D4987">
            <v>1000</v>
          </cell>
          <cell r="E4987">
            <v>0</v>
          </cell>
          <cell r="F4987">
            <v>8.1728395061728392E-3</v>
          </cell>
        </row>
        <row r="4988">
          <cell r="A4988" t="str">
            <v>CH3025</v>
          </cell>
          <cell r="B4988">
            <v>98</v>
          </cell>
          <cell r="C4988">
            <v>0</v>
          </cell>
          <cell r="D4988">
            <v>1000</v>
          </cell>
          <cell r="E4988">
            <v>480</v>
          </cell>
          <cell r="F4988">
            <v>1.3287414965986392E-2</v>
          </cell>
        </row>
        <row r="4989">
          <cell r="A4989" t="str">
            <v>CH3026</v>
          </cell>
          <cell r="B4989">
            <v>316</v>
          </cell>
          <cell r="C4989">
            <v>0</v>
          </cell>
          <cell r="D4989">
            <v>1000</v>
          </cell>
          <cell r="E4989">
            <v>952</v>
          </cell>
          <cell r="F4989">
            <v>5.2149771300925435E-3</v>
          </cell>
        </row>
        <row r="4990">
          <cell r="A4990" t="str">
            <v>CH3027</v>
          </cell>
          <cell r="B4990">
            <v>24.9</v>
          </cell>
          <cell r="C4990">
            <v>1000</v>
          </cell>
          <cell r="D4990">
            <v>1000</v>
          </cell>
          <cell r="E4990">
            <v>0</v>
          </cell>
          <cell r="F4990">
            <v>4.2160642570281126E-2</v>
          </cell>
        </row>
        <row r="4991">
          <cell r="A4991" t="str">
            <v>CH3028</v>
          </cell>
          <cell r="B4991">
            <v>35</v>
          </cell>
          <cell r="C4991">
            <v>1000</v>
          </cell>
          <cell r="D4991">
            <v>1000</v>
          </cell>
          <cell r="E4991">
            <v>0</v>
          </cell>
          <cell r="F4991">
            <v>3.0571428571428572E-2</v>
          </cell>
        </row>
        <row r="4992">
          <cell r="A4992" t="str">
            <v>CH3029</v>
          </cell>
          <cell r="B4992">
            <v>86</v>
          </cell>
          <cell r="C4992">
            <v>1000</v>
          </cell>
          <cell r="D4992">
            <v>1000</v>
          </cell>
          <cell r="E4992">
            <v>0</v>
          </cell>
          <cell r="F4992">
            <v>1.3627906976744188E-2</v>
          </cell>
        </row>
        <row r="4993">
          <cell r="A4993" t="str">
            <v>CH3030</v>
          </cell>
          <cell r="B4993">
            <v>37</v>
          </cell>
          <cell r="C4993">
            <v>0</v>
          </cell>
          <cell r="D4993">
            <v>1000</v>
          </cell>
          <cell r="E4993">
            <v>480</v>
          </cell>
          <cell r="F4993">
            <v>3.0110360360360362E-2</v>
          </cell>
        </row>
        <row r="4994">
          <cell r="A4994" t="str">
            <v>CH3031</v>
          </cell>
          <cell r="B4994">
            <v>24</v>
          </cell>
          <cell r="C4994">
            <v>1000</v>
          </cell>
          <cell r="D4994">
            <v>1000</v>
          </cell>
          <cell r="E4994">
            <v>0</v>
          </cell>
          <cell r="F4994">
            <v>4.3666666666666666E-2</v>
          </cell>
        </row>
        <row r="4995">
          <cell r="A4995" t="str">
            <v>CH3032</v>
          </cell>
          <cell r="B4995">
            <v>19</v>
          </cell>
          <cell r="C4995">
            <v>1000</v>
          </cell>
          <cell r="D4995">
            <v>1000</v>
          </cell>
          <cell r="E4995">
            <v>0</v>
          </cell>
          <cell r="F4995">
            <v>5.463157894736842E-2</v>
          </cell>
        </row>
        <row r="4996">
          <cell r="A4996" t="str">
            <v>CH3033</v>
          </cell>
          <cell r="B4996">
            <v>32.4</v>
          </cell>
          <cell r="C4996">
            <v>1000</v>
          </cell>
          <cell r="D4996">
            <v>1000</v>
          </cell>
          <cell r="E4996">
            <v>0</v>
          </cell>
          <cell r="F4996">
            <v>3.2864197530864198E-2</v>
          </cell>
        </row>
        <row r="4997">
          <cell r="A4997" t="str">
            <v>CH3034</v>
          </cell>
          <cell r="B4997">
            <v>95.2</v>
          </cell>
          <cell r="C4997">
            <v>1000</v>
          </cell>
          <cell r="D4997">
            <v>1000</v>
          </cell>
          <cell r="E4997">
            <v>0</v>
          </cell>
          <cell r="F4997">
            <v>1.2504201680672268E-2</v>
          </cell>
        </row>
        <row r="4998">
          <cell r="A4998" t="str">
            <v>CH3035</v>
          </cell>
          <cell r="B4998">
            <v>32</v>
          </cell>
          <cell r="C4998">
            <v>0</v>
          </cell>
          <cell r="D4998">
            <v>1000</v>
          </cell>
          <cell r="E4998">
            <v>480</v>
          </cell>
          <cell r="F4998">
            <v>3.4333333333333334E-2</v>
          </cell>
        </row>
        <row r="4999">
          <cell r="A4999" t="str">
            <v>CH3036</v>
          </cell>
          <cell r="B4999">
            <v>24</v>
          </cell>
          <cell r="C4999">
            <v>1000</v>
          </cell>
          <cell r="D4999">
            <v>1000</v>
          </cell>
          <cell r="E4999">
            <v>0</v>
          </cell>
          <cell r="F4999">
            <v>4.3666666666666666E-2</v>
          </cell>
        </row>
        <row r="5000">
          <cell r="A5000" t="str">
            <v>CH3037</v>
          </cell>
          <cell r="B5000">
            <v>52</v>
          </cell>
          <cell r="C5000">
            <v>0</v>
          </cell>
          <cell r="D5000">
            <v>1000</v>
          </cell>
          <cell r="E5000">
            <v>480</v>
          </cell>
          <cell r="F5000">
            <v>2.2314102564102566E-2</v>
          </cell>
        </row>
        <row r="5001">
          <cell r="A5001" t="str">
            <v>CH3038</v>
          </cell>
          <cell r="B5001">
            <v>48</v>
          </cell>
          <cell r="C5001">
            <v>0</v>
          </cell>
          <cell r="D5001">
            <v>1000</v>
          </cell>
          <cell r="E5001">
            <v>480</v>
          </cell>
          <cell r="F5001">
            <v>2.3916666666666666E-2</v>
          </cell>
        </row>
        <row r="5002">
          <cell r="A5002" t="str">
            <v>CH3039</v>
          </cell>
          <cell r="B5002">
            <v>133</v>
          </cell>
          <cell r="C5002">
            <v>1000</v>
          </cell>
          <cell r="D5002">
            <v>1000</v>
          </cell>
          <cell r="E5002">
            <v>0</v>
          </cell>
          <cell r="F5002">
            <v>9.5187969924812044E-3</v>
          </cell>
        </row>
        <row r="5003">
          <cell r="A5003" t="str">
            <v>CH3040</v>
          </cell>
          <cell r="B5003">
            <v>48</v>
          </cell>
          <cell r="C5003">
            <v>0</v>
          </cell>
          <cell r="D5003">
            <v>1000</v>
          </cell>
          <cell r="E5003">
            <v>480</v>
          </cell>
          <cell r="F5003">
            <v>2.3916666666666666E-2</v>
          </cell>
        </row>
        <row r="5004">
          <cell r="A5004" t="str">
            <v>CH3041</v>
          </cell>
          <cell r="B5004">
            <v>71</v>
          </cell>
          <cell r="C5004">
            <v>1000</v>
          </cell>
          <cell r="D5004">
            <v>1000</v>
          </cell>
          <cell r="E5004">
            <v>0</v>
          </cell>
          <cell r="F5004">
            <v>1.6084507042253521E-2</v>
          </cell>
        </row>
        <row r="5005">
          <cell r="A5005" t="str">
            <v>CH3042</v>
          </cell>
          <cell r="B5005">
            <v>28</v>
          </cell>
          <cell r="C5005">
            <v>1000</v>
          </cell>
          <cell r="D5005">
            <v>1000</v>
          </cell>
          <cell r="E5005">
            <v>0</v>
          </cell>
          <cell r="F5005">
            <v>3.7714285714285714E-2</v>
          </cell>
        </row>
        <row r="5006">
          <cell r="A5006" t="str">
            <v>CH3043</v>
          </cell>
          <cell r="B5006">
            <v>38</v>
          </cell>
          <cell r="C5006">
            <v>0</v>
          </cell>
          <cell r="D5006">
            <v>1000</v>
          </cell>
          <cell r="E5006">
            <v>480</v>
          </cell>
          <cell r="F5006">
            <v>2.9399122807017543E-2</v>
          </cell>
        </row>
        <row r="5007">
          <cell r="A5007" t="str">
            <v>CH3045</v>
          </cell>
          <cell r="B5007">
            <v>34</v>
          </cell>
          <cell r="C5007">
            <v>0</v>
          </cell>
          <cell r="D5007">
            <v>1000</v>
          </cell>
          <cell r="E5007">
            <v>480</v>
          </cell>
          <cell r="F5007">
            <v>3.2495098039215686E-2</v>
          </cell>
        </row>
        <row r="5008">
          <cell r="A5008" t="str">
            <v>CH3046</v>
          </cell>
          <cell r="B5008">
            <v>39</v>
          </cell>
          <cell r="C5008">
            <v>0</v>
          </cell>
          <cell r="D5008">
            <v>1000</v>
          </cell>
          <cell r="E5008">
            <v>480</v>
          </cell>
          <cell r="F5008">
            <v>2.8724358974358974E-2</v>
          </cell>
        </row>
        <row r="5009">
          <cell r="A5009" t="str">
            <v>CH3047</v>
          </cell>
          <cell r="B5009">
            <v>40</v>
          </cell>
          <cell r="C5009">
            <v>0</v>
          </cell>
          <cell r="D5009">
            <v>1000</v>
          </cell>
          <cell r="E5009">
            <v>480</v>
          </cell>
          <cell r="F5009">
            <v>2.8083333333333335E-2</v>
          </cell>
        </row>
        <row r="5010">
          <cell r="A5010" t="str">
            <v>CH3048</v>
          </cell>
          <cell r="B5010">
            <v>41</v>
          </cell>
          <cell r="C5010">
            <v>0</v>
          </cell>
          <cell r="D5010">
            <v>1000</v>
          </cell>
          <cell r="E5010">
            <v>480</v>
          </cell>
          <cell r="F5010">
            <v>2.7473577235772359E-2</v>
          </cell>
        </row>
        <row r="5011">
          <cell r="A5011" t="str">
            <v>CH3049</v>
          </cell>
          <cell r="B5011">
            <v>188</v>
          </cell>
          <cell r="C5011">
            <v>0</v>
          </cell>
          <cell r="D5011">
            <v>1000</v>
          </cell>
          <cell r="E5011">
            <v>2725</v>
          </cell>
          <cell r="F5011">
            <v>6.6861214132344325E-3</v>
          </cell>
        </row>
        <row r="5012">
          <cell r="A5012" t="str">
            <v>CH3050</v>
          </cell>
          <cell r="B5012">
            <v>22</v>
          </cell>
          <cell r="C5012">
            <v>1000</v>
          </cell>
          <cell r="D5012">
            <v>1000</v>
          </cell>
          <cell r="E5012">
            <v>0</v>
          </cell>
          <cell r="F5012">
            <v>4.7454545454545458E-2</v>
          </cell>
        </row>
        <row r="5013">
          <cell r="A5013" t="str">
            <v>CH3051</v>
          </cell>
          <cell r="B5013">
            <v>18</v>
          </cell>
          <cell r="C5013">
            <v>1000</v>
          </cell>
          <cell r="D5013">
            <v>1000</v>
          </cell>
          <cell r="E5013">
            <v>0</v>
          </cell>
          <cell r="F5013">
            <v>5.7555555555555554E-2</v>
          </cell>
        </row>
        <row r="5014">
          <cell r="A5014" t="str">
            <v>CH3052</v>
          </cell>
          <cell r="B5014">
            <v>33</v>
          </cell>
          <cell r="C5014">
            <v>0</v>
          </cell>
          <cell r="D5014">
            <v>1000</v>
          </cell>
          <cell r="E5014">
            <v>480</v>
          </cell>
          <cell r="F5014">
            <v>3.3386363636363638E-2</v>
          </cell>
        </row>
        <row r="5015">
          <cell r="A5015" t="str">
            <v>CH3053</v>
          </cell>
          <cell r="B5015">
            <v>28.3</v>
          </cell>
          <cell r="C5015">
            <v>0</v>
          </cell>
          <cell r="D5015">
            <v>1000</v>
          </cell>
          <cell r="E5015">
            <v>480</v>
          </cell>
          <cell r="F5015">
            <v>3.8419022379269731E-2</v>
          </cell>
        </row>
        <row r="5016">
          <cell r="A5016" t="str">
            <v>CH3054</v>
          </cell>
          <cell r="B5016">
            <v>52</v>
          </cell>
          <cell r="C5016">
            <v>0</v>
          </cell>
          <cell r="D5016">
            <v>1000</v>
          </cell>
          <cell r="E5016">
            <v>480</v>
          </cell>
          <cell r="F5016">
            <v>2.2314102564102566E-2</v>
          </cell>
        </row>
        <row r="5017">
          <cell r="A5017" t="str">
            <v>CH3055</v>
          </cell>
          <cell r="B5017">
            <v>82</v>
          </cell>
          <cell r="C5017">
            <v>1000</v>
          </cell>
          <cell r="D5017">
            <v>1000</v>
          </cell>
          <cell r="E5017">
            <v>0</v>
          </cell>
          <cell r="F5017">
            <v>1.4195121951219514E-2</v>
          </cell>
        </row>
        <row r="5018">
          <cell r="A5018" t="str">
            <v>CH3062</v>
          </cell>
          <cell r="B5018">
            <v>143</v>
          </cell>
          <cell r="C5018">
            <v>0</v>
          </cell>
          <cell r="D5018">
            <v>1000</v>
          </cell>
          <cell r="E5018">
            <v>480</v>
          </cell>
          <cell r="F5018">
            <v>1.0076340326340326E-2</v>
          </cell>
        </row>
        <row r="5019">
          <cell r="A5019" t="str">
            <v>CH3065</v>
          </cell>
          <cell r="B5019">
            <v>143</v>
          </cell>
          <cell r="C5019">
            <v>0</v>
          </cell>
          <cell r="D5019">
            <v>1000</v>
          </cell>
          <cell r="E5019">
            <v>480</v>
          </cell>
          <cell r="F5019">
            <v>1.0076340326340326E-2</v>
          </cell>
        </row>
        <row r="5020">
          <cell r="A5020" t="str">
            <v>CH3066</v>
          </cell>
          <cell r="B5020">
            <v>87</v>
          </cell>
          <cell r="C5020">
            <v>1000</v>
          </cell>
          <cell r="D5020">
            <v>1000</v>
          </cell>
          <cell r="E5020">
            <v>0</v>
          </cell>
          <cell r="F5020">
            <v>1.349425287356322E-2</v>
          </cell>
        </row>
        <row r="5021">
          <cell r="A5021" t="str">
            <v>CH3067</v>
          </cell>
          <cell r="B5021">
            <v>52</v>
          </cell>
          <cell r="C5021">
            <v>0</v>
          </cell>
          <cell r="D5021">
            <v>1000</v>
          </cell>
          <cell r="E5021">
            <v>480</v>
          </cell>
          <cell r="F5021">
            <v>2.2314102564102566E-2</v>
          </cell>
        </row>
        <row r="5022">
          <cell r="A5022" t="str">
            <v>CH3068</v>
          </cell>
          <cell r="B5022">
            <v>34</v>
          </cell>
          <cell r="C5022">
            <v>0</v>
          </cell>
          <cell r="D5022">
            <v>1000</v>
          </cell>
          <cell r="E5022">
            <v>480</v>
          </cell>
          <cell r="F5022">
            <v>3.2495098039215686E-2</v>
          </cell>
        </row>
        <row r="5023">
          <cell r="A5023" t="str">
            <v>CH3069</v>
          </cell>
          <cell r="B5023">
            <v>38</v>
          </cell>
          <cell r="C5023">
            <v>0</v>
          </cell>
          <cell r="D5023">
            <v>1000</v>
          </cell>
          <cell r="E5023">
            <v>480</v>
          </cell>
          <cell r="F5023">
            <v>2.9399122807017543E-2</v>
          </cell>
        </row>
        <row r="5024">
          <cell r="A5024" t="str">
            <v>CH3070</v>
          </cell>
          <cell r="B5024">
            <v>52</v>
          </cell>
          <cell r="C5024">
            <v>1000</v>
          </cell>
          <cell r="D5024">
            <v>1000</v>
          </cell>
          <cell r="E5024">
            <v>0</v>
          </cell>
          <cell r="F5024">
            <v>2.1230769230769234E-2</v>
          </cell>
        </row>
        <row r="5025">
          <cell r="A5025" t="str">
            <v>CH3072</v>
          </cell>
          <cell r="B5025">
            <v>68</v>
          </cell>
          <cell r="C5025">
            <v>0</v>
          </cell>
          <cell r="D5025">
            <v>1000</v>
          </cell>
          <cell r="E5025">
            <v>480</v>
          </cell>
          <cell r="F5025">
            <v>1.778921568627451E-2</v>
          </cell>
        </row>
        <row r="5026">
          <cell r="A5026" t="str">
            <v>CH3074</v>
          </cell>
          <cell r="B5026">
            <v>86</v>
          </cell>
          <cell r="C5026">
            <v>1000</v>
          </cell>
          <cell r="D5026">
            <v>1000</v>
          </cell>
          <cell r="E5026">
            <v>0</v>
          </cell>
          <cell r="F5026">
            <v>1.3627906976744188E-2</v>
          </cell>
        </row>
        <row r="5027">
          <cell r="A5027" t="str">
            <v>CH3076</v>
          </cell>
          <cell r="B5027">
            <v>42</v>
          </cell>
          <cell r="C5027">
            <v>0</v>
          </cell>
          <cell r="D5027">
            <v>1000</v>
          </cell>
          <cell r="E5027">
            <v>480</v>
          </cell>
          <cell r="F5027">
            <v>2.6892857142857142E-2</v>
          </cell>
        </row>
        <row r="5028">
          <cell r="A5028" t="str">
            <v>CH3078</v>
          </cell>
          <cell r="B5028">
            <v>58</v>
          </cell>
          <cell r="C5028">
            <v>1000</v>
          </cell>
          <cell r="D5028">
            <v>1000</v>
          </cell>
          <cell r="E5028">
            <v>0</v>
          </cell>
          <cell r="F5028">
            <v>1.9241379310344829E-2</v>
          </cell>
        </row>
        <row r="5029">
          <cell r="A5029" t="str">
            <v>CH3079</v>
          </cell>
          <cell r="B5029">
            <v>128</v>
          </cell>
          <cell r="C5029">
            <v>1000</v>
          </cell>
          <cell r="D5029">
            <v>1000</v>
          </cell>
          <cell r="E5029">
            <v>0</v>
          </cell>
          <cell r="F5029">
            <v>9.8125000000000018E-3</v>
          </cell>
        </row>
        <row r="5030">
          <cell r="A5030" t="str">
            <v>CH3080</v>
          </cell>
          <cell r="B5030">
            <v>71</v>
          </cell>
          <cell r="C5030">
            <v>1000</v>
          </cell>
          <cell r="D5030">
            <v>1000</v>
          </cell>
          <cell r="E5030">
            <v>0</v>
          </cell>
          <cell r="F5030">
            <v>1.6084507042253521E-2</v>
          </cell>
        </row>
        <row r="5031">
          <cell r="A5031" t="str">
            <v>CH3081</v>
          </cell>
          <cell r="B5031">
            <v>55</v>
          </cell>
          <cell r="C5031">
            <v>1000</v>
          </cell>
          <cell r="D5031">
            <v>1000</v>
          </cell>
          <cell r="E5031">
            <v>0</v>
          </cell>
          <cell r="F5031">
            <v>2.0181818181818183E-2</v>
          </cell>
        </row>
        <row r="5032">
          <cell r="A5032" t="str">
            <v>CH3082</v>
          </cell>
          <cell r="B5032">
            <v>52</v>
          </cell>
          <cell r="C5032">
            <v>0</v>
          </cell>
          <cell r="D5032">
            <v>1000</v>
          </cell>
          <cell r="E5032">
            <v>480</v>
          </cell>
          <cell r="F5032">
            <v>2.2314102564102566E-2</v>
          </cell>
        </row>
        <row r="5033">
          <cell r="A5033" t="str">
            <v>CH3083</v>
          </cell>
          <cell r="B5033">
            <v>28</v>
          </cell>
          <cell r="C5033">
            <v>0</v>
          </cell>
          <cell r="D5033">
            <v>1000</v>
          </cell>
          <cell r="E5033">
            <v>480</v>
          </cell>
          <cell r="F5033">
            <v>3.8797619047619046E-2</v>
          </cell>
        </row>
        <row r="5034">
          <cell r="A5034" t="str">
            <v>CH3084</v>
          </cell>
          <cell r="B5034">
            <v>28</v>
          </cell>
          <cell r="C5034">
            <v>0</v>
          </cell>
          <cell r="D5034">
            <v>1000</v>
          </cell>
          <cell r="E5034">
            <v>480</v>
          </cell>
          <cell r="F5034">
            <v>3.8797619047619046E-2</v>
          </cell>
        </row>
        <row r="5035">
          <cell r="A5035" t="str">
            <v>CH3085</v>
          </cell>
          <cell r="B5035">
            <v>38</v>
          </cell>
          <cell r="C5035">
            <v>1000</v>
          </cell>
          <cell r="D5035">
            <v>1000</v>
          </cell>
          <cell r="E5035">
            <v>0</v>
          </cell>
          <cell r="F5035">
            <v>2.8315789473684211E-2</v>
          </cell>
        </row>
        <row r="5036">
          <cell r="A5036" t="str">
            <v>CH3086</v>
          </cell>
          <cell r="B5036">
            <v>52</v>
          </cell>
          <cell r="C5036">
            <v>0</v>
          </cell>
          <cell r="D5036">
            <v>1000</v>
          </cell>
          <cell r="E5036">
            <v>480</v>
          </cell>
          <cell r="F5036">
            <v>2.2314102564102566E-2</v>
          </cell>
        </row>
        <row r="5037">
          <cell r="A5037" t="str">
            <v>CH3087</v>
          </cell>
          <cell r="B5037">
            <v>36</v>
          </cell>
          <cell r="C5037">
            <v>0</v>
          </cell>
          <cell r="D5037">
            <v>1000</v>
          </cell>
          <cell r="E5037">
            <v>480</v>
          </cell>
          <cell r="F5037">
            <v>3.086111111111111E-2</v>
          </cell>
        </row>
        <row r="5038">
          <cell r="A5038" t="str">
            <v>CH3088</v>
          </cell>
          <cell r="B5038">
            <v>24</v>
          </cell>
          <cell r="C5038">
            <v>0</v>
          </cell>
          <cell r="D5038">
            <v>1000</v>
          </cell>
          <cell r="E5038">
            <v>480</v>
          </cell>
          <cell r="F5038">
            <v>4.4749999999999998E-2</v>
          </cell>
        </row>
        <row r="5039">
          <cell r="A5039" t="str">
            <v>CH3099</v>
          </cell>
          <cell r="B5039">
            <v>25</v>
          </cell>
          <cell r="C5039">
            <v>0</v>
          </cell>
          <cell r="D5039">
            <v>1000</v>
          </cell>
          <cell r="E5039">
            <v>480</v>
          </cell>
          <cell r="F5039">
            <v>4.3083333333333335E-2</v>
          </cell>
        </row>
        <row r="5040">
          <cell r="A5040" t="str">
            <v>CH3100</v>
          </cell>
          <cell r="B5040">
            <v>25</v>
          </cell>
          <cell r="C5040">
            <v>0</v>
          </cell>
          <cell r="D5040">
            <v>1000</v>
          </cell>
          <cell r="E5040">
            <v>480</v>
          </cell>
          <cell r="F5040">
            <v>4.3083333333333335E-2</v>
          </cell>
        </row>
        <row r="5041">
          <cell r="A5041" t="str">
            <v>CH3101</v>
          </cell>
          <cell r="B5041">
            <v>28</v>
          </cell>
          <cell r="C5041">
            <v>0</v>
          </cell>
          <cell r="D5041">
            <v>1000</v>
          </cell>
          <cell r="E5041">
            <v>480</v>
          </cell>
          <cell r="F5041">
            <v>3.8797619047619046E-2</v>
          </cell>
        </row>
        <row r="5042">
          <cell r="A5042" t="str">
            <v>CH3102</v>
          </cell>
          <cell r="B5042">
            <v>52</v>
          </cell>
          <cell r="C5042">
            <v>0</v>
          </cell>
          <cell r="D5042">
            <v>1000</v>
          </cell>
          <cell r="E5042">
            <v>480</v>
          </cell>
          <cell r="F5042">
            <v>2.2314102564102566E-2</v>
          </cell>
        </row>
        <row r="5043">
          <cell r="A5043" t="str">
            <v>CH3103</v>
          </cell>
          <cell r="B5043">
            <v>28</v>
          </cell>
          <cell r="C5043">
            <v>0</v>
          </cell>
          <cell r="D5043">
            <v>1000</v>
          </cell>
          <cell r="E5043">
            <v>0</v>
          </cell>
          <cell r="F5043">
            <v>3.6714285714285713E-2</v>
          </cell>
        </row>
        <row r="5044">
          <cell r="A5044" t="str">
            <v>CH3104</v>
          </cell>
          <cell r="B5044">
            <v>36</v>
          </cell>
          <cell r="C5044">
            <v>0</v>
          </cell>
          <cell r="D5044">
            <v>1000</v>
          </cell>
          <cell r="E5044">
            <v>816</v>
          </cell>
          <cell r="F5044">
            <v>3.0003267973856208E-2</v>
          </cell>
        </row>
        <row r="5045">
          <cell r="A5045" t="str">
            <v>CH3105</v>
          </cell>
          <cell r="B5045">
            <v>47</v>
          </cell>
          <cell r="C5045">
            <v>0</v>
          </cell>
          <cell r="D5045">
            <v>1000</v>
          </cell>
          <cell r="E5045">
            <v>816</v>
          </cell>
          <cell r="F5045">
            <v>2.3502085940759282E-2</v>
          </cell>
        </row>
        <row r="5046">
          <cell r="A5046" t="str">
            <v>CH3106</v>
          </cell>
          <cell r="B5046">
            <v>52</v>
          </cell>
          <cell r="C5046">
            <v>0</v>
          </cell>
          <cell r="D5046">
            <v>1000</v>
          </cell>
          <cell r="E5046">
            <v>816</v>
          </cell>
          <cell r="F5046">
            <v>2.1456259426847663E-2</v>
          </cell>
        </row>
        <row r="5047">
          <cell r="A5047" t="str">
            <v>CH3107</v>
          </cell>
          <cell r="B5047">
            <v>28</v>
          </cell>
          <cell r="C5047">
            <v>0</v>
          </cell>
          <cell r="D5047">
            <v>1000</v>
          </cell>
          <cell r="E5047">
            <v>816</v>
          </cell>
          <cell r="F5047">
            <v>3.7939775910364147E-2</v>
          </cell>
        </row>
        <row r="5048">
          <cell r="A5048" t="str">
            <v>CH3108</v>
          </cell>
          <cell r="B5048">
            <v>52</v>
          </cell>
          <cell r="C5048">
            <v>0</v>
          </cell>
          <cell r="D5048">
            <v>1000</v>
          </cell>
          <cell r="E5048">
            <v>480</v>
          </cell>
          <cell r="F5048">
            <v>2.2314102564102566E-2</v>
          </cell>
        </row>
        <row r="5049">
          <cell r="A5049" t="str">
            <v>CH3109</v>
          </cell>
          <cell r="B5049">
            <v>34</v>
          </cell>
          <cell r="C5049">
            <v>1000</v>
          </cell>
          <cell r="D5049">
            <v>1000</v>
          </cell>
          <cell r="E5049">
            <v>0</v>
          </cell>
          <cell r="F5049">
            <v>3.1411764705882354E-2</v>
          </cell>
        </row>
        <row r="5050">
          <cell r="A5050" t="str">
            <v>CH3110</v>
          </cell>
          <cell r="B5050">
            <v>97</v>
          </cell>
          <cell r="C5050">
            <v>1000</v>
          </cell>
          <cell r="D5050">
            <v>1000</v>
          </cell>
          <cell r="E5050">
            <v>0</v>
          </cell>
          <cell r="F5050">
            <v>1.2309278350515464E-2</v>
          </cell>
        </row>
        <row r="5051">
          <cell r="A5051" t="str">
            <v>CH3111</v>
          </cell>
          <cell r="B5051">
            <v>23</v>
          </cell>
          <cell r="C5051">
            <v>0</v>
          </cell>
          <cell r="D5051">
            <v>1000</v>
          </cell>
          <cell r="E5051">
            <v>480</v>
          </cell>
          <cell r="F5051">
            <v>4.656159420289855E-2</v>
          </cell>
        </row>
        <row r="5052">
          <cell r="A5052" t="str">
            <v>CH3112</v>
          </cell>
          <cell r="B5052">
            <v>25</v>
          </cell>
          <cell r="C5052">
            <v>0</v>
          </cell>
          <cell r="D5052">
            <v>1000</v>
          </cell>
          <cell r="E5052">
            <v>480</v>
          </cell>
          <cell r="F5052">
            <v>4.3083333333333335E-2</v>
          </cell>
        </row>
        <row r="5053">
          <cell r="A5053" t="str">
            <v>CH3113</v>
          </cell>
          <cell r="B5053">
            <v>57</v>
          </cell>
          <cell r="C5053">
            <v>0</v>
          </cell>
          <cell r="D5053">
            <v>1000</v>
          </cell>
          <cell r="E5053">
            <v>480</v>
          </cell>
          <cell r="F5053">
            <v>2.062719298245614E-2</v>
          </cell>
        </row>
        <row r="5054">
          <cell r="A5054" t="str">
            <v>CH3114</v>
          </cell>
          <cell r="B5054">
            <v>19</v>
          </cell>
          <cell r="C5054">
            <v>1000</v>
          </cell>
          <cell r="D5054">
            <v>1000</v>
          </cell>
          <cell r="E5054">
            <v>0</v>
          </cell>
          <cell r="F5054">
            <v>5.463157894736842E-2</v>
          </cell>
        </row>
        <row r="5055">
          <cell r="A5055" t="str">
            <v>CH3115</v>
          </cell>
          <cell r="B5055">
            <v>62</v>
          </cell>
          <cell r="C5055">
            <v>0</v>
          </cell>
          <cell r="D5055">
            <v>1000</v>
          </cell>
          <cell r="E5055">
            <v>480</v>
          </cell>
          <cell r="F5055">
            <v>1.9212365591397849E-2</v>
          </cell>
        </row>
        <row r="5056">
          <cell r="A5056" t="str">
            <v>CH3116</v>
          </cell>
          <cell r="B5056">
            <v>29</v>
          </cell>
          <cell r="C5056">
            <v>0</v>
          </cell>
          <cell r="D5056">
            <v>1000</v>
          </cell>
          <cell r="E5056">
            <v>480</v>
          </cell>
          <cell r="F5056">
            <v>3.7566091954022988E-2</v>
          </cell>
        </row>
        <row r="5057">
          <cell r="A5057" t="str">
            <v>CH3117</v>
          </cell>
          <cell r="B5057">
            <v>17</v>
          </cell>
          <cell r="C5057">
            <v>1000</v>
          </cell>
          <cell r="D5057">
            <v>1000</v>
          </cell>
          <cell r="E5057">
            <v>0</v>
          </cell>
          <cell r="F5057">
            <v>6.0823529411764707E-2</v>
          </cell>
        </row>
        <row r="5058">
          <cell r="A5058" t="str">
            <v>CH3118</v>
          </cell>
          <cell r="B5058">
            <v>23</v>
          </cell>
          <cell r="C5058">
            <v>1000</v>
          </cell>
          <cell r="D5058">
            <v>1000</v>
          </cell>
          <cell r="E5058">
            <v>0</v>
          </cell>
          <cell r="F5058">
            <v>4.5478260869565218E-2</v>
          </cell>
        </row>
        <row r="5059">
          <cell r="A5059" t="str">
            <v>CH3119</v>
          </cell>
          <cell r="B5059">
            <v>23</v>
          </cell>
          <cell r="C5059">
            <v>1000</v>
          </cell>
          <cell r="D5059">
            <v>1000</v>
          </cell>
          <cell r="E5059">
            <v>0</v>
          </cell>
          <cell r="F5059">
            <v>4.5478260869565218E-2</v>
          </cell>
        </row>
        <row r="5060">
          <cell r="A5060" t="str">
            <v>CH3120</v>
          </cell>
          <cell r="B5060">
            <v>32</v>
          </cell>
          <cell r="C5060">
            <v>0</v>
          </cell>
          <cell r="D5060">
            <v>1000</v>
          </cell>
          <cell r="E5060">
            <v>480</v>
          </cell>
          <cell r="F5060">
            <v>3.4333333333333334E-2</v>
          </cell>
        </row>
        <row r="5061">
          <cell r="A5061" t="str">
            <v>CH3121</v>
          </cell>
          <cell r="B5061">
            <v>21</v>
          </cell>
          <cell r="C5061">
            <v>1000</v>
          </cell>
          <cell r="D5061">
            <v>1000</v>
          </cell>
          <cell r="E5061">
            <v>0</v>
          </cell>
          <cell r="F5061">
            <v>4.9619047619047618E-2</v>
          </cell>
        </row>
        <row r="5062">
          <cell r="A5062" t="str">
            <v>CH3122</v>
          </cell>
          <cell r="B5062">
            <v>29</v>
          </cell>
          <cell r="C5062">
            <v>1000</v>
          </cell>
          <cell r="D5062">
            <v>1000</v>
          </cell>
          <cell r="E5062">
            <v>0</v>
          </cell>
          <cell r="F5062">
            <v>3.6482758620689656E-2</v>
          </cell>
        </row>
        <row r="5063">
          <cell r="A5063" t="str">
            <v>CH3123</v>
          </cell>
          <cell r="B5063">
            <v>74</v>
          </cell>
          <cell r="C5063">
            <v>1000</v>
          </cell>
          <cell r="D5063">
            <v>1000</v>
          </cell>
          <cell r="E5063">
            <v>0</v>
          </cell>
          <cell r="F5063">
            <v>1.5513513513513516E-2</v>
          </cell>
        </row>
        <row r="5064">
          <cell r="A5064" t="str">
            <v>CH3125</v>
          </cell>
          <cell r="B5064">
            <v>27</v>
          </cell>
          <cell r="C5064">
            <v>0</v>
          </cell>
          <cell r="D5064">
            <v>1000</v>
          </cell>
          <cell r="E5064">
            <v>480</v>
          </cell>
          <cell r="F5064">
            <v>4.0120370370370369E-2</v>
          </cell>
        </row>
        <row r="5065">
          <cell r="A5065" t="str">
            <v>CH3126</v>
          </cell>
          <cell r="B5065">
            <v>51</v>
          </cell>
          <cell r="C5065">
            <v>0</v>
          </cell>
          <cell r="D5065">
            <v>1000</v>
          </cell>
          <cell r="E5065">
            <v>480</v>
          </cell>
          <cell r="F5065">
            <v>2.2691176470588235E-2</v>
          </cell>
        </row>
        <row r="5066">
          <cell r="A5066" t="str">
            <v>CH3127</v>
          </cell>
          <cell r="B5066">
            <v>51</v>
          </cell>
          <cell r="C5066">
            <v>0</v>
          </cell>
          <cell r="D5066">
            <v>1000</v>
          </cell>
          <cell r="E5066">
            <v>480</v>
          </cell>
          <cell r="F5066">
            <v>2.2691176470588235E-2</v>
          </cell>
        </row>
        <row r="5067">
          <cell r="A5067" t="str">
            <v>CH3128</v>
          </cell>
          <cell r="B5067">
            <v>40</v>
          </cell>
          <cell r="C5067">
            <v>0</v>
          </cell>
          <cell r="D5067">
            <v>1000</v>
          </cell>
          <cell r="E5067">
            <v>480</v>
          </cell>
          <cell r="F5067">
            <v>2.8083333333333335E-2</v>
          </cell>
        </row>
        <row r="5068">
          <cell r="A5068" t="str">
            <v>CH3130</v>
          </cell>
          <cell r="B5068">
            <v>32</v>
          </cell>
          <cell r="C5068">
            <v>1000</v>
          </cell>
          <cell r="D5068">
            <v>1000</v>
          </cell>
          <cell r="E5068">
            <v>0</v>
          </cell>
          <cell r="F5068">
            <v>3.3250000000000002E-2</v>
          </cell>
        </row>
        <row r="5069">
          <cell r="A5069" t="str">
            <v>CH3131</v>
          </cell>
          <cell r="B5069">
            <v>37</v>
          </cell>
          <cell r="C5069">
            <v>0</v>
          </cell>
          <cell r="D5069">
            <v>1000</v>
          </cell>
          <cell r="E5069">
            <v>480</v>
          </cell>
          <cell r="F5069">
            <v>3.0110360360360362E-2</v>
          </cell>
        </row>
        <row r="5070">
          <cell r="A5070" t="str">
            <v>CH3300</v>
          </cell>
          <cell r="B5070">
            <v>1200</v>
          </cell>
          <cell r="C5070">
            <v>0</v>
          </cell>
          <cell r="D5070">
            <v>1000</v>
          </cell>
          <cell r="E5070">
            <v>2331</v>
          </cell>
          <cell r="F5070">
            <v>2.2623337623337626E-3</v>
          </cell>
        </row>
        <row r="5071">
          <cell r="A5071" t="str">
            <v>CH-41</v>
          </cell>
          <cell r="B5071">
            <v>150</v>
          </cell>
          <cell r="C5071">
            <v>1000</v>
          </cell>
          <cell r="D5071">
            <v>1000</v>
          </cell>
          <cell r="E5071">
            <v>0</v>
          </cell>
          <cell r="F5071">
            <v>8.6666666666666663E-3</v>
          </cell>
        </row>
        <row r="5072">
          <cell r="A5072" t="str">
            <v>CH-50</v>
          </cell>
          <cell r="B5072">
            <v>122</v>
          </cell>
          <cell r="C5072">
            <v>0</v>
          </cell>
          <cell r="D5072">
            <v>1000</v>
          </cell>
          <cell r="E5072">
            <v>2725</v>
          </cell>
          <cell r="F5072">
            <v>9.5636937885396293E-3</v>
          </cell>
        </row>
        <row r="5073">
          <cell r="A5073" t="str">
            <v>CH-51</v>
          </cell>
          <cell r="B5073">
            <v>123</v>
          </cell>
          <cell r="C5073">
            <v>0</v>
          </cell>
          <cell r="D5073">
            <v>1000</v>
          </cell>
          <cell r="E5073">
            <v>2725</v>
          </cell>
          <cell r="F5073">
            <v>9.497053777877228E-3</v>
          </cell>
        </row>
        <row r="5074">
          <cell r="A5074" t="str">
            <v>CH-52</v>
          </cell>
          <cell r="B5074">
            <v>429</v>
          </cell>
          <cell r="C5074">
            <v>0</v>
          </cell>
          <cell r="D5074">
            <v>1000</v>
          </cell>
          <cell r="E5074">
            <v>3003</v>
          </cell>
          <cell r="F5074">
            <v>3.664002664002664E-3</v>
          </cell>
        </row>
        <row r="5075">
          <cell r="A5075" t="str">
            <v>CH-55</v>
          </cell>
          <cell r="B5075">
            <v>71</v>
          </cell>
          <cell r="C5075">
            <v>0</v>
          </cell>
          <cell r="D5075">
            <v>1000</v>
          </cell>
          <cell r="E5075">
            <v>480</v>
          </cell>
          <cell r="F5075">
            <v>1.7167840375586853E-2</v>
          </cell>
        </row>
        <row r="5076">
          <cell r="A5076" t="str">
            <v>CH6007</v>
          </cell>
          <cell r="B5076">
            <v>0</v>
          </cell>
          <cell r="C5076">
            <v>0</v>
          </cell>
          <cell r="D5076">
            <v>1000</v>
          </cell>
          <cell r="E5076">
            <v>2331</v>
          </cell>
          <cell r="F5076">
            <v>1.4290004290004291E-3</v>
          </cell>
        </row>
        <row r="5077">
          <cell r="A5077" t="str">
            <v>CH-61</v>
          </cell>
          <cell r="B5077">
            <v>115</v>
          </cell>
          <cell r="C5077">
            <v>0</v>
          </cell>
          <cell r="D5077">
            <v>1000</v>
          </cell>
          <cell r="E5077">
            <v>816</v>
          </cell>
          <cell r="F5077">
            <v>1.0921142369991473E-2</v>
          </cell>
        </row>
        <row r="5078">
          <cell r="A5078" t="str">
            <v>CH-62</v>
          </cell>
          <cell r="B5078">
            <v>429</v>
          </cell>
          <cell r="C5078">
            <v>0</v>
          </cell>
          <cell r="D5078">
            <v>1000</v>
          </cell>
          <cell r="E5078">
            <v>2725</v>
          </cell>
          <cell r="F5078">
            <v>3.6979748080665513E-3</v>
          </cell>
        </row>
        <row r="5079">
          <cell r="A5079" t="str">
            <v>CH-63</v>
          </cell>
          <cell r="B5079">
            <v>115</v>
          </cell>
          <cell r="C5079">
            <v>0</v>
          </cell>
          <cell r="D5079">
            <v>1000</v>
          </cell>
          <cell r="E5079">
            <v>816</v>
          </cell>
          <cell r="F5079">
            <v>1.0921142369991473E-2</v>
          </cell>
        </row>
        <row r="5080">
          <cell r="A5080" t="str">
            <v>CH64</v>
          </cell>
          <cell r="B5080">
            <v>429</v>
          </cell>
          <cell r="C5080">
            <v>1000</v>
          </cell>
          <cell r="D5080">
            <v>1000</v>
          </cell>
          <cell r="E5080">
            <v>0</v>
          </cell>
          <cell r="F5080">
            <v>4.331002331002331E-3</v>
          </cell>
        </row>
        <row r="5081">
          <cell r="A5081" t="str">
            <v>CH-65</v>
          </cell>
          <cell r="B5081">
            <v>1200</v>
          </cell>
          <cell r="C5081">
            <v>1000</v>
          </cell>
          <cell r="D5081">
            <v>1000</v>
          </cell>
          <cell r="E5081">
            <v>0</v>
          </cell>
          <cell r="F5081">
            <v>2.8333333333333335E-3</v>
          </cell>
        </row>
        <row r="5082">
          <cell r="A5082" t="str">
            <v>CH9125</v>
          </cell>
          <cell r="B5082">
            <v>280</v>
          </cell>
          <cell r="C5082">
            <v>0</v>
          </cell>
          <cell r="D5082">
            <v>1000</v>
          </cell>
          <cell r="E5082">
            <v>2725</v>
          </cell>
          <cell r="F5082">
            <v>4.9384010484927916E-3</v>
          </cell>
        </row>
        <row r="5083">
          <cell r="A5083" t="str">
            <v>CH9924</v>
          </cell>
          <cell r="B5083">
            <v>55</v>
          </cell>
          <cell r="C5083">
            <v>0</v>
          </cell>
          <cell r="D5083">
            <v>1000</v>
          </cell>
          <cell r="E5083">
            <v>480</v>
          </cell>
          <cell r="F5083">
            <v>2.1265151515151515E-2</v>
          </cell>
        </row>
        <row r="5084">
          <cell r="A5084" t="str">
            <v>CH-CAP</v>
          </cell>
          <cell r="B5084">
            <v>0</v>
          </cell>
          <cell r="C5084">
            <v>0</v>
          </cell>
          <cell r="D5084">
            <v>1000</v>
          </cell>
          <cell r="E5084">
            <v>2725</v>
          </cell>
          <cell r="F5084">
            <v>1.3669724770642203E-3</v>
          </cell>
        </row>
        <row r="5085">
          <cell r="A5085" t="str">
            <v>CH-CAP10</v>
          </cell>
          <cell r="B5085">
            <v>0</v>
          </cell>
          <cell r="C5085">
            <v>0</v>
          </cell>
          <cell r="D5085">
            <v>1000</v>
          </cell>
          <cell r="E5085">
            <v>2725</v>
          </cell>
          <cell r="F5085">
            <v>1.3669724770642203E-3</v>
          </cell>
        </row>
        <row r="5086">
          <cell r="A5086" t="str">
            <v>CH-CAP5</v>
          </cell>
          <cell r="B5086">
            <v>0</v>
          </cell>
          <cell r="C5086">
            <v>0</v>
          </cell>
          <cell r="D5086">
            <v>1000</v>
          </cell>
          <cell r="E5086">
            <v>2725</v>
          </cell>
          <cell r="F5086">
            <v>1.3669724770642203E-3</v>
          </cell>
        </row>
        <row r="5087">
          <cell r="A5087" t="str">
            <v>CH-DC</v>
          </cell>
          <cell r="B5087">
            <v>0</v>
          </cell>
          <cell r="C5087">
            <v>0</v>
          </cell>
          <cell r="D5087">
            <v>1000</v>
          </cell>
          <cell r="E5087">
            <v>2331</v>
          </cell>
          <cell r="F5087">
            <v>1.4290004290004291E-3</v>
          </cell>
        </row>
        <row r="5088">
          <cell r="A5088" t="str">
            <v>CLC2000</v>
          </cell>
          <cell r="B5088">
            <v>0</v>
          </cell>
          <cell r="C5088">
            <v>0</v>
          </cell>
          <cell r="D5088">
            <v>1000</v>
          </cell>
          <cell r="E5088">
            <v>2725</v>
          </cell>
          <cell r="F5088">
            <v>1.3669724770642203E-3</v>
          </cell>
        </row>
        <row r="5089">
          <cell r="A5089" t="str">
            <v>CLC2000-NS</v>
          </cell>
          <cell r="B5089">
            <v>0</v>
          </cell>
          <cell r="C5089">
            <v>0</v>
          </cell>
          <cell r="D5089">
            <v>1000</v>
          </cell>
          <cell r="E5089">
            <v>0</v>
          </cell>
          <cell r="F5089">
            <v>1E-3</v>
          </cell>
        </row>
        <row r="5090">
          <cell r="A5090" t="str">
            <v>CLC2006</v>
          </cell>
          <cell r="B5090">
            <v>167</v>
          </cell>
          <cell r="C5090">
            <v>0</v>
          </cell>
          <cell r="D5090">
            <v>1000</v>
          </cell>
          <cell r="E5090">
            <v>3003</v>
          </cell>
          <cell r="F5090">
            <v>7.3210242850961418E-3</v>
          </cell>
        </row>
        <row r="5091">
          <cell r="A5091" t="str">
            <v>CM-50118</v>
          </cell>
          <cell r="B5091">
            <v>0</v>
          </cell>
          <cell r="C5091">
            <v>0</v>
          </cell>
          <cell r="D5091">
            <v>1000</v>
          </cell>
          <cell r="E5091">
            <v>0</v>
          </cell>
          <cell r="F5091">
            <v>1E-3</v>
          </cell>
        </row>
        <row r="5092">
          <cell r="A5092" t="str">
            <v>CML</v>
          </cell>
          <cell r="B5092">
            <v>222</v>
          </cell>
          <cell r="C5092">
            <v>0</v>
          </cell>
          <cell r="D5092">
            <v>1000</v>
          </cell>
          <cell r="E5092">
            <v>2725</v>
          </cell>
          <cell r="F5092">
            <v>5.8714769815687243E-3</v>
          </cell>
        </row>
        <row r="5093">
          <cell r="A5093" t="str">
            <v>CML-RC</v>
          </cell>
          <cell r="B5093">
            <v>188</v>
          </cell>
          <cell r="C5093">
            <v>0</v>
          </cell>
          <cell r="D5093">
            <v>1000</v>
          </cell>
          <cell r="E5093">
            <v>2725</v>
          </cell>
          <cell r="F5093">
            <v>6.6861214132344325E-3</v>
          </cell>
        </row>
        <row r="5094">
          <cell r="A5094" t="str">
            <v>CS-10</v>
          </cell>
          <cell r="B5094">
            <v>316</v>
          </cell>
          <cell r="C5094">
            <v>1000</v>
          </cell>
          <cell r="D5094">
            <v>1000</v>
          </cell>
          <cell r="E5094">
            <v>0</v>
          </cell>
          <cell r="F5094">
            <v>5.1645569620253169E-3</v>
          </cell>
        </row>
        <row r="5095">
          <cell r="A5095" t="str">
            <v>CS-10B</v>
          </cell>
          <cell r="B5095">
            <v>429</v>
          </cell>
          <cell r="C5095">
            <v>0</v>
          </cell>
          <cell r="D5095">
            <v>1000</v>
          </cell>
          <cell r="E5095">
            <v>3003</v>
          </cell>
          <cell r="F5095">
            <v>3.664002664002664E-3</v>
          </cell>
        </row>
        <row r="5096">
          <cell r="A5096" t="str">
            <v>CS-10M</v>
          </cell>
          <cell r="B5096">
            <v>120</v>
          </cell>
          <cell r="C5096">
            <v>0</v>
          </cell>
          <cell r="D5096">
            <v>1000</v>
          </cell>
          <cell r="E5096">
            <v>952</v>
          </cell>
          <cell r="F5096">
            <v>1.0383753501400559E-2</v>
          </cell>
        </row>
        <row r="5097">
          <cell r="A5097" t="str">
            <v>CS-15</v>
          </cell>
          <cell r="B5097">
            <v>113</v>
          </cell>
          <cell r="C5097">
            <v>0</v>
          </cell>
          <cell r="D5097">
            <v>1000</v>
          </cell>
          <cell r="E5097">
            <v>952</v>
          </cell>
          <cell r="F5097">
            <v>1.0899977690191121E-2</v>
          </cell>
        </row>
        <row r="5098">
          <cell r="A5098" t="str">
            <v>CS-15M</v>
          </cell>
          <cell r="B5098">
            <v>113</v>
          </cell>
          <cell r="C5098">
            <v>0</v>
          </cell>
          <cell r="D5098">
            <v>1000</v>
          </cell>
          <cell r="E5098">
            <v>952</v>
          </cell>
          <cell r="F5098">
            <v>1.0899977690191121E-2</v>
          </cell>
        </row>
        <row r="5099">
          <cell r="A5099" t="str">
            <v>CS-15R</v>
          </cell>
          <cell r="B5099">
            <v>214</v>
          </cell>
          <cell r="C5099">
            <v>0</v>
          </cell>
          <cell r="D5099">
            <v>1000</v>
          </cell>
          <cell r="E5099">
            <v>952</v>
          </cell>
          <cell r="F5099">
            <v>6.7233173643289085E-3</v>
          </cell>
        </row>
        <row r="5100">
          <cell r="A5100" t="str">
            <v>CS-20</v>
          </cell>
          <cell r="B5100">
            <v>0</v>
          </cell>
          <cell r="C5100">
            <v>0</v>
          </cell>
          <cell r="D5100">
            <v>1000</v>
          </cell>
          <cell r="E5100">
            <v>2331</v>
          </cell>
          <cell r="F5100">
            <v>1.4290004290004291E-3</v>
          </cell>
        </row>
        <row r="5101">
          <cell r="A5101" t="str">
            <v>CS25</v>
          </cell>
          <cell r="B5101">
            <v>0</v>
          </cell>
          <cell r="C5101">
            <v>0</v>
          </cell>
          <cell r="D5101">
            <v>1000</v>
          </cell>
          <cell r="E5101">
            <v>2331</v>
          </cell>
          <cell r="F5101">
            <v>1.4290004290004291E-3</v>
          </cell>
        </row>
        <row r="5102">
          <cell r="A5102" t="str">
            <v>CS-35</v>
          </cell>
          <cell r="B5102">
            <v>333</v>
          </cell>
          <cell r="C5102">
            <v>0</v>
          </cell>
          <cell r="D5102">
            <v>1000</v>
          </cell>
          <cell r="E5102">
            <v>2725</v>
          </cell>
          <cell r="F5102">
            <v>4.3699754800672229E-3</v>
          </cell>
        </row>
        <row r="5103">
          <cell r="A5103" t="str">
            <v>CS-36</v>
          </cell>
          <cell r="B5103">
            <v>461</v>
          </cell>
          <cell r="C5103">
            <v>0</v>
          </cell>
          <cell r="D5103">
            <v>1000</v>
          </cell>
          <cell r="E5103">
            <v>2725</v>
          </cell>
          <cell r="F5103">
            <v>3.536169874027344E-3</v>
          </cell>
        </row>
        <row r="5104">
          <cell r="A5104" t="str">
            <v>CS-40</v>
          </cell>
          <cell r="B5104">
            <v>171</v>
          </cell>
          <cell r="C5104">
            <v>0</v>
          </cell>
          <cell r="D5104">
            <v>1000</v>
          </cell>
          <cell r="E5104">
            <v>2725</v>
          </cell>
          <cell r="F5104">
            <v>7.2149256934384886E-3</v>
          </cell>
        </row>
        <row r="5105">
          <cell r="A5105" t="str">
            <v>CS-40M</v>
          </cell>
          <cell r="B5105">
            <v>171</v>
          </cell>
          <cell r="C5105">
            <v>0</v>
          </cell>
          <cell r="D5105">
            <v>1000</v>
          </cell>
          <cell r="E5105">
            <v>2725</v>
          </cell>
          <cell r="F5105">
            <v>7.2149256934384886E-3</v>
          </cell>
        </row>
        <row r="5106">
          <cell r="A5106" t="str">
            <v>CS-45</v>
          </cell>
          <cell r="B5106">
            <v>150</v>
          </cell>
          <cell r="C5106">
            <v>1000</v>
          </cell>
          <cell r="D5106">
            <v>1000</v>
          </cell>
          <cell r="E5106">
            <v>0</v>
          </cell>
          <cell r="F5106">
            <v>8.6666666666666663E-3</v>
          </cell>
        </row>
        <row r="5107">
          <cell r="A5107" t="str">
            <v>CS-50</v>
          </cell>
          <cell r="B5107">
            <v>0</v>
          </cell>
          <cell r="C5107">
            <v>0</v>
          </cell>
          <cell r="D5107">
            <v>1000</v>
          </cell>
          <cell r="E5107">
            <v>2725</v>
          </cell>
          <cell r="F5107">
            <v>1.3669724770642203E-3</v>
          </cell>
        </row>
        <row r="5108">
          <cell r="A5108" t="str">
            <v>CS-50M</v>
          </cell>
          <cell r="B5108">
            <v>0</v>
          </cell>
          <cell r="C5108">
            <v>0</v>
          </cell>
          <cell r="D5108">
            <v>1000</v>
          </cell>
          <cell r="E5108">
            <v>2725</v>
          </cell>
          <cell r="F5108">
            <v>1.3669724770642203E-3</v>
          </cell>
        </row>
        <row r="5109">
          <cell r="A5109" t="str">
            <v>CS-51</v>
          </cell>
          <cell r="B5109">
            <v>429</v>
          </cell>
          <cell r="C5109">
            <v>0</v>
          </cell>
          <cell r="D5109">
            <v>1000</v>
          </cell>
          <cell r="E5109">
            <v>2725</v>
          </cell>
          <cell r="F5109">
            <v>3.6979748080665513E-3</v>
          </cell>
        </row>
        <row r="5110">
          <cell r="A5110" t="str">
            <v>CS-52</v>
          </cell>
          <cell r="B5110">
            <v>150</v>
          </cell>
          <cell r="C5110">
            <v>0</v>
          </cell>
          <cell r="D5110">
            <v>1000</v>
          </cell>
          <cell r="E5110">
            <v>3003</v>
          </cell>
          <cell r="F5110">
            <v>7.999666999667001E-3</v>
          </cell>
        </row>
        <row r="5111">
          <cell r="A5111" t="str">
            <v>CS-53</v>
          </cell>
          <cell r="B5111">
            <v>429</v>
          </cell>
          <cell r="C5111">
            <v>0</v>
          </cell>
          <cell r="D5111">
            <v>1000</v>
          </cell>
          <cell r="E5111">
            <v>2725</v>
          </cell>
          <cell r="F5111">
            <v>3.6979748080665513E-3</v>
          </cell>
        </row>
        <row r="5112">
          <cell r="A5112" t="str">
            <v>CS-60</v>
          </cell>
          <cell r="B5112">
            <v>0</v>
          </cell>
          <cell r="C5112">
            <v>0</v>
          </cell>
          <cell r="D5112">
            <v>1000</v>
          </cell>
          <cell r="E5112">
            <v>2331</v>
          </cell>
          <cell r="F5112">
            <v>1.4290004290004291E-3</v>
          </cell>
        </row>
        <row r="5113">
          <cell r="A5113" t="str">
            <v>CS-61</v>
          </cell>
          <cell r="B5113">
            <v>80</v>
          </cell>
          <cell r="C5113">
            <v>0</v>
          </cell>
          <cell r="D5113">
            <v>1000</v>
          </cell>
          <cell r="E5113">
            <v>3003</v>
          </cell>
          <cell r="F5113">
            <v>1.3833000333000334E-2</v>
          </cell>
        </row>
        <row r="5114">
          <cell r="A5114" t="str">
            <v>CS-62</v>
          </cell>
          <cell r="B5114">
            <v>428</v>
          </cell>
          <cell r="C5114">
            <v>0</v>
          </cell>
          <cell r="D5114">
            <v>1000</v>
          </cell>
          <cell r="E5114">
            <v>2725</v>
          </cell>
          <cell r="F5114">
            <v>3.7034210751950613E-3</v>
          </cell>
        </row>
        <row r="5115">
          <cell r="A5115" t="str">
            <v>CS-63</v>
          </cell>
          <cell r="B5115">
            <v>115</v>
          </cell>
          <cell r="C5115">
            <v>0</v>
          </cell>
          <cell r="D5115">
            <v>1000</v>
          </cell>
          <cell r="E5115">
            <v>816</v>
          </cell>
          <cell r="F5115">
            <v>1.0921142369991473E-2</v>
          </cell>
        </row>
        <row r="5116">
          <cell r="A5116" t="str">
            <v>CT1100</v>
          </cell>
          <cell r="B5116">
            <v>130</v>
          </cell>
          <cell r="C5116">
            <v>0</v>
          </cell>
          <cell r="D5116">
            <v>1000</v>
          </cell>
          <cell r="E5116">
            <v>3003</v>
          </cell>
          <cell r="F5116">
            <v>9.0253080253080258E-3</v>
          </cell>
        </row>
        <row r="5117">
          <cell r="A5117" t="str">
            <v>CV-100</v>
          </cell>
          <cell r="B5117">
            <v>136</v>
          </cell>
          <cell r="C5117">
            <v>0</v>
          </cell>
          <cell r="D5117">
            <v>1000</v>
          </cell>
          <cell r="E5117">
            <v>816</v>
          </cell>
          <cell r="F5117">
            <v>9.5784313725490178E-3</v>
          </cell>
        </row>
        <row r="5118">
          <cell r="A5118" t="str">
            <v>CV-100M</v>
          </cell>
          <cell r="B5118">
            <v>137</v>
          </cell>
          <cell r="C5118">
            <v>0</v>
          </cell>
          <cell r="D5118">
            <v>1000</v>
          </cell>
          <cell r="E5118">
            <v>816</v>
          </cell>
          <cell r="F5118">
            <v>9.5247602690711301E-3</v>
          </cell>
        </row>
        <row r="5119">
          <cell r="A5119" t="str">
            <v>D1000</v>
          </cell>
          <cell r="B5119">
            <v>30</v>
          </cell>
          <cell r="C5119">
            <v>0</v>
          </cell>
          <cell r="D5119">
            <v>1000</v>
          </cell>
          <cell r="E5119">
            <v>2331</v>
          </cell>
          <cell r="F5119">
            <v>3.4762333762333765E-2</v>
          </cell>
        </row>
        <row r="5120">
          <cell r="A5120" t="str">
            <v>DC</v>
          </cell>
          <cell r="B5120">
            <v>0</v>
          </cell>
          <cell r="C5120">
            <v>0</v>
          </cell>
          <cell r="D5120">
            <v>1000</v>
          </cell>
          <cell r="E5120">
            <v>2331</v>
          </cell>
          <cell r="F5120">
            <v>1.4290004290004291E-3</v>
          </cell>
        </row>
        <row r="5121">
          <cell r="A5121" t="str">
            <v>E4203-2</v>
          </cell>
          <cell r="B5121">
            <v>53</v>
          </cell>
          <cell r="C5121">
            <v>1000</v>
          </cell>
          <cell r="D5121">
            <v>1000</v>
          </cell>
          <cell r="E5121">
            <v>0</v>
          </cell>
          <cell r="F5121">
            <v>2.0867924528301888E-2</v>
          </cell>
        </row>
        <row r="5122">
          <cell r="A5122" t="str">
            <v>E4203-3</v>
          </cell>
          <cell r="B5122">
            <v>40</v>
          </cell>
          <cell r="C5122">
            <v>1000</v>
          </cell>
          <cell r="D5122">
            <v>1000</v>
          </cell>
          <cell r="E5122">
            <v>0</v>
          </cell>
          <cell r="F5122">
            <v>2.7000000000000003E-2</v>
          </cell>
        </row>
        <row r="5123">
          <cell r="A5123" t="str">
            <v>EAR 04-245</v>
          </cell>
          <cell r="B5123">
            <v>120</v>
          </cell>
          <cell r="C5123">
            <v>1000</v>
          </cell>
          <cell r="D5123">
            <v>1000</v>
          </cell>
          <cell r="E5123">
            <v>0</v>
          </cell>
          <cell r="F5123">
            <v>1.0333333333333333E-2</v>
          </cell>
        </row>
        <row r="5124">
          <cell r="A5124" t="str">
            <v>ECOS1-2.5m</v>
          </cell>
          <cell r="B5124">
            <v>15</v>
          </cell>
          <cell r="C5124">
            <v>1000</v>
          </cell>
          <cell r="D5124">
            <v>1000</v>
          </cell>
          <cell r="E5124">
            <v>0</v>
          </cell>
          <cell r="F5124">
            <v>6.8666666666666668E-2</v>
          </cell>
        </row>
        <row r="5125">
          <cell r="A5125" t="str">
            <v>ETO POUCH</v>
          </cell>
          <cell r="B5125">
            <v>280</v>
          </cell>
          <cell r="C5125">
            <v>1000</v>
          </cell>
          <cell r="D5125">
            <v>1000</v>
          </cell>
          <cell r="E5125">
            <v>0</v>
          </cell>
          <cell r="F5125">
            <v>5.5714285714285718E-3</v>
          </cell>
        </row>
        <row r="5126">
          <cell r="A5126" t="str">
            <v>ETO10</v>
          </cell>
          <cell r="B5126">
            <v>280</v>
          </cell>
          <cell r="C5126">
            <v>0</v>
          </cell>
          <cell r="D5126">
            <v>1000</v>
          </cell>
          <cell r="E5126">
            <v>3003</v>
          </cell>
          <cell r="F5126">
            <v>4.9044289044289048E-3</v>
          </cell>
        </row>
        <row r="5127">
          <cell r="A5127" t="str">
            <v>ETO14</v>
          </cell>
          <cell r="B5127">
            <v>280</v>
          </cell>
          <cell r="C5127">
            <v>0</v>
          </cell>
          <cell r="D5127">
            <v>1000</v>
          </cell>
          <cell r="E5127">
            <v>1634</v>
          </cell>
          <cell r="F5127">
            <v>5.1834236754677394E-3</v>
          </cell>
        </row>
        <row r="5128">
          <cell r="A5128" t="str">
            <v>ETO16</v>
          </cell>
          <cell r="B5128">
            <v>280</v>
          </cell>
          <cell r="C5128">
            <v>0</v>
          </cell>
          <cell r="D5128">
            <v>1000</v>
          </cell>
          <cell r="E5128">
            <v>2725</v>
          </cell>
          <cell r="F5128">
            <v>4.9384010484927916E-3</v>
          </cell>
        </row>
        <row r="5129">
          <cell r="A5129" t="str">
            <v>ETO2</v>
          </cell>
          <cell r="B5129">
            <v>280</v>
          </cell>
          <cell r="C5129">
            <v>0</v>
          </cell>
          <cell r="D5129">
            <v>1000</v>
          </cell>
          <cell r="E5129">
            <v>273</v>
          </cell>
          <cell r="F5129">
            <v>8.2344322344322339E-3</v>
          </cell>
        </row>
        <row r="5130">
          <cell r="A5130" t="str">
            <v>ETO20</v>
          </cell>
          <cell r="B5130">
            <v>280</v>
          </cell>
          <cell r="C5130">
            <v>0</v>
          </cell>
          <cell r="D5130">
            <v>1000</v>
          </cell>
          <cell r="E5130">
            <v>2331</v>
          </cell>
          <cell r="F5130">
            <v>5.0004290004290004E-3</v>
          </cell>
        </row>
        <row r="5131">
          <cell r="A5131" t="str">
            <v>ETO2D</v>
          </cell>
          <cell r="B5131">
            <v>280</v>
          </cell>
          <cell r="C5131">
            <v>0</v>
          </cell>
          <cell r="D5131">
            <v>1000</v>
          </cell>
          <cell r="E5131">
            <v>273</v>
          </cell>
          <cell r="F5131">
            <v>8.2344322344322339E-3</v>
          </cell>
        </row>
        <row r="5132">
          <cell r="A5132" t="str">
            <v>ETO3</v>
          </cell>
          <cell r="B5132">
            <v>280</v>
          </cell>
          <cell r="C5132">
            <v>0</v>
          </cell>
          <cell r="D5132">
            <v>1000</v>
          </cell>
          <cell r="E5132">
            <v>480</v>
          </cell>
          <cell r="F5132">
            <v>6.6547619047619046E-3</v>
          </cell>
        </row>
        <row r="5133">
          <cell r="A5133" t="str">
            <v>ETO3D</v>
          </cell>
          <cell r="B5133">
            <v>280</v>
          </cell>
          <cell r="C5133">
            <v>0</v>
          </cell>
          <cell r="D5133">
            <v>1000</v>
          </cell>
          <cell r="E5133">
            <v>480</v>
          </cell>
          <cell r="F5133">
            <v>6.6547619047619046E-3</v>
          </cell>
        </row>
        <row r="5134">
          <cell r="A5134" t="str">
            <v>ETO3L</v>
          </cell>
          <cell r="B5134">
            <v>280</v>
          </cell>
          <cell r="C5134">
            <v>0</v>
          </cell>
          <cell r="D5134">
            <v>1000</v>
          </cell>
          <cell r="E5134">
            <v>480</v>
          </cell>
          <cell r="F5134">
            <v>6.6547619047619046E-3</v>
          </cell>
        </row>
        <row r="5135">
          <cell r="A5135" t="str">
            <v>ETO6</v>
          </cell>
          <cell r="B5135">
            <v>280</v>
          </cell>
          <cell r="C5135">
            <v>0</v>
          </cell>
          <cell r="D5135">
            <v>1000</v>
          </cell>
          <cell r="E5135">
            <v>816</v>
          </cell>
          <cell r="F5135">
            <v>5.7969187675070031E-3</v>
          </cell>
        </row>
        <row r="5136">
          <cell r="A5136" t="str">
            <v>ETOP1</v>
          </cell>
          <cell r="B5136">
            <v>280</v>
          </cell>
          <cell r="C5136">
            <v>1000</v>
          </cell>
          <cell r="D5136">
            <v>1000</v>
          </cell>
          <cell r="E5136">
            <v>0</v>
          </cell>
          <cell r="F5136">
            <v>5.5714285714285718E-3</v>
          </cell>
        </row>
        <row r="5137">
          <cell r="A5137" t="str">
            <v>EX-11956</v>
          </cell>
          <cell r="B5137">
            <v>1200</v>
          </cell>
          <cell r="C5137">
            <v>1000</v>
          </cell>
          <cell r="D5137">
            <v>1000</v>
          </cell>
          <cell r="E5137">
            <v>0</v>
          </cell>
          <cell r="F5137">
            <v>2.8333333333333335E-3</v>
          </cell>
        </row>
        <row r="5138">
          <cell r="A5138" t="str">
            <v>EX-11957</v>
          </cell>
          <cell r="B5138">
            <v>111</v>
          </cell>
          <cell r="C5138">
            <v>1000</v>
          </cell>
          <cell r="D5138">
            <v>1000</v>
          </cell>
          <cell r="E5138">
            <v>0</v>
          </cell>
          <cell r="F5138">
            <v>1.1009009009009009E-2</v>
          </cell>
        </row>
        <row r="5139">
          <cell r="A5139" t="str">
            <v>EX-12094</v>
          </cell>
          <cell r="B5139">
            <v>120</v>
          </cell>
          <cell r="C5139">
            <v>0</v>
          </cell>
          <cell r="D5139">
            <v>1000</v>
          </cell>
          <cell r="E5139">
            <v>0</v>
          </cell>
          <cell r="F5139">
            <v>9.3333333333333324E-3</v>
          </cell>
        </row>
        <row r="5140">
          <cell r="A5140" t="str">
            <v>EX-12241</v>
          </cell>
          <cell r="B5140">
            <v>150</v>
          </cell>
          <cell r="C5140">
            <v>0</v>
          </cell>
          <cell r="D5140">
            <v>1000</v>
          </cell>
          <cell r="E5140">
            <v>0</v>
          </cell>
          <cell r="F5140">
            <v>7.6666666666666671E-3</v>
          </cell>
        </row>
        <row r="5141">
          <cell r="A5141" t="str">
            <v>EX-12315</v>
          </cell>
          <cell r="B5141">
            <v>133</v>
          </cell>
          <cell r="C5141">
            <v>0</v>
          </cell>
          <cell r="D5141">
            <v>1000</v>
          </cell>
          <cell r="E5141">
            <v>0</v>
          </cell>
          <cell r="F5141">
            <v>8.5187969924812035E-3</v>
          </cell>
        </row>
        <row r="5142">
          <cell r="A5142" t="str">
            <v>EX-12315-L</v>
          </cell>
          <cell r="B5142">
            <v>92</v>
          </cell>
          <cell r="C5142">
            <v>0</v>
          </cell>
          <cell r="D5142">
            <v>1000</v>
          </cell>
          <cell r="E5142">
            <v>0</v>
          </cell>
          <cell r="F5142">
            <v>1.1869565217391305E-2</v>
          </cell>
        </row>
        <row r="5143">
          <cell r="A5143" t="str">
            <v>EX-12503</v>
          </cell>
          <cell r="B5143">
            <v>150</v>
          </cell>
          <cell r="C5143">
            <v>1000</v>
          </cell>
          <cell r="D5143">
            <v>1000</v>
          </cell>
          <cell r="E5143">
            <v>0</v>
          </cell>
          <cell r="F5143">
            <v>8.6666666666666663E-3</v>
          </cell>
        </row>
        <row r="5144">
          <cell r="A5144" t="str">
            <v>EX-2002</v>
          </cell>
          <cell r="B5144">
            <v>112</v>
          </cell>
          <cell r="C5144">
            <v>1000</v>
          </cell>
          <cell r="D5144">
            <v>1000</v>
          </cell>
          <cell r="E5144">
            <v>0</v>
          </cell>
          <cell r="F5144">
            <v>1.092857142857143E-2</v>
          </cell>
        </row>
        <row r="5145">
          <cell r="A5145" t="str">
            <v>EX-3304</v>
          </cell>
          <cell r="B5145">
            <v>81</v>
          </cell>
          <cell r="C5145">
            <v>0</v>
          </cell>
          <cell r="D5145">
            <v>1000</v>
          </cell>
          <cell r="E5145">
            <v>0</v>
          </cell>
          <cell r="F5145">
            <v>1.3345679012345679E-2</v>
          </cell>
        </row>
        <row r="5146">
          <cell r="A5146" t="str">
            <v>EX-3394</v>
          </cell>
          <cell r="B5146">
            <v>83</v>
          </cell>
          <cell r="C5146">
            <v>0</v>
          </cell>
          <cell r="D5146">
            <v>1000</v>
          </cell>
          <cell r="E5146">
            <v>0</v>
          </cell>
          <cell r="F5146">
            <v>1.3048192771084339E-2</v>
          </cell>
        </row>
        <row r="5147">
          <cell r="A5147" t="str">
            <v>EX-5402</v>
          </cell>
          <cell r="B5147">
            <v>600</v>
          </cell>
          <cell r="C5147">
            <v>0</v>
          </cell>
          <cell r="D5147">
            <v>1000</v>
          </cell>
          <cell r="E5147">
            <v>0</v>
          </cell>
          <cell r="F5147">
            <v>2.666666666666667E-3</v>
          </cell>
        </row>
        <row r="5148">
          <cell r="A5148" t="str">
            <v>EX-7825</v>
          </cell>
          <cell r="B5148">
            <v>133</v>
          </cell>
          <cell r="C5148">
            <v>0</v>
          </cell>
          <cell r="D5148">
            <v>1000</v>
          </cell>
          <cell r="E5148">
            <v>0</v>
          </cell>
          <cell r="F5148">
            <v>8.5187969924812035E-3</v>
          </cell>
        </row>
        <row r="5149">
          <cell r="A5149" t="str">
            <v>EX-7927</v>
          </cell>
          <cell r="B5149">
            <v>143</v>
          </cell>
          <cell r="C5149">
            <v>0</v>
          </cell>
          <cell r="D5149">
            <v>1000</v>
          </cell>
          <cell r="E5149">
            <v>0</v>
          </cell>
          <cell r="F5149">
            <v>7.993006993006993E-3</v>
          </cell>
        </row>
        <row r="5150">
          <cell r="A5150" t="str">
            <v>EX-8010</v>
          </cell>
          <cell r="B5150">
            <v>51</v>
          </cell>
          <cell r="C5150">
            <v>0</v>
          </cell>
          <cell r="D5150">
            <v>1000</v>
          </cell>
          <cell r="E5150">
            <v>0</v>
          </cell>
          <cell r="F5150">
            <v>2.0607843137254903E-2</v>
          </cell>
        </row>
        <row r="5151">
          <cell r="A5151" t="str">
            <v>EX-9001</v>
          </cell>
          <cell r="B5151">
            <v>122</v>
          </cell>
          <cell r="C5151">
            <v>0</v>
          </cell>
          <cell r="D5151">
            <v>1000</v>
          </cell>
          <cell r="E5151">
            <v>0</v>
          </cell>
          <cell r="F5151">
            <v>9.1967213114754094E-3</v>
          </cell>
        </row>
        <row r="5152">
          <cell r="A5152" t="str">
            <v>EX-9002</v>
          </cell>
          <cell r="B5152">
            <v>167</v>
          </cell>
          <cell r="C5152">
            <v>0</v>
          </cell>
          <cell r="D5152">
            <v>1000</v>
          </cell>
          <cell r="E5152">
            <v>0</v>
          </cell>
          <cell r="F5152">
            <v>6.9880239520958088E-3</v>
          </cell>
        </row>
        <row r="5153">
          <cell r="A5153" t="str">
            <v>EX-9068</v>
          </cell>
          <cell r="B5153">
            <v>111</v>
          </cell>
          <cell r="C5153">
            <v>0</v>
          </cell>
          <cell r="D5153">
            <v>1000</v>
          </cell>
          <cell r="E5153">
            <v>0</v>
          </cell>
          <cell r="F5153">
            <v>1.0009009009009008E-2</v>
          </cell>
        </row>
        <row r="5154">
          <cell r="A5154" t="str">
            <v>EX-9093</v>
          </cell>
          <cell r="B5154">
            <v>111</v>
          </cell>
          <cell r="C5154">
            <v>0</v>
          </cell>
          <cell r="D5154">
            <v>1000</v>
          </cell>
          <cell r="E5154">
            <v>0</v>
          </cell>
          <cell r="F5154">
            <v>1.0009009009009008E-2</v>
          </cell>
        </row>
        <row r="5155">
          <cell r="A5155" t="str">
            <v>EX-9095</v>
          </cell>
          <cell r="B5155">
            <v>133</v>
          </cell>
          <cell r="C5155">
            <v>0</v>
          </cell>
          <cell r="D5155">
            <v>1000</v>
          </cell>
          <cell r="E5155">
            <v>0</v>
          </cell>
          <cell r="F5155">
            <v>8.5187969924812035E-3</v>
          </cell>
        </row>
        <row r="5156">
          <cell r="A5156" t="str">
            <v>EX-9154</v>
          </cell>
          <cell r="B5156">
            <v>103</v>
          </cell>
          <cell r="C5156">
            <v>0</v>
          </cell>
          <cell r="D5156">
            <v>1000</v>
          </cell>
          <cell r="E5156">
            <v>0</v>
          </cell>
          <cell r="F5156">
            <v>1.070873786407767E-2</v>
          </cell>
        </row>
        <row r="5157">
          <cell r="A5157" t="str">
            <v>EX-9158</v>
          </cell>
          <cell r="B5157">
            <v>146</v>
          </cell>
          <cell r="C5157">
            <v>0</v>
          </cell>
          <cell r="D5157">
            <v>1000</v>
          </cell>
          <cell r="E5157">
            <v>0</v>
          </cell>
          <cell r="F5157">
            <v>7.8493150684931512E-3</v>
          </cell>
        </row>
        <row r="5158">
          <cell r="A5158" t="str">
            <v>EX-9180</v>
          </cell>
          <cell r="B5158">
            <v>64</v>
          </cell>
          <cell r="C5158">
            <v>0</v>
          </cell>
          <cell r="D5158">
            <v>1000</v>
          </cell>
          <cell r="E5158">
            <v>0</v>
          </cell>
          <cell r="F5158">
            <v>1.6625000000000001E-2</v>
          </cell>
        </row>
        <row r="5159">
          <cell r="A5159" t="str">
            <v>EX-9204</v>
          </cell>
          <cell r="B5159">
            <v>167</v>
          </cell>
          <cell r="C5159">
            <v>0</v>
          </cell>
          <cell r="D5159">
            <v>1000</v>
          </cell>
          <cell r="E5159">
            <v>0</v>
          </cell>
          <cell r="F5159">
            <v>6.9880239520958088E-3</v>
          </cell>
        </row>
        <row r="5160">
          <cell r="A5160" t="str">
            <v>EX-9547</v>
          </cell>
          <cell r="B5160">
            <v>56</v>
          </cell>
          <cell r="C5160">
            <v>1000</v>
          </cell>
          <cell r="D5160">
            <v>1000</v>
          </cell>
          <cell r="E5160">
            <v>0</v>
          </cell>
          <cell r="F5160">
            <v>1.9857142857142858E-2</v>
          </cell>
        </row>
        <row r="5161">
          <cell r="A5161" t="str">
            <v>EX-CLC</v>
          </cell>
          <cell r="B5161">
            <v>0</v>
          </cell>
          <cell r="C5161">
            <v>0</v>
          </cell>
          <cell r="D5161">
            <v>1799</v>
          </cell>
          <cell r="E5161">
            <v>0</v>
          </cell>
          <cell r="F5161">
            <v>5.5586436909394106E-4</v>
          </cell>
        </row>
        <row r="5162">
          <cell r="A5162" t="str">
            <v>EX-SMV3</v>
          </cell>
          <cell r="B5162">
            <v>240</v>
          </cell>
          <cell r="C5162">
            <v>0</v>
          </cell>
          <cell r="D5162">
            <v>1000</v>
          </cell>
          <cell r="E5162">
            <v>0</v>
          </cell>
          <cell r="F5162">
            <v>5.1666666666666666E-3</v>
          </cell>
        </row>
        <row r="5163">
          <cell r="A5163" t="str">
            <v>EXT-IV-0001</v>
          </cell>
          <cell r="B5163">
            <v>43</v>
          </cell>
          <cell r="C5163">
            <v>0</v>
          </cell>
          <cell r="D5163">
            <v>1000</v>
          </cell>
          <cell r="E5163">
            <v>480</v>
          </cell>
          <cell r="F5163">
            <v>2.6339147286821706E-2</v>
          </cell>
        </row>
        <row r="5164">
          <cell r="A5164" t="str">
            <v>EXT-IV-0002</v>
          </cell>
          <cell r="B5164">
            <v>71</v>
          </cell>
          <cell r="C5164">
            <v>0</v>
          </cell>
          <cell r="D5164">
            <v>1000</v>
          </cell>
          <cell r="E5164">
            <v>816</v>
          </cell>
          <cell r="F5164">
            <v>1.6309997238331951E-2</v>
          </cell>
        </row>
        <row r="5165">
          <cell r="A5165" t="str">
            <v>EXT-IV-0003</v>
          </cell>
          <cell r="B5165">
            <v>95</v>
          </cell>
          <cell r="C5165">
            <v>0</v>
          </cell>
          <cell r="D5165">
            <v>1000</v>
          </cell>
          <cell r="E5165">
            <v>816</v>
          </cell>
          <cell r="F5165">
            <v>1.2751805985552114E-2</v>
          </cell>
        </row>
        <row r="5166">
          <cell r="A5166" t="str">
            <v>EX-Z0299</v>
          </cell>
          <cell r="B5166">
            <v>90</v>
          </cell>
          <cell r="C5166">
            <v>0</v>
          </cell>
          <cell r="D5166">
            <v>1000</v>
          </cell>
          <cell r="E5166">
            <v>0</v>
          </cell>
          <cell r="F5166">
            <v>1.2111111111111111E-2</v>
          </cell>
        </row>
        <row r="5167">
          <cell r="A5167" t="str">
            <v>EX-Z0707</v>
          </cell>
          <cell r="B5167">
            <v>103</v>
          </cell>
          <cell r="C5167">
            <v>1000</v>
          </cell>
          <cell r="D5167">
            <v>1000</v>
          </cell>
          <cell r="E5167">
            <v>0</v>
          </cell>
          <cell r="F5167">
            <v>1.1708737864077671E-2</v>
          </cell>
        </row>
        <row r="5168">
          <cell r="A5168" t="str">
            <v>EX-Z1341</v>
          </cell>
          <cell r="B5168">
            <v>118</v>
          </cell>
          <cell r="C5168">
            <v>0</v>
          </cell>
          <cell r="D5168">
            <v>1000</v>
          </cell>
          <cell r="E5168">
            <v>0</v>
          </cell>
          <cell r="F5168">
            <v>9.4745762711864398E-3</v>
          </cell>
        </row>
        <row r="5169">
          <cell r="A5169" t="str">
            <v>EX-Z8013</v>
          </cell>
          <cell r="B5169">
            <v>133</v>
          </cell>
          <cell r="C5169">
            <v>0</v>
          </cell>
          <cell r="D5169">
            <v>1000</v>
          </cell>
          <cell r="E5169">
            <v>0</v>
          </cell>
          <cell r="F5169">
            <v>8.5187969924812035E-3</v>
          </cell>
        </row>
        <row r="5170">
          <cell r="A5170" t="str">
            <v>EX-Z8014</v>
          </cell>
          <cell r="B5170">
            <v>167</v>
          </cell>
          <cell r="C5170">
            <v>0</v>
          </cell>
          <cell r="D5170">
            <v>1000</v>
          </cell>
          <cell r="E5170">
            <v>0</v>
          </cell>
          <cell r="F5170">
            <v>6.9880239520958088E-3</v>
          </cell>
        </row>
        <row r="5171">
          <cell r="A5171" t="str">
            <v>EX-Z8019</v>
          </cell>
          <cell r="B5171">
            <v>64</v>
          </cell>
          <cell r="C5171">
            <v>1000</v>
          </cell>
          <cell r="D5171">
            <v>1000</v>
          </cell>
          <cell r="E5171">
            <v>0</v>
          </cell>
          <cell r="F5171">
            <v>1.7625000000000002E-2</v>
          </cell>
        </row>
        <row r="5172">
          <cell r="A5172" t="str">
            <v>FILLER BOXES</v>
          </cell>
          <cell r="B5172">
            <v>50</v>
          </cell>
          <cell r="C5172">
            <v>1000</v>
          </cell>
          <cell r="D5172">
            <v>1000</v>
          </cell>
          <cell r="E5172">
            <v>0</v>
          </cell>
          <cell r="F5172">
            <v>2.2000000000000002E-2</v>
          </cell>
        </row>
        <row r="5173">
          <cell r="A5173" t="str">
            <v>FILLER BOXES (BMP 1)</v>
          </cell>
          <cell r="B5173">
            <v>64</v>
          </cell>
          <cell r="C5173">
            <v>1000</v>
          </cell>
          <cell r="D5173">
            <v>1000</v>
          </cell>
          <cell r="E5173">
            <v>0</v>
          </cell>
          <cell r="F5173">
            <v>1.7625000000000002E-2</v>
          </cell>
        </row>
        <row r="5174">
          <cell r="A5174" t="str">
            <v>FILLER BOXES (BMP 3)</v>
          </cell>
          <cell r="B5174">
            <v>188</v>
          </cell>
          <cell r="C5174">
            <v>1000</v>
          </cell>
          <cell r="D5174">
            <v>1000</v>
          </cell>
          <cell r="E5174">
            <v>0</v>
          </cell>
          <cell r="F5174">
            <v>7.3191489361702127E-3</v>
          </cell>
        </row>
        <row r="5175">
          <cell r="A5175" t="str">
            <v>FILLER BOXES (BMP 5)</v>
          </cell>
          <cell r="B5175">
            <v>222</v>
          </cell>
          <cell r="C5175">
            <v>1000</v>
          </cell>
          <cell r="D5175">
            <v>1000</v>
          </cell>
          <cell r="E5175">
            <v>0</v>
          </cell>
          <cell r="F5175">
            <v>6.5045045045045045E-3</v>
          </cell>
        </row>
        <row r="5176">
          <cell r="A5176" t="str">
            <v>FILLER BOXES (BMP 6)</v>
          </cell>
          <cell r="B5176">
            <v>143</v>
          </cell>
          <cell r="C5176">
            <v>1000</v>
          </cell>
          <cell r="D5176">
            <v>1000</v>
          </cell>
          <cell r="E5176">
            <v>0</v>
          </cell>
          <cell r="F5176">
            <v>8.9930069930069939E-3</v>
          </cell>
        </row>
        <row r="5177">
          <cell r="A5177" t="str">
            <v>FILLER BOXES (BMP 9)</v>
          </cell>
          <cell r="B5177">
            <v>50</v>
          </cell>
          <cell r="C5177">
            <v>1000</v>
          </cell>
          <cell r="D5177">
            <v>1000</v>
          </cell>
          <cell r="E5177">
            <v>0</v>
          </cell>
          <cell r="F5177">
            <v>2.2000000000000002E-2</v>
          </cell>
        </row>
        <row r="5178">
          <cell r="A5178" t="str">
            <v>FILLER BOXES (ICU 1)</v>
          </cell>
          <cell r="B5178">
            <v>160</v>
          </cell>
          <cell r="C5178">
            <v>0</v>
          </cell>
          <cell r="D5178">
            <v>1000</v>
          </cell>
          <cell r="E5178">
            <v>480</v>
          </cell>
          <cell r="F5178">
            <v>9.3333333333333341E-3</v>
          </cell>
        </row>
        <row r="5179">
          <cell r="A5179" t="str">
            <v>FILLER BOXES (ICU 2)</v>
          </cell>
          <cell r="B5179">
            <v>1200</v>
          </cell>
          <cell r="C5179">
            <v>0</v>
          </cell>
          <cell r="D5179">
            <v>1000</v>
          </cell>
          <cell r="E5179">
            <v>480</v>
          </cell>
          <cell r="F5179">
            <v>3.9166666666666673E-3</v>
          </cell>
        </row>
        <row r="5180">
          <cell r="A5180" t="str">
            <v>FILLER BOXES (ICU 3)</v>
          </cell>
          <cell r="B5180">
            <v>461</v>
          </cell>
          <cell r="C5180">
            <v>0</v>
          </cell>
          <cell r="D5180">
            <v>1000</v>
          </cell>
          <cell r="E5180">
            <v>480</v>
          </cell>
          <cell r="F5180">
            <v>5.252530730296457E-3</v>
          </cell>
        </row>
        <row r="5181">
          <cell r="A5181" t="str">
            <v>FILLER BOXES (ICU 4)</v>
          </cell>
          <cell r="B5181">
            <v>400</v>
          </cell>
          <cell r="C5181">
            <v>0</v>
          </cell>
          <cell r="D5181">
            <v>1000</v>
          </cell>
          <cell r="E5181">
            <v>480</v>
          </cell>
          <cell r="F5181">
            <v>5.5833333333333334E-3</v>
          </cell>
        </row>
        <row r="5182">
          <cell r="A5182" t="str">
            <v>FILLER BOXES (ICU 5)</v>
          </cell>
          <cell r="B5182">
            <v>250</v>
          </cell>
          <cell r="C5182">
            <v>0</v>
          </cell>
          <cell r="D5182">
            <v>1000</v>
          </cell>
          <cell r="E5182">
            <v>480</v>
          </cell>
          <cell r="F5182">
            <v>7.0833333333333338E-3</v>
          </cell>
        </row>
        <row r="5183">
          <cell r="A5183" t="str">
            <v>FILLER BOXES (ICU 6)</v>
          </cell>
          <cell r="B5183">
            <v>167</v>
          </cell>
          <cell r="C5183">
            <v>0</v>
          </cell>
          <cell r="D5183">
            <v>1000</v>
          </cell>
          <cell r="E5183">
            <v>480</v>
          </cell>
          <cell r="F5183">
            <v>9.0713572854291425E-3</v>
          </cell>
        </row>
        <row r="5184">
          <cell r="A5184" t="str">
            <v>FILLER BOXES(BMP 20)</v>
          </cell>
          <cell r="B5184">
            <v>73</v>
          </cell>
          <cell r="C5184">
            <v>1000</v>
          </cell>
          <cell r="D5184">
            <v>1000</v>
          </cell>
          <cell r="E5184">
            <v>0</v>
          </cell>
          <cell r="F5184">
            <v>1.5698630136986302E-2</v>
          </cell>
        </row>
        <row r="5185">
          <cell r="A5185" t="str">
            <v>ICU1</v>
          </cell>
          <cell r="B5185">
            <v>280</v>
          </cell>
          <cell r="C5185">
            <v>0</v>
          </cell>
          <cell r="D5185">
            <v>1000</v>
          </cell>
          <cell r="E5185">
            <v>5348</v>
          </cell>
          <cell r="F5185">
            <v>4.758414360508602E-3</v>
          </cell>
        </row>
        <row r="5186">
          <cell r="A5186" t="str">
            <v>ICU2-14</v>
          </cell>
          <cell r="B5186">
            <v>280</v>
          </cell>
          <cell r="C5186">
            <v>0</v>
          </cell>
          <cell r="D5186">
            <v>1000</v>
          </cell>
          <cell r="E5186">
            <v>1634</v>
          </cell>
          <cell r="F5186">
            <v>5.1834236754677394E-3</v>
          </cell>
        </row>
        <row r="5187">
          <cell r="A5187" t="str">
            <v>ICU2-16</v>
          </cell>
          <cell r="B5187">
            <v>280</v>
          </cell>
          <cell r="C5187">
            <v>0</v>
          </cell>
          <cell r="D5187">
            <v>1000</v>
          </cell>
          <cell r="E5187">
            <v>2725</v>
          </cell>
          <cell r="F5187">
            <v>4.9384010484927916E-3</v>
          </cell>
        </row>
        <row r="5188">
          <cell r="A5188" t="str">
            <v>ICU2-20</v>
          </cell>
          <cell r="B5188">
            <v>280</v>
          </cell>
          <cell r="C5188">
            <v>0</v>
          </cell>
          <cell r="D5188">
            <v>1000</v>
          </cell>
          <cell r="E5188">
            <v>2331</v>
          </cell>
          <cell r="F5188">
            <v>5.0004290004290004E-3</v>
          </cell>
        </row>
        <row r="5189">
          <cell r="A5189" t="str">
            <v>ICU2-21</v>
          </cell>
          <cell r="B5189">
            <v>280</v>
          </cell>
          <cell r="C5189">
            <v>0</v>
          </cell>
          <cell r="D5189">
            <v>1000</v>
          </cell>
          <cell r="E5189">
            <v>5348</v>
          </cell>
          <cell r="F5189">
            <v>4.758414360508602E-3</v>
          </cell>
        </row>
        <row r="5190">
          <cell r="A5190" t="str">
            <v>ICU2-21-T</v>
          </cell>
          <cell r="B5190">
            <v>280</v>
          </cell>
          <cell r="C5190">
            <v>0</v>
          </cell>
          <cell r="D5190">
            <v>1000</v>
          </cell>
          <cell r="E5190">
            <v>5348</v>
          </cell>
          <cell r="F5190">
            <v>4.758414360508602E-3</v>
          </cell>
        </row>
        <row r="5191">
          <cell r="A5191" t="str">
            <v>ICU2-22</v>
          </cell>
          <cell r="B5191">
            <v>0</v>
          </cell>
          <cell r="C5191">
            <v>0</v>
          </cell>
          <cell r="D5191">
            <v>1000</v>
          </cell>
          <cell r="E5191">
            <v>2331</v>
          </cell>
          <cell r="F5191">
            <v>1.4290004290004291E-3</v>
          </cell>
        </row>
        <row r="5192">
          <cell r="A5192" t="str">
            <v>ICU2-24</v>
          </cell>
          <cell r="B5192">
            <v>280</v>
          </cell>
          <cell r="C5192">
            <v>0</v>
          </cell>
          <cell r="D5192">
            <v>1000</v>
          </cell>
          <cell r="E5192">
            <v>6135</v>
          </cell>
          <cell r="F5192">
            <v>4.7344277564326468E-3</v>
          </cell>
        </row>
        <row r="5193">
          <cell r="A5193" t="str">
            <v>ICU2-24-T</v>
          </cell>
          <cell r="B5193">
            <v>280</v>
          </cell>
          <cell r="C5193">
            <v>0</v>
          </cell>
          <cell r="D5193">
            <v>1000</v>
          </cell>
          <cell r="E5193">
            <v>6135</v>
          </cell>
          <cell r="F5193">
            <v>4.7344277564326468E-3</v>
          </cell>
        </row>
        <row r="5194">
          <cell r="A5194" t="str">
            <v>ICU2-30</v>
          </cell>
          <cell r="B5194">
            <v>280</v>
          </cell>
          <cell r="C5194">
            <v>0</v>
          </cell>
          <cell r="D5194">
            <v>1000</v>
          </cell>
          <cell r="E5194">
            <v>7634</v>
          </cell>
          <cell r="F5194">
            <v>4.7024214978105472E-3</v>
          </cell>
        </row>
        <row r="5195">
          <cell r="A5195" t="str">
            <v>ICU2-30-T</v>
          </cell>
          <cell r="B5195">
            <v>280</v>
          </cell>
          <cell r="C5195">
            <v>0</v>
          </cell>
          <cell r="D5195">
            <v>1000</v>
          </cell>
          <cell r="E5195">
            <v>7634</v>
          </cell>
          <cell r="F5195">
            <v>4.7024214978105472E-3</v>
          </cell>
        </row>
        <row r="5196">
          <cell r="A5196" t="str">
            <v>ICU25-A</v>
          </cell>
          <cell r="B5196">
            <v>280</v>
          </cell>
          <cell r="C5196">
            <v>0</v>
          </cell>
          <cell r="D5196">
            <v>1000</v>
          </cell>
          <cell r="E5196">
            <v>480</v>
          </cell>
          <cell r="F5196">
            <v>6.6547619047619046E-3</v>
          </cell>
        </row>
        <row r="5197">
          <cell r="A5197" t="str">
            <v>ICU26-A</v>
          </cell>
          <cell r="B5197">
            <v>280</v>
          </cell>
          <cell r="C5197">
            <v>0</v>
          </cell>
          <cell r="D5197">
            <v>1000</v>
          </cell>
          <cell r="E5197">
            <v>480</v>
          </cell>
          <cell r="F5197">
            <v>6.6547619047619046E-3</v>
          </cell>
        </row>
        <row r="5198">
          <cell r="A5198" t="str">
            <v>ICU28-M</v>
          </cell>
          <cell r="B5198">
            <v>280</v>
          </cell>
          <cell r="C5198">
            <v>0</v>
          </cell>
          <cell r="D5198">
            <v>1000</v>
          </cell>
          <cell r="E5198">
            <v>480</v>
          </cell>
          <cell r="F5198">
            <v>6.6547619047619046E-3</v>
          </cell>
        </row>
        <row r="5199">
          <cell r="A5199" t="str">
            <v>ICU29-A</v>
          </cell>
          <cell r="B5199">
            <v>280</v>
          </cell>
          <cell r="C5199">
            <v>0</v>
          </cell>
          <cell r="D5199">
            <v>1000</v>
          </cell>
          <cell r="E5199">
            <v>480</v>
          </cell>
          <cell r="F5199">
            <v>6.6547619047619046E-3</v>
          </cell>
        </row>
        <row r="5200">
          <cell r="A5200" t="str">
            <v>ICU30-A</v>
          </cell>
          <cell r="B5200">
            <v>280</v>
          </cell>
          <cell r="C5200">
            <v>0</v>
          </cell>
          <cell r="D5200">
            <v>1000</v>
          </cell>
          <cell r="E5200">
            <v>480</v>
          </cell>
          <cell r="F5200">
            <v>6.6547619047619046E-3</v>
          </cell>
        </row>
      </sheetData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O47"/>
  <sheetViews>
    <sheetView showGridLines="0" tabSelected="1" zoomScale="70" zoomScaleNormal="70" workbookViewId="0">
      <selection activeCell="B2" sqref="B2"/>
    </sheetView>
  </sheetViews>
  <sheetFormatPr defaultColWidth="38.85546875" defaultRowHeight="15" x14ac:dyDescent="0.25"/>
  <cols>
    <col min="1" max="1" width="4" customWidth="1"/>
    <col min="2" max="2" width="49.85546875" bestFit="1" customWidth="1"/>
    <col min="3" max="3" width="29.28515625" customWidth="1"/>
    <col min="4" max="4" width="16.7109375" bestFit="1" customWidth="1"/>
    <col min="5" max="5" width="11" customWidth="1"/>
    <col min="6" max="6" width="9.28515625" customWidth="1"/>
    <col min="7" max="7" width="12.140625" bestFit="1" customWidth="1"/>
    <col min="8" max="9" width="9.42578125" customWidth="1"/>
    <col min="10" max="10" width="12.140625" bestFit="1" customWidth="1"/>
    <col min="11" max="11" width="9.28515625" customWidth="1"/>
    <col min="12" max="12" width="9.42578125" customWidth="1"/>
    <col min="13" max="13" width="12.140625" bestFit="1" customWidth="1"/>
    <col min="14" max="14" width="9.28515625" customWidth="1"/>
    <col min="15" max="16" width="9.42578125" customWidth="1"/>
    <col min="17" max="17" width="21.28515625" customWidth="1"/>
  </cols>
  <sheetData>
    <row r="1" spans="2:15" ht="15.75" thickBot="1" x14ac:dyDescent="0.3">
      <c r="G1" s="1"/>
      <c r="H1" s="1"/>
      <c r="I1" s="1"/>
      <c r="J1" s="1"/>
      <c r="K1" s="1"/>
      <c r="L1" s="1"/>
      <c r="M1" s="1"/>
      <c r="N1" s="1"/>
      <c r="O1" s="1"/>
    </row>
    <row r="2" spans="2:15" ht="18.75" x14ac:dyDescent="0.3">
      <c r="B2" s="16" t="s">
        <v>11</v>
      </c>
      <c r="C2" s="17" t="s">
        <v>14</v>
      </c>
      <c r="D2" s="13"/>
      <c r="E2" s="14"/>
      <c r="F2" s="14"/>
      <c r="G2" s="2"/>
      <c r="H2" s="1"/>
      <c r="I2" s="1"/>
      <c r="J2" s="1"/>
      <c r="K2" s="1"/>
      <c r="L2" s="1"/>
      <c r="M2" s="1"/>
      <c r="N2" s="1"/>
      <c r="O2" s="1"/>
    </row>
    <row r="3" spans="2:15" ht="18.75" x14ac:dyDescent="0.3">
      <c r="B3" s="18" t="s">
        <v>0</v>
      </c>
      <c r="C3" s="20">
        <v>25.9</v>
      </c>
      <c r="D3" s="15"/>
      <c r="E3" s="14"/>
      <c r="F3" s="14"/>
      <c r="G3" s="1"/>
      <c r="H3" s="1"/>
      <c r="I3" s="1"/>
      <c r="J3" s="1"/>
      <c r="K3" s="1"/>
      <c r="L3" s="1"/>
      <c r="M3" s="1"/>
      <c r="N3" s="1"/>
      <c r="O3" s="1"/>
    </row>
    <row r="4" spans="2:15" ht="18.75" x14ac:dyDescent="0.3">
      <c r="B4" s="18" t="s">
        <v>1</v>
      </c>
      <c r="C4" s="20">
        <v>64.5</v>
      </c>
      <c r="D4" s="15"/>
      <c r="E4" s="14"/>
      <c r="F4" s="14"/>
      <c r="G4" s="1"/>
      <c r="H4" s="1"/>
      <c r="I4" s="1"/>
      <c r="J4" s="1"/>
      <c r="K4" s="1"/>
      <c r="L4" s="1"/>
      <c r="M4" s="1"/>
      <c r="N4" s="1"/>
      <c r="O4" s="1"/>
    </row>
    <row r="5" spans="2:15" ht="18.75" x14ac:dyDescent="0.3">
      <c r="B5" s="18" t="s">
        <v>2</v>
      </c>
      <c r="C5" s="20">
        <v>582</v>
      </c>
      <c r="D5" s="15"/>
      <c r="E5" s="14"/>
      <c r="F5" s="14"/>
    </row>
    <row r="6" spans="2:15" ht="18.75" x14ac:dyDescent="0.3">
      <c r="B6" s="18" t="s">
        <v>3</v>
      </c>
      <c r="C6" s="20">
        <v>178</v>
      </c>
      <c r="D6" s="15"/>
      <c r="E6" s="14"/>
      <c r="F6" s="14"/>
    </row>
    <row r="7" spans="2:15" ht="18.75" x14ac:dyDescent="0.3">
      <c r="B7" s="18" t="s">
        <v>10</v>
      </c>
      <c r="C7" s="20">
        <v>403.8</v>
      </c>
      <c r="D7" s="15"/>
      <c r="E7" s="14"/>
      <c r="F7" s="14"/>
    </row>
    <row r="8" spans="2:15" ht="19.5" thickBot="1" x14ac:dyDescent="0.35">
      <c r="B8" s="19" t="s">
        <v>15</v>
      </c>
      <c r="C8" s="21">
        <v>178.2</v>
      </c>
      <c r="D8" s="15"/>
      <c r="E8" s="14"/>
      <c r="F8" s="14"/>
    </row>
    <row r="10" spans="2:15" x14ac:dyDescent="0.25">
      <c r="B10" s="3" t="s">
        <v>4</v>
      </c>
      <c r="C10" s="4" t="s">
        <v>13</v>
      </c>
      <c r="D10" s="4" t="s">
        <v>12</v>
      </c>
    </row>
    <row r="11" spans="2:15" x14ac:dyDescent="0.25">
      <c r="B11" s="5" t="str">
        <f>B3</f>
        <v>Average Daily Lines-Receiving</v>
      </c>
      <c r="C11" s="6" t="s">
        <v>5</v>
      </c>
      <c r="D11" s="7">
        <f>C3</f>
        <v>25.9</v>
      </c>
    </row>
    <row r="12" spans="2:15" x14ac:dyDescent="0.25">
      <c r="B12" s="5"/>
      <c r="C12" s="6" t="s">
        <v>6</v>
      </c>
      <c r="D12" s="7">
        <v>6.1</v>
      </c>
    </row>
    <row r="13" spans="2:15" x14ac:dyDescent="0.25">
      <c r="B13" s="5"/>
      <c r="C13" s="6" t="s">
        <v>7</v>
      </c>
      <c r="D13" s="7">
        <f>D11/D12</f>
        <v>4.2459016393442619</v>
      </c>
    </row>
    <row r="14" spans="2:15" x14ac:dyDescent="0.25">
      <c r="B14" s="5"/>
      <c r="C14" s="6" t="s">
        <v>8</v>
      </c>
      <c r="D14" s="7">
        <f>D13/7.5</f>
        <v>0.56612021857923489</v>
      </c>
    </row>
    <row r="15" spans="2:15" x14ac:dyDescent="0.25">
      <c r="B15" s="8"/>
      <c r="C15" s="9"/>
      <c r="D15" s="9"/>
    </row>
    <row r="16" spans="2:15" x14ac:dyDescent="0.25">
      <c r="B16" s="3" t="s">
        <v>4</v>
      </c>
      <c r="C16" s="4" t="s">
        <v>13</v>
      </c>
      <c r="D16" s="4" t="s">
        <v>12</v>
      </c>
    </row>
    <row r="17" spans="2:4" x14ac:dyDescent="0.25">
      <c r="B17" s="5" t="str">
        <f>B4</f>
        <v>Average Daily Lines-Returns</v>
      </c>
      <c r="C17" s="6" t="s">
        <v>5</v>
      </c>
      <c r="D17" s="7">
        <f>C4</f>
        <v>64.5</v>
      </c>
    </row>
    <row r="18" spans="2:4" x14ac:dyDescent="0.25">
      <c r="B18" s="5"/>
      <c r="C18" s="6" t="s">
        <v>6</v>
      </c>
      <c r="D18" s="7">
        <v>47.4</v>
      </c>
    </row>
    <row r="19" spans="2:4" x14ac:dyDescent="0.25">
      <c r="B19" s="5"/>
      <c r="C19" s="6" t="s">
        <v>7</v>
      </c>
      <c r="D19" s="7">
        <f>D17/D18</f>
        <v>1.3607594936708862</v>
      </c>
    </row>
    <row r="20" spans="2:4" x14ac:dyDescent="0.25">
      <c r="B20" s="5"/>
      <c r="C20" s="6" t="s">
        <v>8</v>
      </c>
      <c r="D20" s="7">
        <f>D19/7.5</f>
        <v>0.18143459915611818</v>
      </c>
    </row>
    <row r="21" spans="2:4" x14ac:dyDescent="0.25">
      <c r="B21" s="5"/>
      <c r="C21" s="9"/>
      <c r="D21" s="10"/>
    </row>
    <row r="22" spans="2:4" x14ac:dyDescent="0.25">
      <c r="B22" s="3" t="s">
        <v>4</v>
      </c>
      <c r="C22" s="4" t="s">
        <v>13</v>
      </c>
      <c r="D22" s="4" t="s">
        <v>12</v>
      </c>
    </row>
    <row r="23" spans="2:4" x14ac:dyDescent="0.25">
      <c r="B23" s="5" t="str">
        <f>B5</f>
        <v>Average Daily Lines-Picking</v>
      </c>
      <c r="C23" s="6" t="s">
        <v>5</v>
      </c>
      <c r="D23" s="7">
        <f>C5</f>
        <v>582</v>
      </c>
    </row>
    <row r="24" spans="2:4" x14ac:dyDescent="0.25">
      <c r="B24" s="5"/>
      <c r="C24" s="6" t="s">
        <v>6</v>
      </c>
      <c r="D24" s="7">
        <v>49.9</v>
      </c>
    </row>
    <row r="25" spans="2:4" x14ac:dyDescent="0.25">
      <c r="B25" s="5"/>
      <c r="C25" s="6" t="s">
        <v>7</v>
      </c>
      <c r="D25" s="7">
        <f>D23/D24</f>
        <v>11.663326653306614</v>
      </c>
    </row>
    <row r="26" spans="2:4" x14ac:dyDescent="0.25">
      <c r="B26" s="5"/>
      <c r="C26" s="6" t="s">
        <v>8</v>
      </c>
      <c r="D26" s="7">
        <f>D25/7.5</f>
        <v>1.5551102204408818</v>
      </c>
    </row>
    <row r="27" spans="2:4" x14ac:dyDescent="0.25">
      <c r="B27" s="5"/>
      <c r="C27" s="6"/>
      <c r="D27" s="7"/>
    </row>
    <row r="28" spans="2:4" x14ac:dyDescent="0.25">
      <c r="B28" s="3" t="s">
        <v>4</v>
      </c>
      <c r="C28" s="4" t="s">
        <v>13</v>
      </c>
      <c r="D28" s="4" t="s">
        <v>12</v>
      </c>
    </row>
    <row r="29" spans="2:4" x14ac:dyDescent="0.25">
      <c r="B29" s="5" t="str">
        <f>B6</f>
        <v>Average Daily Lines-Outbound B2C</v>
      </c>
      <c r="C29" s="6" t="s">
        <v>5</v>
      </c>
      <c r="D29" s="7">
        <f>C6</f>
        <v>178</v>
      </c>
    </row>
    <row r="30" spans="2:4" x14ac:dyDescent="0.25">
      <c r="B30" s="5"/>
      <c r="C30" s="6" t="s">
        <v>6</v>
      </c>
      <c r="D30" s="7">
        <v>41</v>
      </c>
    </row>
    <row r="31" spans="2:4" x14ac:dyDescent="0.25">
      <c r="B31" s="5"/>
      <c r="C31" s="6" t="s">
        <v>7</v>
      </c>
      <c r="D31" s="7">
        <f>D29/D30</f>
        <v>4.3414634146341466</v>
      </c>
    </row>
    <row r="32" spans="2:4" x14ac:dyDescent="0.25">
      <c r="B32" s="5"/>
      <c r="C32" s="6" t="s">
        <v>8</v>
      </c>
      <c r="D32" s="7">
        <f>D31/7.5</f>
        <v>0.57886178861788617</v>
      </c>
    </row>
    <row r="33" spans="2:4" x14ac:dyDescent="0.25">
      <c r="B33" s="5"/>
    </row>
    <row r="34" spans="2:4" x14ac:dyDescent="0.25">
      <c r="B34" s="3" t="s">
        <v>4</v>
      </c>
      <c r="C34" s="4" t="s">
        <v>13</v>
      </c>
      <c r="D34" s="4" t="s">
        <v>12</v>
      </c>
    </row>
    <row r="35" spans="2:4" x14ac:dyDescent="0.25">
      <c r="B35" s="5" t="str">
        <f>B7</f>
        <v>Average Daily Lines-Outbound B2B</v>
      </c>
      <c r="C35" s="6" t="s">
        <v>5</v>
      </c>
      <c r="D35" s="7">
        <f>C7</f>
        <v>403.8</v>
      </c>
    </row>
    <row r="36" spans="2:4" x14ac:dyDescent="0.25">
      <c r="B36" s="5"/>
      <c r="C36" s="6" t="s">
        <v>6</v>
      </c>
      <c r="D36" s="7">
        <v>82.3</v>
      </c>
    </row>
    <row r="37" spans="2:4" x14ac:dyDescent="0.25">
      <c r="B37" s="5"/>
      <c r="C37" s="6" t="s">
        <v>7</v>
      </c>
      <c r="D37" s="7">
        <f>D35/D36</f>
        <v>4.9064398541919809</v>
      </c>
    </row>
    <row r="38" spans="2:4" x14ac:dyDescent="0.25">
      <c r="B38" s="5"/>
      <c r="C38" s="6" t="s">
        <v>8</v>
      </c>
      <c r="D38" s="7">
        <f>D37/7.5</f>
        <v>0.6541919805589308</v>
      </c>
    </row>
    <row r="39" spans="2:4" x14ac:dyDescent="0.25">
      <c r="B39" s="5"/>
    </row>
    <row r="40" spans="2:4" x14ac:dyDescent="0.25">
      <c r="B40" s="3" t="s">
        <v>4</v>
      </c>
      <c r="C40" s="4" t="s">
        <v>13</v>
      </c>
      <c r="D40" s="4" t="s">
        <v>12</v>
      </c>
    </row>
    <row r="41" spans="2:4" x14ac:dyDescent="0.25">
      <c r="B41" s="5" t="str">
        <f>B8</f>
        <v>Average Daily Lines - Shipping</v>
      </c>
      <c r="C41" s="6" t="s">
        <v>5</v>
      </c>
      <c r="D41" s="7">
        <f>C8</f>
        <v>178.2</v>
      </c>
    </row>
    <row r="42" spans="2:4" x14ac:dyDescent="0.25">
      <c r="B42" s="5"/>
      <c r="C42" s="6" t="s">
        <v>6</v>
      </c>
      <c r="D42" s="7">
        <v>88.68</v>
      </c>
    </row>
    <row r="43" spans="2:4" x14ac:dyDescent="0.25">
      <c r="B43" s="5"/>
      <c r="C43" s="6" t="s">
        <v>7</v>
      </c>
      <c r="D43" s="7">
        <f>D41/D42</f>
        <v>2.0094722598105546</v>
      </c>
    </row>
    <row r="44" spans="2:4" x14ac:dyDescent="0.25">
      <c r="B44" s="5"/>
      <c r="C44" s="6" t="s">
        <v>8</v>
      </c>
      <c r="D44" s="7">
        <f>D43/7.5</f>
        <v>0.26792963464140729</v>
      </c>
    </row>
    <row r="45" spans="2:4" x14ac:dyDescent="0.25">
      <c r="B45" s="5"/>
    </row>
    <row r="47" spans="2:4" ht="18.75" customHeight="1" x14ac:dyDescent="0.25">
      <c r="B47" s="4" t="s">
        <v>9</v>
      </c>
      <c r="C47" s="11"/>
      <c r="D47" s="12">
        <f>D14+D20+D26+D32+D38+D44</f>
        <v>3.8036484419944596</v>
      </c>
    </row>
  </sheetData>
  <pageMargins left="0.7" right="0.7" top="0.75" bottom="0.75" header="0.3" footer="0.3"/>
  <pageSetup scale="84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Labor Planning</vt:lpstr>
      <vt:lpstr>'Labor Planning'!Print_Area</vt:lpstr>
    </vt:vector>
  </TitlesOfParts>
  <Company>UPS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Zarubick Victor (sec1vaz)</dc:creator>
  <cp:lastModifiedBy>Zarubick Victor (sec1vaz)</cp:lastModifiedBy>
  <cp:lastPrinted>2019-07-09T16:00:39Z</cp:lastPrinted>
  <dcterms:created xsi:type="dcterms:W3CDTF">2019-07-08T17:30:45Z</dcterms:created>
  <dcterms:modified xsi:type="dcterms:W3CDTF">2019-07-10T15:43:15Z</dcterms:modified>
</cp:coreProperties>
</file>