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m/ownCloud/Shared/Mecatro/bolide/"/>
    </mc:Choice>
  </mc:AlternateContent>
  <xr:revisionPtr revIDLastSave="0" documentId="13_ncr:1_{40B50B16-D185-784F-9636-B3D5C4A350E9}" xr6:coauthVersionLast="47" xr6:coauthVersionMax="47" xr10:uidLastSave="{00000000-0000-0000-0000-000000000000}"/>
  <bookViews>
    <workbookView xWindow="0" yWindow="500" windowWidth="38400" windowHeight="23500" xr2:uid="{0B8560B0-0A61-6E41-BD88-146CC3FEDF46}"/>
  </bookViews>
  <sheets>
    <sheet name="Feuil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<sst xmlns="http://schemas.openxmlformats.org/spreadsheetml/2006/main" count="43" uniqueCount="40">
  <si>
    <t>Nom de la tâche</t>
  </si>
  <si>
    <t>Validation</t>
  </si>
  <si>
    <t>Définir une stratégie pour le challenge</t>
  </si>
  <si>
    <t>Pourcentage du projet</t>
  </si>
  <si>
    <t>Quel profil de vitesse adopter, et pourquoi ?</t>
  </si>
  <si>
    <t>Une description (texte, courbes) du profil choisi</t>
  </si>
  <si>
    <t>Monitorer</t>
  </si>
  <si>
    <t>Maîtriser les outils de télémétrie proposés</t>
  </si>
  <si>
    <t>Un fichier *.m important des données pendant une expérience, et les graphes correspondants</t>
  </si>
  <si>
    <t>Enjeux techniques</t>
  </si>
  <si>
    <t>Conception / fabrication des supports codeurs</t>
  </si>
  <si>
    <t>Conception / fabrication des autres supports (interrupteur, suiveur de ligne, etc.)</t>
  </si>
  <si>
    <t>MIP / MAP moteurs</t>
  </si>
  <si>
    <t>Conception / fabrication des roues + pneus</t>
  </si>
  <si>
    <t>Assemblage (3D)</t>
  </si>
  <si>
    <t>Réaliser un modèle 3D complet du robot</t>
  </si>
  <si>
    <t xml:space="preserve">Assemblage (réel) </t>
  </si>
  <si>
    <t>Assembler toutes les pièces du robot</t>
  </si>
  <si>
    <t>Allumer / éteindre les moteurs depuis l'Arduino</t>
  </si>
  <si>
    <t>Faire tourner les moteurs environ à une vitesse désirée</t>
  </si>
  <si>
    <t>Brancher les moteurs, maîtriser la fonction Arduino de base</t>
  </si>
  <si>
    <t>Une courte vidéo + le code correspondant</t>
  </si>
  <si>
    <t>Accorder les branchements et les sens de rotation, comprendre la doc du moteur, la notion de duty cycle</t>
  </si>
  <si>
    <t>Video + code + courbes</t>
  </si>
  <si>
    <t>Identification des paramètres</t>
  </si>
  <si>
    <t xml:space="preserve">Quelle(s) expérience(s) pour quel(s) paramètre(s) inconnus ? Quel calcul ? </t>
  </si>
  <si>
    <t>Code + équations + courbes + résultats</t>
  </si>
  <si>
    <t>Interfaçage des encodeurs avec l'Arduino</t>
  </si>
  <si>
    <t>Branchements, fonctions arduino</t>
  </si>
  <si>
    <t>Exemple de code lisant les données capteur, avec les courbes expérimentales correspondantes</t>
  </si>
  <si>
    <t>Interfaçage du suiveur de ligne avec l'Arduino</t>
  </si>
  <si>
    <t>Avancer tout droit</t>
  </si>
  <si>
    <t>Vidéo + code + courbes expérimentales</t>
  </si>
  <si>
    <t>Suivre la ligne</t>
  </si>
  <si>
    <t>Participer au challenge</t>
  </si>
  <si>
    <t>Implémentation de la stratégie sur le circuit</t>
  </si>
  <si>
    <t>Vidéo (+ courbes XP)</t>
  </si>
  <si>
    <t>TOTAL</t>
  </si>
  <si>
    <t>Quels capteurs sont nécessaires, comment sont-ils utilisés ?  Réglage des gains, évaluation performances / robustesse</t>
  </si>
  <si>
    <t>Comment avancer tout droit à vitesse désirée ? Quels capteurs sont nécessaires, comment sont-ils utilisés ? Réglage des gains, évaluation performances / robustesse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</si>
</sst>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2CAA-2912-954B-935D-49AF88A06EE7}">
  <dimension ref="A1:D18"/>
  <sheetViews>
    <sheetView tabSelected="1" topLeftCell="A3" zoomScale="150" workbookViewId="0">
      <selection activeCell="F14" sqref="F14"/>
    </sheetView>
  </sheetViews>
  <sheetFormatPr baseColWidth="10" defaultRowHeight="16" x14ac:dyDescent="0.2"/>
  <cols>
    <col min="1" max="1" width="37.83203125" customWidth="1"/>
    <col min="2" max="2" width="34" customWidth="1"/>
    <col min="3" max="3" width="34.33203125" customWidth="1"/>
    <col min="4" max="4" width="21.83203125" customWidth="1"/>
  </cols>
  <sheetData>
    <row r="1" spans="1:4" ht="17" thickBot="1" x14ac:dyDescent="0.25">
      <c r="A1" s="8" t="s">
        <v>0</v>
      </c>
      <c r="B1" s="9" t="s">
        <v>9</v>
      </c>
      <c r="C1" s="9" t="s">
        <v>1</v>
      </c>
      <c r="D1" s="10" t="s">
        <v>3</v>
      </c>
    </row>
    <row r="2" spans="1:4" s="2" customFormat="1" ht="35" thickTop="1" x14ac:dyDescent="0.2">
      <c r="A2" s="11" t="s">
        <v>2</v>
      </c>
      <c r="B2" s="1" t="s">
        <v>4</v>
      </c>
      <c r="C2" s="1" t="s">
        <v>5</v>
      </c>
      <c r="D2" s="12">
        <v>2</v>
      </c>
    </row>
    <row r="3" spans="1:4" s="2" customFormat="1" ht="51" x14ac:dyDescent="0.2">
      <c r="A3" s="13" t="s">
        <v>6</v>
      </c>
      <c r="B3" s="3" t="s">
        <v>7</v>
      </c>
      <c r="C3" s="3" t="s">
        <v>8</v>
      </c>
      <c r="D3" s="12">
        <v>1</v>
      </c>
    </row>
    <row r="4" spans="1:4" s="2" customFormat="1" ht="34" x14ac:dyDescent="0.2">
      <c r="A4" s="13" t="s">
        <v>10</v>
      </c>
      <c r="B4" s="3"/>
      <c r="C4" s="3"/>
      <c r="D4" s="12">
        <v>10</v>
      </c>
    </row>
    <row r="5" spans="1:4" s="2" customFormat="1" ht="51" x14ac:dyDescent="0.2">
      <c r="A5" s="13" t="s">
        <v>11</v>
      </c>
      <c r="B5" s="3"/>
      <c r="C5" s="3"/>
      <c r="D5" s="12">
        <v>2</v>
      </c>
    </row>
    <row r="6" spans="1:4" s="2" customFormat="1" ht="17" x14ac:dyDescent="0.2">
      <c r="A6" s="13" t="s">
        <v>12</v>
      </c>
      <c r="B6" s="3"/>
      <c r="C6" s="3"/>
      <c r="D6" s="12">
        <v>15</v>
      </c>
    </row>
    <row r="7" spans="1:4" s="2" customFormat="1" ht="17" x14ac:dyDescent="0.2">
      <c r="A7" s="13" t="s">
        <v>13</v>
      </c>
      <c r="B7" s="3"/>
      <c r="C7" s="3"/>
      <c r="D7" s="12">
        <v>5</v>
      </c>
    </row>
    <row r="8" spans="1:4" s="2" customFormat="1" ht="34" x14ac:dyDescent="0.2">
      <c r="A8" s="13" t="s">
        <v>14</v>
      </c>
      <c r="B8" s="3" t="s">
        <v>15</v>
      </c>
      <c r="C8" s="3"/>
      <c r="D8" s="12">
        <v>10</v>
      </c>
    </row>
    <row r="9" spans="1:4" s="2" customFormat="1" ht="17" x14ac:dyDescent="0.2">
      <c r="A9" s="13" t="s">
        <v>16</v>
      </c>
      <c r="B9" s="3" t="s">
        <v>17</v>
      </c>
      <c r="C9" s="3"/>
      <c r="D9" s="12">
        <v>10</v>
      </c>
    </row>
    <row r="10" spans="1:4" s="2" customFormat="1" ht="34" x14ac:dyDescent="0.2">
      <c r="A10" s="13" t="s">
        <v>18</v>
      </c>
      <c r="B10" s="3" t="s">
        <v>20</v>
      </c>
      <c r="C10" s="3" t="s">
        <v>21</v>
      </c>
      <c r="D10" s="12">
        <v>1</v>
      </c>
    </row>
    <row r="11" spans="1:4" s="2" customFormat="1" ht="51" x14ac:dyDescent="0.2">
      <c r="A11" s="13" t="s">
        <v>19</v>
      </c>
      <c r="B11" s="3" t="s">
        <v>22</v>
      </c>
      <c r="C11" s="3" t="s">
        <v>23</v>
      </c>
      <c r="D11" s="12">
        <v>5</v>
      </c>
    </row>
    <row r="12" spans="1:4" s="2" customFormat="1" ht="34" x14ac:dyDescent="0.2">
      <c r="A12" s="13" t="s">
        <v>24</v>
      </c>
      <c r="B12" s="3" t="s">
        <v>25</v>
      </c>
      <c r="C12" s="3" t="s">
        <v>26</v>
      </c>
      <c r="D12" s="12">
        <v>10</v>
      </c>
    </row>
    <row r="13" spans="1:4" s="2" customFormat="1" ht="51" x14ac:dyDescent="0.2">
      <c r="A13" s="13" t="s">
        <v>27</v>
      </c>
      <c r="B13" s="3" t="s">
        <v>28</v>
      </c>
      <c r="C13" s="3" t="s">
        <v>29</v>
      </c>
      <c r="D13" s="12">
        <v>2</v>
      </c>
    </row>
    <row r="14" spans="1:4" s="2" customFormat="1" ht="51" x14ac:dyDescent="0.2">
      <c r="A14" s="13" t="s">
        <v>30</v>
      </c>
      <c r="B14" s="3" t="s">
        <v>28</v>
      </c>
      <c r="C14" s="3" t="s">
        <v>29</v>
      </c>
      <c r="D14" s="12">
        <v>2</v>
      </c>
    </row>
    <row r="15" spans="1:4" s="2" customFormat="1" ht="85" x14ac:dyDescent="0.2">
      <c r="A15" s="13" t="s">
        <v>31</v>
      </c>
      <c r="B15" s="3" t="s">
        <v>39</v>
      </c>
      <c r="C15" s="3" t="s">
        <v>32</v>
      </c>
      <c r="D15" s="12">
        <v>10</v>
      </c>
    </row>
    <row r="16" spans="1:4" s="2" customFormat="1" ht="68" x14ac:dyDescent="0.2">
      <c r="A16" s="13" t="s">
        <v>33</v>
      </c>
      <c r="B16" s="3" t="s">
        <v>38</v>
      </c>
      <c r="C16" s="3" t="s">
        <v>32</v>
      </c>
      <c r="D16" s="12">
        <v>5</v>
      </c>
    </row>
    <row r="17" spans="1:4" s="2" customFormat="1" ht="35" thickBot="1" x14ac:dyDescent="0.25">
      <c r="A17" s="14" t="s">
        <v>34</v>
      </c>
      <c r="B17" s="4" t="s">
        <v>35</v>
      </c>
      <c r="C17" s="4" t="s">
        <v>36</v>
      </c>
      <c r="D17" s="15">
        <v>10</v>
      </c>
    </row>
    <row r="18" spans="1:4" ht="17" thickBot="1" x14ac:dyDescent="0.25">
      <c r="A18" s="5" t="s">
        <v>37</v>
      </c>
      <c r="B18" s="6"/>
      <c r="C18" s="6"/>
      <c r="D18" s="7">
        <f>SUM(D2:D17)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Di Meglio</dc:creator>
  <cp:lastModifiedBy>Florent Di Meglio</cp:lastModifiedBy>
  <dcterms:created xsi:type="dcterms:W3CDTF">2023-09-18T07:46:46Z</dcterms:created>
  <dcterms:modified xsi:type="dcterms:W3CDTF">2023-09-22T10:11:44Z</dcterms:modified>
</cp:coreProperties>
</file>