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1" documentId="8_{583B11A5-7588-4AD5-AB37-7832A5E80351}" xr6:coauthVersionLast="47" xr6:coauthVersionMax="47" xr10:uidLastSave="{DC7F88A0-6A7D-4267-9A88-2DCD3E6C64C1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<sst xmlns="http://schemas.openxmlformats.org/spreadsheetml/2006/main" count="3235" uniqueCount="752">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</sst>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6" sqref="D6:G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28_273_TEL_MUN_E2025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46065.836805555555</v>
      </c>
      <c r="C3" s="157"/>
      <c r="D3" s="39">
        <v>679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Maccabi Rapyd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REPORT_E2025273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"E2025273"</v>
      </c>
      <c r="F3" s="45" t="str">
        <f t="shared" ref="F3:F16" si="0">""""&amp;B3&amp;"""" &amp; " : " &amp;C3&amp;","</f>
        <v>"name" : "E2025273",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"E273"</v>
      </c>
      <c r="F4" s="45" t="str">
        <f t="shared" si="0"/>
        <v>"cod" : "E273",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273</v>
      </c>
      <c r="F6" s="45" t="str">
        <f t="shared" si="0"/>
        <v>"number" : 273,</v>
      </c>
    </row>
    <row r="7" spans="2:6" x14ac:dyDescent="0.25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679</v>
      </c>
      <c r="F25" s="45" t="str">
        <f t="shared" ref="F25:F48" si="1">""""&amp;C25&amp;"""" &amp; " : " &amp;D25&amp;","</f>
        <v>"total_actions" : 679,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28_273_TEL_MUN_E2025</v>
      </c>
      <c r="F52" s="45" t="str">
        <f>""""&amp;B52&amp;"""" &amp; " : " &amp;C52</f>
        <v>"result" : 28_273_TEL_MUN_E2025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E273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Maccabi Rapyd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679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B32E07-5F01-4B85-80D9-045E86EE34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2025-10-09T17:11:09Z</cp:lastPrinted>
  <dcterms:created xsi:type="dcterms:W3CDTF">2023-09-19T19:50:35Z</dcterms:created>
  <dcterms:modified xsi:type="dcterms:W3CDTF">2026-04-10T18:25:35Z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