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3B35143-FF04-4D3D-A950-FCD3AF7D3F2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<sst xmlns="http://schemas.openxmlformats.org/spreadsheetml/2006/main" count="3321" uniqueCount="826">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</sst>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18_176_LLI_LKB_U2025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46064.8125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Lietkabelis Panevezys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"U2025176"</v>
      </c>
      <c r="F3" s="45" t="str">
        <f t="shared" ref="F3:F16" si="0">""""&amp;B3&amp;"""" &amp; " : " &amp;C3&amp;","</f>
        <v>"name" : "U2025176",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"U176"</v>
      </c>
      <c r="F4" s="45" t="str">
        <f t="shared" si="0"/>
        <v>"cod" : "U176",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176</v>
      </c>
      <c r="F6" s="45" t="str">
        <f t="shared" si="0"/>
        <v>"number" : 176,</v>
      </c>
    </row>
    <row r="7" spans="2:6" x14ac:dyDescent="0.2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18_176_LLI_LKB_U2025</v>
      </c>
      <c r="F52" s="45" t="str">
        <f>""""&amp;B52&amp;"""" &amp; " : " &amp;C52</f>
        <v>"result" : 18_176_LLI_LKB_U2025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U176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Lietkabelis Panevezys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5DFF013-6AC4-4633-B474-371661BC42C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2026-01-07T21:17:37Z</cp:lastPrinted>
  <dcterms:created xsi:type="dcterms:W3CDTF">2023-09-19T19:50:35Z</dcterms:created>
  <dcterms:modified xsi:type="dcterms:W3CDTF">2026-01-07T21:17:48Z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