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E93EC4B-696B-435F-BDDA-B2BC32F9E71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<sst xmlns="http://schemas.openxmlformats.org/spreadsheetml/2006/main" count="3235" uniqueCount="752">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</sst>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25_246_MIL_PAR_E2025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46051.854166666664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"E2025246"</v>
      </c>
      <c r="F3" s="45" t="str">
        <f t="shared" ref="F3:F16" si="0">""""&amp;B3&amp;"""" &amp; " : " &amp;C3&amp;","</f>
        <v>"name" : "E2025246",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"E246"</v>
      </c>
      <c r="F4" s="45" t="str">
        <f t="shared" si="0"/>
        <v>"cod" : "E246",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246</v>
      </c>
      <c r="F6" s="45" t="str">
        <f t="shared" si="0"/>
        <v>"number" : 246,</v>
      </c>
    </row>
    <row r="7" spans="2:6" x14ac:dyDescent="0.2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25_246_MIL_PAR_E2025</v>
      </c>
      <c r="F52" s="45" t="str">
        <f>""""&amp;B52&amp;"""" &amp; " : " &amp;C52</f>
        <v>"result" : 25_246_MIL_PAR_E2025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27D7C63-925D-4194-A12B-4023C69EDAD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