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D61A09C-CE7C-4D68-B89A-F7C95B2F33B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<sst xmlns="http://schemas.openxmlformats.org/spreadsheetml/2006/main" count="3235" uniqueCount="752">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</sst>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26_260_VIR_ASV_E2025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"E2025260"</v>
      </c>
      <c r="F3" s="45" t="str">
        <f t="shared" ref="F3:F16" si="0">""""&amp;B3&amp;"""" &amp; " : " &amp;C3&amp;","</f>
        <v>"name" : "E2025260",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"E260"</v>
      </c>
      <c r="F4" s="45" t="str">
        <f t="shared" si="0"/>
        <v>"cod" : "E260",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260</v>
      </c>
      <c r="F6" s="45" t="str">
        <f t="shared" si="0"/>
        <v>"number" : 260,</v>
      </c>
    </row>
    <row r="7" spans="2:6" x14ac:dyDescent="0.2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26_260_VIR_ASV_E2025</v>
      </c>
      <c r="F52" s="45" t="str">
        <f>""""&amp;B52&amp;"""" &amp; " : " &amp;C52</f>
        <v>"result" : 26_260_VIR_ASV_E2025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E260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D1EBE7-AABC-4226-BC72-159D0B3D30D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