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Clima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<sst xmlns="http://schemas.openxmlformats.org/spreadsheetml/2006/main" uniqueCount="169">
  <si>
    <t>RITEC RIEGOS TECNIFICADOS</t>
  </si>
  <si>
    <t>FECHA: 29/12/2024</t>
  </si>
  <si>
    <t>RUC: 20480359659</t>
  </si>
  <si>
    <t>REPORTE - CLIMÁTICO</t>
  </si>
  <si>
    <t>ESTACIÓN UKLIMA PCDUK-010</t>
  </si>
  <si>
    <t>CONDICIONES REGISTRADAS EL 29-12-2024</t>
  </si>
  <si>
    <t>FECHA</t>
  </si>
  <si>
    <t>TEMPERATURA ºC</t>
  </si>
  <si>
    <t>HUMEDAD RELATIVA %</t>
  </si>
  <si>
    <t>V. DEL VIENTO m/s</t>
  </si>
  <si>
    <t>D. DEL VIENTO º</t>
  </si>
  <si>
    <t>PRECIPITACION mm/m2</t>
  </si>
  <si>
    <t>RADIACIÓN W/m2</t>
  </si>
  <si>
    <t>29/12/2024 - 00:04</t>
  </si>
  <si>
    <t>283º O</t>
  </si>
  <si>
    <t>29/12/2024 - 00:09</t>
  </si>
  <si>
    <t>285º O</t>
  </si>
  <si>
    <t>29/12/2024 - 00:14</t>
  </si>
  <si>
    <t>286º O</t>
  </si>
  <si>
    <t>29/12/2024 - 00:19</t>
  </si>
  <si>
    <t>29/12/2024 - 00:24</t>
  </si>
  <si>
    <t>287º O</t>
  </si>
  <si>
    <t>29/12/2024 - 00:29</t>
  </si>
  <si>
    <t>29/12/2024 - 00:34</t>
  </si>
  <si>
    <t>29/12/2024 - 00:39</t>
  </si>
  <si>
    <t>29/12/2024 - 00:44</t>
  </si>
  <si>
    <t>29/12/2024 - 00:49</t>
  </si>
  <si>
    <t>29/12/2024 - 00:54</t>
  </si>
  <si>
    <t>29/12/2024 - 00:59</t>
  </si>
  <si>
    <t>29/12/2024 - 01:04</t>
  </si>
  <si>
    <t>29/12/2024 - 01:09</t>
  </si>
  <si>
    <t>29/12/2024 - 01:14</t>
  </si>
  <si>
    <t>29/12/2024 - 01:19</t>
  </si>
  <si>
    <t>29/12/2024 - 01:24</t>
  </si>
  <si>
    <t>29/12/2024 - 01:29</t>
  </si>
  <si>
    <t>29/12/2024 - 01:34</t>
  </si>
  <si>
    <t>29/12/2024 - 01:39</t>
  </si>
  <si>
    <t>29/12/2024 - 01:44</t>
  </si>
  <si>
    <t>29/12/2024 - 01:49</t>
  </si>
  <si>
    <t>29/12/2024 - 01:54</t>
  </si>
  <si>
    <t>29/12/2024 - 01:59</t>
  </si>
  <si>
    <t>29/12/2024 - 02:04</t>
  </si>
  <si>
    <t>29/12/2024 - 02:09</t>
  </si>
  <si>
    <t>29/12/2024 - 02:14</t>
  </si>
  <si>
    <t>29/12/2024 - 02:19</t>
  </si>
  <si>
    <t>29/12/2024 - 02:24</t>
  </si>
  <si>
    <t>29/12/2024 - 02:29</t>
  </si>
  <si>
    <t>29/12/2024 - 02:34</t>
  </si>
  <si>
    <t>29/12/2024 - 02:39</t>
  </si>
  <si>
    <t>29/12/2024 - 02:44</t>
  </si>
  <si>
    <t>29/12/2024 - 02:49</t>
  </si>
  <si>
    <t>29/12/2024 - 02:54</t>
  </si>
  <si>
    <t>288º O</t>
  </si>
  <si>
    <t>29/12/2024 - 02:59</t>
  </si>
  <si>
    <t>29/12/2024 - 03:04</t>
  </si>
  <si>
    <t>29/12/2024 - 03:09</t>
  </si>
  <si>
    <t>29/12/2024 - 03:14</t>
  </si>
  <si>
    <t>29/12/2024 - 03:19</t>
  </si>
  <si>
    <t>29/12/2024 - 03:24</t>
  </si>
  <si>
    <t>29/12/2024 - 03:29</t>
  </si>
  <si>
    <t>29/12/2024 - 03:34</t>
  </si>
  <si>
    <t>29/12/2024 - 03:39</t>
  </si>
  <si>
    <t>29/12/2024 - 03:44</t>
  </si>
  <si>
    <t>29/12/2024 - 03:49</t>
  </si>
  <si>
    <t>29/12/2024 - 03:54</t>
  </si>
  <si>
    <t>29/12/2024 - 03:59</t>
  </si>
  <si>
    <t>29/12/2024 - 04:04</t>
  </si>
  <si>
    <t>29/12/2024 - 04:09</t>
  </si>
  <si>
    <t>29/12/2024 - 04:14</t>
  </si>
  <si>
    <t>29/12/2024 - 04:19</t>
  </si>
  <si>
    <t>29/12/2024 - 04:24</t>
  </si>
  <si>
    <t>29/12/2024 - 04:29</t>
  </si>
  <si>
    <t>29/12/2024 - 04:34</t>
  </si>
  <si>
    <t>29/12/2024 - 04:39</t>
  </si>
  <si>
    <t>29/12/2024 - 04:44</t>
  </si>
  <si>
    <t>29/12/2024 - 04:49</t>
  </si>
  <si>
    <t>29/12/2024 - 04:54</t>
  </si>
  <si>
    <t>29/12/2024 - 04:59</t>
  </si>
  <si>
    <t>29/12/2024 - 05:04</t>
  </si>
  <si>
    <t>29/12/2024 - 05:09</t>
  </si>
  <si>
    <t>29/12/2024 - 05:14</t>
  </si>
  <si>
    <t>29/12/2024 - 05:19</t>
  </si>
  <si>
    <t>29/12/2024 - 05:24</t>
  </si>
  <si>
    <t>29/12/2024 - 05:29</t>
  </si>
  <si>
    <t>29/12/2024 - 05:34</t>
  </si>
  <si>
    <t>29/12/2024 - 05:39</t>
  </si>
  <si>
    <t>29/12/2024 - 05:44</t>
  </si>
  <si>
    <t>29/12/2024 - 05:49</t>
  </si>
  <si>
    <t>29/12/2024 - 05:54</t>
  </si>
  <si>
    <t>29/12/2024 - 05:59</t>
  </si>
  <si>
    <t>29/12/2024 - 06:04</t>
  </si>
  <si>
    <t>29/12/2024 - 06:09</t>
  </si>
  <si>
    <t>29/12/2024 - 06:14</t>
  </si>
  <si>
    <t>29/12/2024 - 06:19</t>
  </si>
  <si>
    <t>29/12/2024 - 06:24</t>
  </si>
  <si>
    <t>29/12/2024 - 06:29</t>
  </si>
  <si>
    <t>29/12/2024 - 06:34</t>
  </si>
  <si>
    <t>29/12/2024 - 06:39</t>
  </si>
  <si>
    <t>281º O</t>
  </si>
  <si>
    <t>29/12/2024 - 06:44</t>
  </si>
  <si>
    <t>29/12/2024 - 06:49</t>
  </si>
  <si>
    <t>29/12/2024 - 06:54</t>
  </si>
  <si>
    <t>29/12/2024 - 06:59</t>
  </si>
  <si>
    <t>29/12/2024 - 07:04</t>
  </si>
  <si>
    <t>29/12/2024 - 07:09</t>
  </si>
  <si>
    <t>29/12/2024 - 07:14</t>
  </si>
  <si>
    <t>29/12/2024 - 07:19</t>
  </si>
  <si>
    <t>29/12/2024 - 07:24</t>
  </si>
  <si>
    <t>289º O</t>
  </si>
  <si>
    <t>29/12/2024 - 07:29</t>
  </si>
  <si>
    <t>29/12/2024 - 07:34</t>
  </si>
  <si>
    <t>29/12/2024 - 07:39</t>
  </si>
  <si>
    <t>29/12/2024 - 07:44</t>
  </si>
  <si>
    <t>29/12/2024 - 07:49</t>
  </si>
  <si>
    <t>29/12/2024 - 07:54</t>
  </si>
  <si>
    <t>29/12/2024 - 07:59</t>
  </si>
  <si>
    <t>29/12/2024 - 08:04</t>
  </si>
  <si>
    <t>29/12/2024 - 08:09</t>
  </si>
  <si>
    <t>29/12/2024 - 08:14</t>
  </si>
  <si>
    <t>284º O</t>
  </si>
  <si>
    <t>29/12/2024 - 08:19</t>
  </si>
  <si>
    <t>29/12/2024 - 08:24</t>
  </si>
  <si>
    <t>29/12/2024 - 08:29</t>
  </si>
  <si>
    <t>29/12/2024 - 08:34</t>
  </si>
  <si>
    <t>29/12/2024 - 08:39</t>
  </si>
  <si>
    <t>29/12/2024 - 08:44</t>
  </si>
  <si>
    <t>29/12/2024 - 08:49</t>
  </si>
  <si>
    <t>29/12/2024 - 08:54</t>
  </si>
  <si>
    <t>29/12/2024 - 08:59</t>
  </si>
  <si>
    <t>29/12/2024 - 09:04</t>
  </si>
  <si>
    <t>29/12/2024 - 09:09</t>
  </si>
  <si>
    <t>29/12/2024 - 09:14</t>
  </si>
  <si>
    <t>29/12/2024 - 09:19</t>
  </si>
  <si>
    <t>29/12/2024 - 09:24</t>
  </si>
  <si>
    <t>282º O</t>
  </si>
  <si>
    <t>29/12/2024 - 09:29</t>
  </si>
  <si>
    <t>275º O</t>
  </si>
  <si>
    <t>29/12/2024 - 09:34</t>
  </si>
  <si>
    <t>29/12/2024 - 09:39</t>
  </si>
  <si>
    <t>29/12/2024 - 09:44</t>
  </si>
  <si>
    <t>29/12/2024 - 09:49</t>
  </si>
  <si>
    <t>29/12/2024 - 09:54</t>
  </si>
  <si>
    <t>276º O</t>
  </si>
  <si>
    <t>29/12/2024 - 09:59</t>
  </si>
  <si>
    <t>29/12/2024 - 10:04</t>
  </si>
  <si>
    <t>29/12/2024 - 10:09</t>
  </si>
  <si>
    <t>267º O</t>
  </si>
  <si>
    <t>29/12/2024 - 10:14</t>
  </si>
  <si>
    <t>263º O</t>
  </si>
  <si>
    <t>29/12/2024 - 10:19</t>
  </si>
  <si>
    <t>29/12/2024 - 10:24</t>
  </si>
  <si>
    <t>279º O</t>
  </si>
  <si>
    <t>29/12/2024 - 10:29</t>
  </si>
  <si>
    <t>278º O</t>
  </si>
  <si>
    <t>29/12/2024 - 10:34</t>
  </si>
  <si>
    <t>312º NO</t>
  </si>
  <si>
    <t>29/12/2024 - 10:39</t>
  </si>
  <si>
    <t>29/12/2024 - 10:44</t>
  </si>
  <si>
    <t>29/12/2024 - 10:49</t>
  </si>
  <si>
    <t>29/12/2024 - 10:54</t>
  </si>
  <si>
    <t>29/12/2024 - 10:59</t>
  </si>
  <si>
    <t>255º O</t>
  </si>
  <si>
    <t>29/12/2024 - 11:04</t>
  </si>
  <si>
    <t>280º O</t>
  </si>
  <si>
    <t>29/12/2024 - 11:09</t>
  </si>
  <si>
    <t>29/12/2024 - 11:14</t>
  </si>
  <si>
    <t>266º O</t>
  </si>
  <si>
    <t>29/12/2024 - 11:19</t>
  </si>
  <si>
    <t>29/12/2024 - 11:24</t>
  </si>
</sst>
</file>

<file path=xl/styles.xml><?xml version="1.0" encoding="utf-8"?>
<styleSheet xmlns="http://schemas.openxmlformats.org/spreadsheetml/2006/main" xml:space="preserve">
  <numFmts count="0"/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Verdana"/>
    </font>
    <font>
      <b val="0"/>
      <i val="0"/>
      <strike val="0"/>
      <u val="none"/>
      <sz val="7"/>
      <color rgb="FF000000"/>
      <name val="Verdana"/>
    </font>
    <font>
      <b val="1"/>
      <i val="0"/>
      <strike val="0"/>
      <u val="none"/>
      <sz val="10"/>
      <color rgb="FFFFFFFF"/>
      <name val="Arial"/>
    </font>
    <font>
      <b val="1"/>
      <i val="0"/>
      <strike val="0"/>
      <u val="none"/>
      <sz val="12"/>
      <color rgb="FF000000"/>
      <name val="Verdana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7f7f7f"/>
        <bgColor rgb="FF431a5d"/>
      </patternFill>
    </fill>
  </fills>
  <borders count="3">
    <border/>
    <border>
      <top style="medium">
        <color rgb="FF143860"/>
      </top>
      <bottom style="medium">
        <color rgb="FF14386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3" numFmtId="0" fillId="2" borderId="1" applyFont="1" applyNumberFormat="0" applyFill="1" applyBorder="1" applyAlignment="1">
      <alignment horizontal="center"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2" applyFont="0" applyNumberFormat="0" applyFill="0" applyBorder="1" applyAlignment="0">
      <alignment horizontal="general" vertical="bottom" textRotation="0" wrapText="false" shrinkToFit="false"/>
    </xf>
    <xf xfId="0" fontId="0" numFmtId="2" fillId="0" borderId="2" applyFont="0" applyNumberFormat="1" applyFill="0" applyBorder="1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r>
              <a:rPr b="0" i="0" u="none" strike="noStrike">
                <a:latin typeface="Calibri"/>
              </a:rPr>
              <a:t>Temperatura</a:t>
            </a:r>
          </a:p>
        </c:rich>
      </c:tx>
      <c:layout>
        <c:manualLayout/>
      </c:layout>
      <c:overlay val="0"/>
    </c:title>
    <c:autoTitleDeleted val="0"/>
    <c:plotArea>
      <c:layout>
        <c:manualLayout/>
      </c:layout>
      <c:lineChart>
        <c:grouping val="standard"/>
        <c:ser>
          <c:idx val="0"/>
          <c:order val="0"/>
          <c:spPr>
            <a:ln w="12700"/>
          </c:spPr>
          <c:cat>
            <c:strRef>
              <c:f>Clima!$A$14:$A$151</c:f>
              <c:strCache>
                <c:ptCount val="138"/>
                <c:pt idx="0">
                  <c:v>29/12/2024 - 00:04</c:v>
                </c:pt>
                <c:pt idx="1">
                  <c:v>29/12/2024 - 00:09</c:v>
                </c:pt>
                <c:pt idx="2">
                  <c:v>29/12/2024 - 00:14</c:v>
                </c:pt>
                <c:pt idx="3">
                  <c:v>29/12/2024 - 00:19</c:v>
                </c:pt>
                <c:pt idx="4">
                  <c:v>29/12/2024 - 00:24</c:v>
                </c:pt>
                <c:pt idx="5">
                  <c:v>29/12/2024 - 00:29</c:v>
                </c:pt>
                <c:pt idx="6">
                  <c:v>29/12/2024 - 00:34</c:v>
                </c:pt>
                <c:pt idx="7">
                  <c:v>29/12/2024 - 00:39</c:v>
                </c:pt>
                <c:pt idx="8">
                  <c:v>29/12/2024 - 00:44</c:v>
                </c:pt>
                <c:pt idx="9">
                  <c:v>29/12/2024 - 00:49</c:v>
                </c:pt>
                <c:pt idx="10">
                  <c:v>29/12/2024 - 00:54</c:v>
                </c:pt>
                <c:pt idx="11">
                  <c:v>29/12/2024 - 00:59</c:v>
                </c:pt>
                <c:pt idx="12">
                  <c:v>29/12/2024 - 01:04</c:v>
                </c:pt>
                <c:pt idx="13">
                  <c:v>29/12/2024 - 01:09</c:v>
                </c:pt>
                <c:pt idx="14">
                  <c:v>29/12/2024 - 01:14</c:v>
                </c:pt>
                <c:pt idx="15">
                  <c:v>29/12/2024 - 01:19</c:v>
                </c:pt>
                <c:pt idx="16">
                  <c:v>29/12/2024 - 01:24</c:v>
                </c:pt>
                <c:pt idx="17">
                  <c:v>29/12/2024 - 01:29</c:v>
                </c:pt>
                <c:pt idx="18">
                  <c:v>29/12/2024 - 01:34</c:v>
                </c:pt>
                <c:pt idx="19">
                  <c:v>29/12/2024 - 01:39</c:v>
                </c:pt>
                <c:pt idx="20">
                  <c:v>29/12/2024 - 01:44</c:v>
                </c:pt>
                <c:pt idx="21">
                  <c:v>29/12/2024 - 01:49</c:v>
                </c:pt>
                <c:pt idx="22">
                  <c:v>29/12/2024 - 01:54</c:v>
                </c:pt>
                <c:pt idx="23">
                  <c:v>29/12/2024 - 01:59</c:v>
                </c:pt>
                <c:pt idx="24">
                  <c:v>29/12/2024 - 02:04</c:v>
                </c:pt>
                <c:pt idx="25">
                  <c:v>29/12/2024 - 02:09</c:v>
                </c:pt>
                <c:pt idx="26">
                  <c:v>29/12/2024 - 02:14</c:v>
                </c:pt>
                <c:pt idx="27">
                  <c:v>29/12/2024 - 02:19</c:v>
                </c:pt>
                <c:pt idx="28">
                  <c:v>29/12/2024 - 02:24</c:v>
                </c:pt>
                <c:pt idx="29">
                  <c:v>29/12/2024 - 02:29</c:v>
                </c:pt>
                <c:pt idx="30">
                  <c:v>29/12/2024 - 02:34</c:v>
                </c:pt>
                <c:pt idx="31">
                  <c:v>29/12/2024 - 02:39</c:v>
                </c:pt>
                <c:pt idx="32">
                  <c:v>29/12/2024 - 02:44</c:v>
                </c:pt>
                <c:pt idx="33">
                  <c:v>29/12/2024 - 02:49</c:v>
                </c:pt>
                <c:pt idx="34">
                  <c:v>29/12/2024 - 02:54</c:v>
                </c:pt>
                <c:pt idx="35">
                  <c:v>29/12/2024 - 02:59</c:v>
                </c:pt>
                <c:pt idx="36">
                  <c:v>29/12/2024 - 03:04</c:v>
                </c:pt>
                <c:pt idx="37">
                  <c:v>29/12/2024 - 03:09</c:v>
                </c:pt>
                <c:pt idx="38">
                  <c:v>29/12/2024 - 03:14</c:v>
                </c:pt>
                <c:pt idx="39">
                  <c:v>29/12/2024 - 03:19</c:v>
                </c:pt>
                <c:pt idx="40">
                  <c:v>29/12/2024 - 03:24</c:v>
                </c:pt>
                <c:pt idx="41">
                  <c:v>29/12/2024 - 03:29</c:v>
                </c:pt>
                <c:pt idx="42">
                  <c:v>29/12/2024 - 03:34</c:v>
                </c:pt>
                <c:pt idx="43">
                  <c:v>29/12/2024 - 03:39</c:v>
                </c:pt>
                <c:pt idx="44">
                  <c:v>29/12/2024 - 03:44</c:v>
                </c:pt>
                <c:pt idx="45">
                  <c:v>29/12/2024 - 03:49</c:v>
                </c:pt>
                <c:pt idx="46">
                  <c:v>29/12/2024 - 03:54</c:v>
                </c:pt>
                <c:pt idx="47">
                  <c:v>29/12/2024 - 03:59</c:v>
                </c:pt>
                <c:pt idx="48">
                  <c:v>29/12/2024 - 04:04</c:v>
                </c:pt>
                <c:pt idx="49">
                  <c:v>29/12/2024 - 04:09</c:v>
                </c:pt>
                <c:pt idx="50">
                  <c:v>29/12/2024 - 04:14</c:v>
                </c:pt>
                <c:pt idx="51">
                  <c:v>29/12/2024 - 04:19</c:v>
                </c:pt>
                <c:pt idx="52">
                  <c:v>29/12/2024 - 04:24</c:v>
                </c:pt>
                <c:pt idx="53">
                  <c:v>29/12/2024 - 04:29</c:v>
                </c:pt>
                <c:pt idx="54">
                  <c:v>29/12/2024 - 04:34</c:v>
                </c:pt>
                <c:pt idx="55">
                  <c:v>29/12/2024 - 04:39</c:v>
                </c:pt>
                <c:pt idx="56">
                  <c:v>29/12/2024 - 04:44</c:v>
                </c:pt>
                <c:pt idx="57">
                  <c:v>29/12/2024 - 04:49</c:v>
                </c:pt>
                <c:pt idx="58">
                  <c:v>29/12/2024 - 04:54</c:v>
                </c:pt>
                <c:pt idx="59">
                  <c:v>29/12/2024 - 04:59</c:v>
                </c:pt>
                <c:pt idx="60">
                  <c:v>29/12/2024 - 05:04</c:v>
                </c:pt>
                <c:pt idx="61">
                  <c:v>29/12/2024 - 05:09</c:v>
                </c:pt>
                <c:pt idx="62">
                  <c:v>29/12/2024 - 05:14</c:v>
                </c:pt>
                <c:pt idx="63">
                  <c:v>29/12/2024 - 05:19</c:v>
                </c:pt>
                <c:pt idx="64">
                  <c:v>29/12/2024 - 05:24</c:v>
                </c:pt>
                <c:pt idx="65">
                  <c:v>29/12/2024 - 05:29</c:v>
                </c:pt>
                <c:pt idx="66">
                  <c:v>29/12/2024 - 05:34</c:v>
                </c:pt>
                <c:pt idx="67">
                  <c:v>29/12/2024 - 05:39</c:v>
                </c:pt>
                <c:pt idx="68">
                  <c:v>29/12/2024 - 05:44</c:v>
                </c:pt>
                <c:pt idx="69">
                  <c:v>29/12/2024 - 05:49</c:v>
                </c:pt>
                <c:pt idx="70">
                  <c:v>29/12/2024 - 05:54</c:v>
                </c:pt>
                <c:pt idx="71">
                  <c:v>29/12/2024 - 05:59</c:v>
                </c:pt>
                <c:pt idx="72">
                  <c:v>29/12/2024 - 06:04</c:v>
                </c:pt>
                <c:pt idx="73">
                  <c:v>29/12/2024 - 06:09</c:v>
                </c:pt>
                <c:pt idx="74">
                  <c:v>29/12/2024 - 06:14</c:v>
                </c:pt>
                <c:pt idx="75">
                  <c:v>29/12/2024 - 06:19</c:v>
                </c:pt>
                <c:pt idx="76">
                  <c:v>29/12/2024 - 06:24</c:v>
                </c:pt>
                <c:pt idx="77">
                  <c:v>29/12/2024 - 06:29</c:v>
                </c:pt>
                <c:pt idx="78">
                  <c:v>29/12/2024 - 06:34</c:v>
                </c:pt>
                <c:pt idx="79">
                  <c:v>29/12/2024 - 06:39</c:v>
                </c:pt>
                <c:pt idx="80">
                  <c:v>29/12/2024 - 06:44</c:v>
                </c:pt>
                <c:pt idx="81">
                  <c:v>29/12/2024 - 06:49</c:v>
                </c:pt>
                <c:pt idx="82">
                  <c:v>29/12/2024 - 06:54</c:v>
                </c:pt>
                <c:pt idx="83">
                  <c:v>29/12/2024 - 06:59</c:v>
                </c:pt>
                <c:pt idx="84">
                  <c:v>29/12/2024 - 07:04</c:v>
                </c:pt>
                <c:pt idx="85">
                  <c:v>29/12/2024 - 07:09</c:v>
                </c:pt>
                <c:pt idx="86">
                  <c:v>29/12/2024 - 07:14</c:v>
                </c:pt>
                <c:pt idx="87">
                  <c:v>29/12/2024 - 07:19</c:v>
                </c:pt>
                <c:pt idx="88">
                  <c:v>29/12/2024 - 07:24</c:v>
                </c:pt>
                <c:pt idx="89">
                  <c:v>29/12/2024 - 07:29</c:v>
                </c:pt>
                <c:pt idx="90">
                  <c:v>29/12/2024 - 07:34</c:v>
                </c:pt>
                <c:pt idx="91">
                  <c:v>29/12/2024 - 07:39</c:v>
                </c:pt>
                <c:pt idx="92">
                  <c:v>29/12/2024 - 07:44</c:v>
                </c:pt>
                <c:pt idx="93">
                  <c:v>29/12/2024 - 07:49</c:v>
                </c:pt>
                <c:pt idx="94">
                  <c:v>29/12/2024 - 07:54</c:v>
                </c:pt>
                <c:pt idx="95">
                  <c:v>29/12/2024 - 07:59</c:v>
                </c:pt>
                <c:pt idx="96">
                  <c:v>29/12/2024 - 08:04</c:v>
                </c:pt>
                <c:pt idx="97">
                  <c:v>29/12/2024 - 08:09</c:v>
                </c:pt>
                <c:pt idx="98">
                  <c:v>29/12/2024 - 08:14</c:v>
                </c:pt>
                <c:pt idx="99">
                  <c:v>29/12/2024 - 08:19</c:v>
                </c:pt>
                <c:pt idx="100">
                  <c:v>29/12/2024 - 08:24</c:v>
                </c:pt>
                <c:pt idx="101">
                  <c:v>29/12/2024 - 08:29</c:v>
                </c:pt>
                <c:pt idx="102">
                  <c:v>29/12/2024 - 08:34</c:v>
                </c:pt>
                <c:pt idx="103">
                  <c:v>29/12/2024 - 08:39</c:v>
                </c:pt>
                <c:pt idx="104">
                  <c:v>29/12/2024 - 08:44</c:v>
                </c:pt>
                <c:pt idx="105">
                  <c:v>29/12/2024 - 08:49</c:v>
                </c:pt>
                <c:pt idx="106">
                  <c:v>29/12/2024 - 08:54</c:v>
                </c:pt>
                <c:pt idx="107">
                  <c:v>29/12/2024 - 08:59</c:v>
                </c:pt>
                <c:pt idx="108">
                  <c:v>29/12/2024 - 09:04</c:v>
                </c:pt>
                <c:pt idx="109">
                  <c:v>29/12/2024 - 09:09</c:v>
                </c:pt>
                <c:pt idx="110">
                  <c:v>29/12/2024 - 09:14</c:v>
                </c:pt>
                <c:pt idx="111">
                  <c:v>29/12/2024 - 09:19</c:v>
                </c:pt>
                <c:pt idx="112">
                  <c:v>29/12/2024 - 09:24</c:v>
                </c:pt>
                <c:pt idx="113">
                  <c:v>29/12/2024 - 09:29</c:v>
                </c:pt>
                <c:pt idx="114">
                  <c:v>29/12/2024 - 09:34</c:v>
                </c:pt>
                <c:pt idx="115">
                  <c:v>29/12/2024 - 09:39</c:v>
                </c:pt>
                <c:pt idx="116">
                  <c:v>29/12/2024 - 09:44</c:v>
                </c:pt>
                <c:pt idx="117">
                  <c:v>29/12/2024 - 09:49</c:v>
                </c:pt>
                <c:pt idx="118">
                  <c:v>29/12/2024 - 09:54</c:v>
                </c:pt>
                <c:pt idx="119">
                  <c:v>29/12/2024 - 09:59</c:v>
                </c:pt>
                <c:pt idx="120">
                  <c:v>29/12/2024 - 10:04</c:v>
                </c:pt>
                <c:pt idx="121">
                  <c:v>29/12/2024 - 10:09</c:v>
                </c:pt>
                <c:pt idx="122">
                  <c:v>29/12/2024 - 10:14</c:v>
                </c:pt>
                <c:pt idx="123">
                  <c:v>29/12/2024 - 10:19</c:v>
                </c:pt>
                <c:pt idx="124">
                  <c:v>29/12/2024 - 10:24</c:v>
                </c:pt>
                <c:pt idx="125">
                  <c:v>29/12/2024 - 10:29</c:v>
                </c:pt>
                <c:pt idx="126">
                  <c:v>29/12/2024 - 10:34</c:v>
                </c:pt>
                <c:pt idx="127">
                  <c:v>29/12/2024 - 10:39</c:v>
                </c:pt>
                <c:pt idx="128">
                  <c:v>29/12/2024 - 10:44</c:v>
                </c:pt>
                <c:pt idx="129">
                  <c:v>29/12/2024 - 10:49</c:v>
                </c:pt>
                <c:pt idx="130">
                  <c:v>29/12/2024 - 10:54</c:v>
                </c:pt>
                <c:pt idx="131">
                  <c:v>29/12/2024 - 10:59</c:v>
                </c:pt>
                <c:pt idx="132">
                  <c:v>29/12/2024 - 11:04</c:v>
                </c:pt>
                <c:pt idx="133">
                  <c:v>29/12/2024 - 11:09</c:v>
                </c:pt>
                <c:pt idx="134">
                  <c:v>29/12/2024 - 11:14</c:v>
                </c:pt>
                <c:pt idx="135">
                  <c:v>29/12/2024 - 11:19</c:v>
                </c:pt>
                <c:pt idx="136">
                  <c:v>29/12/2024 - 11:24</c:v>
                </c:pt>
                <c:pt idx="137">
                  <c:v/>
                </c:pt>
              </c:strCache>
            </c:strRef>
          </c:cat>
          <c:val>
            <c:numRef>
              <c:f>Clima!$B$14:$B$151</c:f>
              <c:numCache>
                <c:ptCount val="138"/>
                <c:pt idx="0">
                  <c:v>20.7</c:v>
                </c:pt>
                <c:pt idx="1">
                  <c:v>20.7</c:v>
                </c:pt>
                <c:pt idx="2">
                  <c:v>20.6</c:v>
                </c:pt>
                <c:pt idx="3">
                  <c:v>20.6</c:v>
                </c:pt>
                <c:pt idx="4">
                  <c:v>20.6</c:v>
                </c:pt>
                <c:pt idx="5">
                  <c:v>20.6</c:v>
                </c:pt>
                <c:pt idx="6">
                  <c:v>20.6</c:v>
                </c:pt>
                <c:pt idx="7">
                  <c:v>20.7</c:v>
                </c:pt>
                <c:pt idx="8">
                  <c:v>20.6</c:v>
                </c:pt>
                <c:pt idx="9">
                  <c:v>20.6</c:v>
                </c:pt>
                <c:pt idx="10">
                  <c:v>20.6</c:v>
                </c:pt>
                <c:pt idx="11">
                  <c:v>20.6</c:v>
                </c:pt>
                <c:pt idx="12">
                  <c:v>20.7</c:v>
                </c:pt>
                <c:pt idx="13">
                  <c:v>20.7</c:v>
                </c:pt>
                <c:pt idx="14">
                  <c:v>20.7</c:v>
                </c:pt>
                <c:pt idx="15">
                  <c:v>20.7</c:v>
                </c:pt>
                <c:pt idx="16">
                  <c:v>20.7</c:v>
                </c:pt>
                <c:pt idx="17">
                  <c:v>20.7</c:v>
                </c:pt>
                <c:pt idx="18">
                  <c:v>20.6</c:v>
                </c:pt>
                <c:pt idx="19">
                  <c:v>20.6</c:v>
                </c:pt>
                <c:pt idx="20">
                  <c:v>20.6</c:v>
                </c:pt>
                <c:pt idx="21">
                  <c:v>20.7</c:v>
                </c:pt>
                <c:pt idx="22">
                  <c:v>20.6</c:v>
                </c:pt>
                <c:pt idx="23">
                  <c:v>20.6</c:v>
                </c:pt>
                <c:pt idx="24">
                  <c:v>20.6</c:v>
                </c:pt>
                <c:pt idx="25">
                  <c:v>20.6</c:v>
                </c:pt>
                <c:pt idx="26">
                  <c:v>20.6</c:v>
                </c:pt>
                <c:pt idx="27">
                  <c:v>20.6</c:v>
                </c:pt>
                <c:pt idx="28">
                  <c:v>20.5</c:v>
                </c:pt>
                <c:pt idx="29">
                  <c:v>20.5</c:v>
                </c:pt>
                <c:pt idx="30">
                  <c:v>20.5</c:v>
                </c:pt>
                <c:pt idx="31">
                  <c:v>20.5</c:v>
                </c:pt>
                <c:pt idx="32">
                  <c:v>20.5</c:v>
                </c:pt>
                <c:pt idx="33">
                  <c:v>20.5</c:v>
                </c:pt>
                <c:pt idx="34">
                  <c:v>20.5</c:v>
                </c:pt>
                <c:pt idx="35">
                  <c:v>20.5</c:v>
                </c:pt>
                <c:pt idx="36">
                  <c:v>20.5</c:v>
                </c:pt>
                <c:pt idx="37">
                  <c:v>20.4</c:v>
                </c:pt>
                <c:pt idx="38">
                  <c:v>20.4</c:v>
                </c:pt>
                <c:pt idx="39">
                  <c:v>20.4</c:v>
                </c:pt>
                <c:pt idx="40">
                  <c:v>20.4</c:v>
                </c:pt>
                <c:pt idx="41">
                  <c:v>20.3</c:v>
                </c:pt>
                <c:pt idx="42">
                  <c:v>20.3</c:v>
                </c:pt>
                <c:pt idx="43">
                  <c:v>20.3</c:v>
                </c:pt>
                <c:pt idx="44">
                  <c:v>20.3</c:v>
                </c:pt>
                <c:pt idx="45">
                  <c:v>20.3</c:v>
                </c:pt>
                <c:pt idx="46">
                  <c:v>20.3</c:v>
                </c:pt>
                <c:pt idx="47">
                  <c:v>20.3</c:v>
                </c:pt>
                <c:pt idx="48">
                  <c:v>20.2</c:v>
                </c:pt>
                <c:pt idx="49">
                  <c:v>20.2</c:v>
                </c:pt>
                <c:pt idx="50">
                  <c:v>20.2</c:v>
                </c:pt>
                <c:pt idx="51">
                  <c:v>20.2</c:v>
                </c:pt>
                <c:pt idx="52">
                  <c:v>20.2</c:v>
                </c:pt>
                <c:pt idx="53">
                  <c:v>20.2</c:v>
                </c:pt>
                <c:pt idx="54">
                  <c:v>20.2</c:v>
                </c:pt>
                <c:pt idx="55">
                  <c:v>20.2</c:v>
                </c:pt>
                <c:pt idx="56">
                  <c:v>20.2</c:v>
                </c:pt>
                <c:pt idx="57">
                  <c:v>20.2</c:v>
                </c:pt>
                <c:pt idx="58">
                  <c:v>20.2</c:v>
                </c:pt>
                <c:pt idx="59">
                  <c:v>20.2</c:v>
                </c:pt>
                <c:pt idx="60">
                  <c:v>20.2</c:v>
                </c:pt>
                <c:pt idx="61">
                  <c:v>20.2</c:v>
                </c:pt>
                <c:pt idx="62">
                  <c:v>20.2</c:v>
                </c:pt>
                <c:pt idx="63">
                  <c:v>20.2</c:v>
                </c:pt>
                <c:pt idx="64">
                  <c:v>20.2</c:v>
                </c:pt>
                <c:pt idx="65">
                  <c:v>20.1</c:v>
                </c:pt>
                <c:pt idx="66">
                  <c:v>20.1</c:v>
                </c:pt>
                <c:pt idx="67">
                  <c:v>20.1</c:v>
                </c:pt>
                <c:pt idx="68">
                  <c:v>20.1</c:v>
                </c:pt>
                <c:pt idx="69">
                  <c:v>20.1</c:v>
                </c:pt>
                <c:pt idx="70">
                  <c:v>20.1</c:v>
                </c:pt>
                <c:pt idx="71">
                  <c:v>20.1</c:v>
                </c:pt>
                <c:pt idx="72">
                  <c:v>20.1</c:v>
                </c:pt>
                <c:pt idx="73">
                  <c:v>20.1</c:v>
                </c:pt>
                <c:pt idx="74">
                  <c:v>20</c:v>
                </c:pt>
                <c:pt idx="75">
                  <c:v>20</c:v>
                </c:pt>
                <c:pt idx="76">
                  <c:v>20</c:v>
                </c:pt>
                <c:pt idx="77">
                  <c:v>20</c:v>
                </c:pt>
                <c:pt idx="78">
                  <c:v>20</c:v>
                </c:pt>
                <c:pt idx="79">
                  <c:v>20</c:v>
                </c:pt>
                <c:pt idx="80">
                  <c:v>20</c:v>
                </c:pt>
                <c:pt idx="81">
                  <c:v>20</c:v>
                </c:pt>
                <c:pt idx="82">
                  <c:v>20.1</c:v>
                </c:pt>
                <c:pt idx="83">
                  <c:v>20.1</c:v>
                </c:pt>
                <c:pt idx="84">
                  <c:v>20.1</c:v>
                </c:pt>
                <c:pt idx="85">
                  <c:v>20.1</c:v>
                </c:pt>
                <c:pt idx="86">
                  <c:v>20.2</c:v>
                </c:pt>
                <c:pt idx="87">
                  <c:v>20.3</c:v>
                </c:pt>
                <c:pt idx="88">
                  <c:v>20.4</c:v>
                </c:pt>
                <c:pt idx="89">
                  <c:v>20.6</c:v>
                </c:pt>
                <c:pt idx="90">
                  <c:v>20.7</c:v>
                </c:pt>
                <c:pt idx="91">
                  <c:v>20.7</c:v>
                </c:pt>
                <c:pt idx="92">
                  <c:v>20.7</c:v>
                </c:pt>
                <c:pt idx="93">
                  <c:v>20.8</c:v>
                </c:pt>
                <c:pt idx="94">
                  <c:v>20.9</c:v>
                </c:pt>
                <c:pt idx="95">
                  <c:v>20.9</c:v>
                </c:pt>
                <c:pt idx="96">
                  <c:v>21</c:v>
                </c:pt>
                <c:pt idx="97">
                  <c:v>21.4</c:v>
                </c:pt>
                <c:pt idx="98">
                  <c:v>21.5</c:v>
                </c:pt>
                <c:pt idx="99">
                  <c:v>21.6</c:v>
                </c:pt>
                <c:pt idx="100">
                  <c:v>22.1</c:v>
                </c:pt>
                <c:pt idx="101">
                  <c:v>21.9</c:v>
                </c:pt>
                <c:pt idx="102">
                  <c:v>21.8</c:v>
                </c:pt>
                <c:pt idx="103">
                  <c:v>21.9</c:v>
                </c:pt>
                <c:pt idx="104">
                  <c:v>22.2</c:v>
                </c:pt>
                <c:pt idx="105">
                  <c:v>22.4</c:v>
                </c:pt>
                <c:pt idx="106">
                  <c:v>22.8</c:v>
                </c:pt>
                <c:pt idx="107">
                  <c:v>23.8</c:v>
                </c:pt>
                <c:pt idx="108">
                  <c:v>24.3</c:v>
                </c:pt>
                <c:pt idx="109">
                  <c:v>24.8</c:v>
                </c:pt>
                <c:pt idx="110">
                  <c:v>25.2</c:v>
                </c:pt>
                <c:pt idx="111">
                  <c:v>24.8</c:v>
                </c:pt>
                <c:pt idx="112">
                  <c:v>25.1</c:v>
                </c:pt>
                <c:pt idx="113">
                  <c:v>24.8</c:v>
                </c:pt>
                <c:pt idx="114">
                  <c:v>24.3</c:v>
                </c:pt>
                <c:pt idx="115">
                  <c:v>24.5</c:v>
                </c:pt>
                <c:pt idx="116">
                  <c:v>24.9</c:v>
                </c:pt>
                <c:pt idx="117">
                  <c:v>25.4</c:v>
                </c:pt>
                <c:pt idx="118">
                  <c:v>25.3</c:v>
                </c:pt>
                <c:pt idx="119">
                  <c:v>24.5</c:v>
                </c:pt>
                <c:pt idx="120">
                  <c:v>24.5</c:v>
                </c:pt>
                <c:pt idx="121">
                  <c:v>24.8</c:v>
                </c:pt>
                <c:pt idx="122">
                  <c:v>24.9</c:v>
                </c:pt>
                <c:pt idx="123">
                  <c:v>25.4</c:v>
                </c:pt>
                <c:pt idx="124">
                  <c:v>25.6</c:v>
                </c:pt>
                <c:pt idx="125">
                  <c:v>25.7</c:v>
                </c:pt>
                <c:pt idx="126">
                  <c:v>25.7</c:v>
                </c:pt>
                <c:pt idx="127">
                  <c:v>26.4</c:v>
                </c:pt>
                <c:pt idx="128">
                  <c:v>27</c:v>
                </c:pt>
                <c:pt idx="129">
                  <c:v>27.5</c:v>
                </c:pt>
                <c:pt idx="130">
                  <c:v>27.6</c:v>
                </c:pt>
                <c:pt idx="131">
                  <c:v>27.8</c:v>
                </c:pt>
                <c:pt idx="132">
                  <c:v>28.6</c:v>
                </c:pt>
                <c:pt idx="133">
                  <c:v>28.9</c:v>
                </c:pt>
                <c:pt idx="134">
                  <c:v>30.1</c:v>
                </c:pt>
                <c:pt idx="135">
                  <c:v>29</c:v>
                </c:pt>
                <c:pt idx="136">
                  <c:v>28.9</c:v>
                </c:pt>
                <c:pt idx="137">
                  <c:v/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smooth val="0"/>
        <c:axId val="75091328"/>
        <c:axId val="75089408"/>
      </c:lineChart>
      <c:catAx>
        <c:axId val="750913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75089408"/>
        <c:crosses val="autoZero"/>
        <c:auto val="1"/>
        <c:lblAlgn val="ctr"/>
        <c:lblOffset val="100"/>
      </c:catAx>
      <c:valAx>
        <c:axId val="7508940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75089408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footer="0.3" header="0.3" r="0.7" l="0.7" t="0.75" b="0.75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r>
              <a:rPr b="0" i="0" u="none" strike="noStrike">
                <a:latin typeface="Calibri"/>
              </a:rPr>
              <a:t>Humedad Relativa</a:t>
            </a:r>
          </a:p>
        </c:rich>
      </c:tx>
      <c:layout>
        <c:manualLayout/>
      </c:layout>
      <c:overlay val="0"/>
    </c:title>
    <c:autoTitleDeleted val="0"/>
    <c:plotArea>
      <c:layout>
        <c:manualLayout/>
      </c:layout>
      <c:lineChart>
        <c:grouping val="standard"/>
        <c:ser>
          <c:idx val="0"/>
          <c:order val="1"/>
          <c:spPr>
            <a:ln w="12700"/>
          </c:spPr>
        </c:ser>
        <c:ser>
          <c:idx val="1"/>
          <c:order val="0"/>
          <c:tx>
            <c:strRef>
              <c:f>Clima!$C$13</c:f>
              <c:strCache>
                <c:ptCount val="1"/>
                <c:pt idx="0">
                  <c:v>HUMEDAD RELATIVA %</c:v>
                </c:pt>
              </c:strCache>
            </c:strRef>
          </c:tx>
          <c:spPr>
            <a:ln w="12700"/>
          </c:spPr>
          <c:cat>
            <c:strRef>
              <c:f>Clima!$A$14:$A$151</c:f>
              <c:strCache>
                <c:ptCount val="138"/>
                <c:pt idx="0">
                  <c:v>29/12/2024 - 00:04</c:v>
                </c:pt>
                <c:pt idx="1">
                  <c:v>29/12/2024 - 00:09</c:v>
                </c:pt>
                <c:pt idx="2">
                  <c:v>29/12/2024 - 00:14</c:v>
                </c:pt>
                <c:pt idx="3">
                  <c:v>29/12/2024 - 00:19</c:v>
                </c:pt>
                <c:pt idx="4">
                  <c:v>29/12/2024 - 00:24</c:v>
                </c:pt>
                <c:pt idx="5">
                  <c:v>29/12/2024 - 00:29</c:v>
                </c:pt>
                <c:pt idx="6">
                  <c:v>29/12/2024 - 00:34</c:v>
                </c:pt>
                <c:pt idx="7">
                  <c:v>29/12/2024 - 00:39</c:v>
                </c:pt>
                <c:pt idx="8">
                  <c:v>29/12/2024 - 00:44</c:v>
                </c:pt>
                <c:pt idx="9">
                  <c:v>29/12/2024 - 00:49</c:v>
                </c:pt>
                <c:pt idx="10">
                  <c:v>29/12/2024 - 00:54</c:v>
                </c:pt>
                <c:pt idx="11">
                  <c:v>29/12/2024 - 00:59</c:v>
                </c:pt>
                <c:pt idx="12">
                  <c:v>29/12/2024 - 01:04</c:v>
                </c:pt>
                <c:pt idx="13">
                  <c:v>29/12/2024 - 01:09</c:v>
                </c:pt>
                <c:pt idx="14">
                  <c:v>29/12/2024 - 01:14</c:v>
                </c:pt>
                <c:pt idx="15">
                  <c:v>29/12/2024 - 01:19</c:v>
                </c:pt>
                <c:pt idx="16">
                  <c:v>29/12/2024 - 01:24</c:v>
                </c:pt>
                <c:pt idx="17">
                  <c:v>29/12/2024 - 01:29</c:v>
                </c:pt>
                <c:pt idx="18">
                  <c:v>29/12/2024 - 01:34</c:v>
                </c:pt>
                <c:pt idx="19">
                  <c:v>29/12/2024 - 01:39</c:v>
                </c:pt>
                <c:pt idx="20">
                  <c:v>29/12/2024 - 01:44</c:v>
                </c:pt>
                <c:pt idx="21">
                  <c:v>29/12/2024 - 01:49</c:v>
                </c:pt>
                <c:pt idx="22">
                  <c:v>29/12/2024 - 01:54</c:v>
                </c:pt>
                <c:pt idx="23">
                  <c:v>29/12/2024 - 01:59</c:v>
                </c:pt>
                <c:pt idx="24">
                  <c:v>29/12/2024 - 02:04</c:v>
                </c:pt>
                <c:pt idx="25">
                  <c:v>29/12/2024 - 02:09</c:v>
                </c:pt>
                <c:pt idx="26">
                  <c:v>29/12/2024 - 02:14</c:v>
                </c:pt>
                <c:pt idx="27">
                  <c:v>29/12/2024 - 02:19</c:v>
                </c:pt>
                <c:pt idx="28">
                  <c:v>29/12/2024 - 02:24</c:v>
                </c:pt>
                <c:pt idx="29">
                  <c:v>29/12/2024 - 02:29</c:v>
                </c:pt>
                <c:pt idx="30">
                  <c:v>29/12/2024 - 02:34</c:v>
                </c:pt>
                <c:pt idx="31">
                  <c:v>29/12/2024 - 02:39</c:v>
                </c:pt>
                <c:pt idx="32">
                  <c:v>29/12/2024 - 02:44</c:v>
                </c:pt>
                <c:pt idx="33">
                  <c:v>29/12/2024 - 02:49</c:v>
                </c:pt>
                <c:pt idx="34">
                  <c:v>29/12/2024 - 02:54</c:v>
                </c:pt>
                <c:pt idx="35">
                  <c:v>29/12/2024 - 02:59</c:v>
                </c:pt>
                <c:pt idx="36">
                  <c:v>29/12/2024 - 03:04</c:v>
                </c:pt>
                <c:pt idx="37">
                  <c:v>29/12/2024 - 03:09</c:v>
                </c:pt>
                <c:pt idx="38">
                  <c:v>29/12/2024 - 03:14</c:v>
                </c:pt>
                <c:pt idx="39">
                  <c:v>29/12/2024 - 03:19</c:v>
                </c:pt>
                <c:pt idx="40">
                  <c:v>29/12/2024 - 03:24</c:v>
                </c:pt>
                <c:pt idx="41">
                  <c:v>29/12/2024 - 03:29</c:v>
                </c:pt>
                <c:pt idx="42">
                  <c:v>29/12/2024 - 03:34</c:v>
                </c:pt>
                <c:pt idx="43">
                  <c:v>29/12/2024 - 03:39</c:v>
                </c:pt>
                <c:pt idx="44">
                  <c:v>29/12/2024 - 03:44</c:v>
                </c:pt>
                <c:pt idx="45">
                  <c:v>29/12/2024 - 03:49</c:v>
                </c:pt>
                <c:pt idx="46">
                  <c:v>29/12/2024 - 03:54</c:v>
                </c:pt>
                <c:pt idx="47">
                  <c:v>29/12/2024 - 03:59</c:v>
                </c:pt>
                <c:pt idx="48">
                  <c:v>29/12/2024 - 04:04</c:v>
                </c:pt>
                <c:pt idx="49">
                  <c:v>29/12/2024 - 04:09</c:v>
                </c:pt>
                <c:pt idx="50">
                  <c:v>29/12/2024 - 04:14</c:v>
                </c:pt>
                <c:pt idx="51">
                  <c:v>29/12/2024 - 04:19</c:v>
                </c:pt>
                <c:pt idx="52">
                  <c:v>29/12/2024 - 04:24</c:v>
                </c:pt>
                <c:pt idx="53">
                  <c:v>29/12/2024 - 04:29</c:v>
                </c:pt>
                <c:pt idx="54">
                  <c:v>29/12/2024 - 04:34</c:v>
                </c:pt>
                <c:pt idx="55">
                  <c:v>29/12/2024 - 04:39</c:v>
                </c:pt>
                <c:pt idx="56">
                  <c:v>29/12/2024 - 04:44</c:v>
                </c:pt>
                <c:pt idx="57">
                  <c:v>29/12/2024 - 04:49</c:v>
                </c:pt>
                <c:pt idx="58">
                  <c:v>29/12/2024 - 04:54</c:v>
                </c:pt>
                <c:pt idx="59">
                  <c:v>29/12/2024 - 04:59</c:v>
                </c:pt>
                <c:pt idx="60">
                  <c:v>29/12/2024 - 05:04</c:v>
                </c:pt>
                <c:pt idx="61">
                  <c:v>29/12/2024 - 05:09</c:v>
                </c:pt>
                <c:pt idx="62">
                  <c:v>29/12/2024 - 05:14</c:v>
                </c:pt>
                <c:pt idx="63">
                  <c:v>29/12/2024 - 05:19</c:v>
                </c:pt>
                <c:pt idx="64">
                  <c:v>29/12/2024 - 05:24</c:v>
                </c:pt>
                <c:pt idx="65">
                  <c:v>29/12/2024 - 05:29</c:v>
                </c:pt>
                <c:pt idx="66">
                  <c:v>29/12/2024 - 05:34</c:v>
                </c:pt>
                <c:pt idx="67">
                  <c:v>29/12/2024 - 05:39</c:v>
                </c:pt>
                <c:pt idx="68">
                  <c:v>29/12/2024 - 05:44</c:v>
                </c:pt>
                <c:pt idx="69">
                  <c:v>29/12/2024 - 05:49</c:v>
                </c:pt>
                <c:pt idx="70">
                  <c:v>29/12/2024 - 05:54</c:v>
                </c:pt>
                <c:pt idx="71">
                  <c:v>29/12/2024 - 05:59</c:v>
                </c:pt>
                <c:pt idx="72">
                  <c:v>29/12/2024 - 06:04</c:v>
                </c:pt>
                <c:pt idx="73">
                  <c:v>29/12/2024 - 06:09</c:v>
                </c:pt>
                <c:pt idx="74">
                  <c:v>29/12/2024 - 06:14</c:v>
                </c:pt>
                <c:pt idx="75">
                  <c:v>29/12/2024 - 06:19</c:v>
                </c:pt>
                <c:pt idx="76">
                  <c:v>29/12/2024 - 06:24</c:v>
                </c:pt>
                <c:pt idx="77">
                  <c:v>29/12/2024 - 06:29</c:v>
                </c:pt>
                <c:pt idx="78">
                  <c:v>29/12/2024 - 06:34</c:v>
                </c:pt>
                <c:pt idx="79">
                  <c:v>29/12/2024 - 06:39</c:v>
                </c:pt>
                <c:pt idx="80">
                  <c:v>29/12/2024 - 06:44</c:v>
                </c:pt>
                <c:pt idx="81">
                  <c:v>29/12/2024 - 06:49</c:v>
                </c:pt>
                <c:pt idx="82">
                  <c:v>29/12/2024 - 06:54</c:v>
                </c:pt>
                <c:pt idx="83">
                  <c:v>29/12/2024 - 06:59</c:v>
                </c:pt>
                <c:pt idx="84">
                  <c:v>29/12/2024 - 07:04</c:v>
                </c:pt>
                <c:pt idx="85">
                  <c:v>29/12/2024 - 07:09</c:v>
                </c:pt>
                <c:pt idx="86">
                  <c:v>29/12/2024 - 07:14</c:v>
                </c:pt>
                <c:pt idx="87">
                  <c:v>29/12/2024 - 07:19</c:v>
                </c:pt>
                <c:pt idx="88">
                  <c:v>29/12/2024 - 07:24</c:v>
                </c:pt>
                <c:pt idx="89">
                  <c:v>29/12/2024 - 07:29</c:v>
                </c:pt>
                <c:pt idx="90">
                  <c:v>29/12/2024 - 07:34</c:v>
                </c:pt>
                <c:pt idx="91">
                  <c:v>29/12/2024 - 07:39</c:v>
                </c:pt>
                <c:pt idx="92">
                  <c:v>29/12/2024 - 07:44</c:v>
                </c:pt>
                <c:pt idx="93">
                  <c:v>29/12/2024 - 07:49</c:v>
                </c:pt>
                <c:pt idx="94">
                  <c:v>29/12/2024 - 07:54</c:v>
                </c:pt>
                <c:pt idx="95">
                  <c:v>29/12/2024 - 07:59</c:v>
                </c:pt>
                <c:pt idx="96">
                  <c:v>29/12/2024 - 08:04</c:v>
                </c:pt>
                <c:pt idx="97">
                  <c:v>29/12/2024 - 08:09</c:v>
                </c:pt>
                <c:pt idx="98">
                  <c:v>29/12/2024 - 08:14</c:v>
                </c:pt>
                <c:pt idx="99">
                  <c:v>29/12/2024 - 08:19</c:v>
                </c:pt>
                <c:pt idx="100">
                  <c:v>29/12/2024 - 08:24</c:v>
                </c:pt>
                <c:pt idx="101">
                  <c:v>29/12/2024 - 08:29</c:v>
                </c:pt>
                <c:pt idx="102">
                  <c:v>29/12/2024 - 08:34</c:v>
                </c:pt>
                <c:pt idx="103">
                  <c:v>29/12/2024 - 08:39</c:v>
                </c:pt>
                <c:pt idx="104">
                  <c:v>29/12/2024 - 08:44</c:v>
                </c:pt>
                <c:pt idx="105">
                  <c:v>29/12/2024 - 08:49</c:v>
                </c:pt>
                <c:pt idx="106">
                  <c:v>29/12/2024 - 08:54</c:v>
                </c:pt>
                <c:pt idx="107">
                  <c:v>29/12/2024 - 08:59</c:v>
                </c:pt>
                <c:pt idx="108">
                  <c:v>29/12/2024 - 09:04</c:v>
                </c:pt>
                <c:pt idx="109">
                  <c:v>29/12/2024 - 09:09</c:v>
                </c:pt>
                <c:pt idx="110">
                  <c:v>29/12/2024 - 09:14</c:v>
                </c:pt>
                <c:pt idx="111">
                  <c:v>29/12/2024 - 09:19</c:v>
                </c:pt>
                <c:pt idx="112">
                  <c:v>29/12/2024 - 09:24</c:v>
                </c:pt>
                <c:pt idx="113">
                  <c:v>29/12/2024 - 09:29</c:v>
                </c:pt>
                <c:pt idx="114">
                  <c:v>29/12/2024 - 09:34</c:v>
                </c:pt>
                <c:pt idx="115">
                  <c:v>29/12/2024 - 09:39</c:v>
                </c:pt>
                <c:pt idx="116">
                  <c:v>29/12/2024 - 09:44</c:v>
                </c:pt>
                <c:pt idx="117">
                  <c:v>29/12/2024 - 09:49</c:v>
                </c:pt>
                <c:pt idx="118">
                  <c:v>29/12/2024 - 09:54</c:v>
                </c:pt>
                <c:pt idx="119">
                  <c:v>29/12/2024 - 09:59</c:v>
                </c:pt>
                <c:pt idx="120">
                  <c:v>29/12/2024 - 10:04</c:v>
                </c:pt>
                <c:pt idx="121">
                  <c:v>29/12/2024 - 10:09</c:v>
                </c:pt>
                <c:pt idx="122">
                  <c:v>29/12/2024 - 10:14</c:v>
                </c:pt>
                <c:pt idx="123">
                  <c:v>29/12/2024 - 10:19</c:v>
                </c:pt>
                <c:pt idx="124">
                  <c:v>29/12/2024 - 10:24</c:v>
                </c:pt>
                <c:pt idx="125">
                  <c:v>29/12/2024 - 10:29</c:v>
                </c:pt>
                <c:pt idx="126">
                  <c:v>29/12/2024 - 10:34</c:v>
                </c:pt>
                <c:pt idx="127">
                  <c:v>29/12/2024 - 10:39</c:v>
                </c:pt>
                <c:pt idx="128">
                  <c:v>29/12/2024 - 10:44</c:v>
                </c:pt>
                <c:pt idx="129">
                  <c:v>29/12/2024 - 10:49</c:v>
                </c:pt>
                <c:pt idx="130">
                  <c:v>29/12/2024 - 10:54</c:v>
                </c:pt>
                <c:pt idx="131">
                  <c:v>29/12/2024 - 10:59</c:v>
                </c:pt>
                <c:pt idx="132">
                  <c:v>29/12/2024 - 11:04</c:v>
                </c:pt>
                <c:pt idx="133">
                  <c:v>29/12/2024 - 11:09</c:v>
                </c:pt>
                <c:pt idx="134">
                  <c:v>29/12/2024 - 11:14</c:v>
                </c:pt>
                <c:pt idx="135">
                  <c:v>29/12/2024 - 11:19</c:v>
                </c:pt>
                <c:pt idx="136">
                  <c:v>29/12/2024 - 11:24</c:v>
                </c:pt>
                <c:pt idx="137">
                  <c:v/>
                </c:pt>
              </c:strCache>
            </c:strRef>
          </c:cat>
          <c:val>
            <c:numRef>
              <c:f>Clima!$C$14:$C$151</c:f>
              <c:numCache>
                <c:ptCount val="138"/>
                <c:pt idx="0">
                  <c:v>84</c:v>
                </c:pt>
                <c:pt idx="1">
                  <c:v>84</c:v>
                </c:pt>
                <c:pt idx="2">
                  <c:v>84</c:v>
                </c:pt>
                <c:pt idx="3">
                  <c:v>84</c:v>
                </c:pt>
                <c:pt idx="4">
                  <c:v>84</c:v>
                </c:pt>
                <c:pt idx="5">
                  <c:v>84</c:v>
                </c:pt>
                <c:pt idx="6">
                  <c:v>84</c:v>
                </c:pt>
                <c:pt idx="7">
                  <c:v>84</c:v>
                </c:pt>
                <c:pt idx="8">
                  <c:v>84</c:v>
                </c:pt>
                <c:pt idx="9">
                  <c:v>84</c:v>
                </c:pt>
                <c:pt idx="10">
                  <c:v>84</c:v>
                </c:pt>
                <c:pt idx="11">
                  <c:v>84</c:v>
                </c:pt>
                <c:pt idx="12">
                  <c:v>84</c:v>
                </c:pt>
                <c:pt idx="13">
                  <c:v>84</c:v>
                </c:pt>
                <c:pt idx="14">
                  <c:v>84</c:v>
                </c:pt>
                <c:pt idx="15">
                  <c:v>84</c:v>
                </c:pt>
                <c:pt idx="16">
                  <c:v>84</c:v>
                </c:pt>
                <c:pt idx="17">
                  <c:v>84</c:v>
                </c:pt>
                <c:pt idx="18">
                  <c:v>84</c:v>
                </c:pt>
                <c:pt idx="19">
                  <c:v>84</c:v>
                </c:pt>
                <c:pt idx="20">
                  <c:v>84</c:v>
                </c:pt>
                <c:pt idx="21">
                  <c:v>84</c:v>
                </c:pt>
                <c:pt idx="22">
                  <c:v>84</c:v>
                </c:pt>
                <c:pt idx="23">
                  <c:v>84</c:v>
                </c:pt>
                <c:pt idx="24">
                  <c:v>84</c:v>
                </c:pt>
                <c:pt idx="25">
                  <c:v>84</c:v>
                </c:pt>
                <c:pt idx="26">
                  <c:v>84</c:v>
                </c:pt>
                <c:pt idx="27">
                  <c:v>84</c:v>
                </c:pt>
                <c:pt idx="28">
                  <c:v>84</c:v>
                </c:pt>
                <c:pt idx="29">
                  <c:v>84</c:v>
                </c:pt>
                <c:pt idx="30">
                  <c:v>84</c:v>
                </c:pt>
                <c:pt idx="31">
                  <c:v>85</c:v>
                </c:pt>
                <c:pt idx="32">
                  <c:v>85</c:v>
                </c:pt>
                <c:pt idx="33">
                  <c:v>85</c:v>
                </c:pt>
                <c:pt idx="34">
                  <c:v>85</c:v>
                </c:pt>
                <c:pt idx="35">
                  <c:v>85</c:v>
                </c:pt>
                <c:pt idx="36">
                  <c:v>85</c:v>
                </c:pt>
                <c:pt idx="37">
                  <c:v>85</c:v>
                </c:pt>
                <c:pt idx="38">
                  <c:v>85</c:v>
                </c:pt>
                <c:pt idx="39">
                  <c:v>85</c:v>
                </c:pt>
                <c:pt idx="40">
                  <c:v>85</c:v>
                </c:pt>
                <c:pt idx="41">
                  <c:v>85</c:v>
                </c:pt>
                <c:pt idx="42">
                  <c:v>86</c:v>
                </c:pt>
                <c:pt idx="43">
                  <c:v>86</c:v>
                </c:pt>
                <c:pt idx="44">
                  <c:v>86</c:v>
                </c:pt>
                <c:pt idx="45">
                  <c:v>86</c:v>
                </c:pt>
                <c:pt idx="46">
                  <c:v>86</c:v>
                </c:pt>
                <c:pt idx="47">
                  <c:v>86</c:v>
                </c:pt>
                <c:pt idx="48">
                  <c:v>86</c:v>
                </c:pt>
                <c:pt idx="49">
                  <c:v>86</c:v>
                </c:pt>
                <c:pt idx="50">
                  <c:v>86</c:v>
                </c:pt>
                <c:pt idx="51">
                  <c:v>86</c:v>
                </c:pt>
                <c:pt idx="52">
                  <c:v>86</c:v>
                </c:pt>
                <c:pt idx="53">
                  <c:v>86</c:v>
                </c:pt>
                <c:pt idx="54">
                  <c:v>86</c:v>
                </c:pt>
                <c:pt idx="55">
                  <c:v>86</c:v>
                </c:pt>
                <c:pt idx="56">
                  <c:v>86</c:v>
                </c:pt>
                <c:pt idx="57">
                  <c:v>86</c:v>
                </c:pt>
                <c:pt idx="58">
                  <c:v>86</c:v>
                </c:pt>
                <c:pt idx="59">
                  <c:v>87</c:v>
                </c:pt>
                <c:pt idx="60">
                  <c:v>87</c:v>
                </c:pt>
                <c:pt idx="61">
                  <c:v>87</c:v>
                </c:pt>
                <c:pt idx="62">
                  <c:v>87</c:v>
                </c:pt>
                <c:pt idx="63">
                  <c:v>87</c:v>
                </c:pt>
                <c:pt idx="64">
                  <c:v>87</c:v>
                </c:pt>
                <c:pt idx="65">
                  <c:v>87</c:v>
                </c:pt>
                <c:pt idx="66">
                  <c:v>87</c:v>
                </c:pt>
                <c:pt idx="67">
                  <c:v>87</c:v>
                </c:pt>
                <c:pt idx="68">
                  <c:v>87</c:v>
                </c:pt>
                <c:pt idx="69">
                  <c:v>87</c:v>
                </c:pt>
                <c:pt idx="70">
                  <c:v>87</c:v>
                </c:pt>
                <c:pt idx="71">
                  <c:v>87</c:v>
                </c:pt>
                <c:pt idx="72">
                  <c:v>87</c:v>
                </c:pt>
                <c:pt idx="73">
                  <c:v>87</c:v>
                </c:pt>
                <c:pt idx="74">
                  <c:v>87</c:v>
                </c:pt>
                <c:pt idx="75">
                  <c:v>87</c:v>
                </c:pt>
                <c:pt idx="76">
                  <c:v>87</c:v>
                </c:pt>
                <c:pt idx="77">
                  <c:v>87</c:v>
                </c:pt>
                <c:pt idx="78">
                  <c:v>87</c:v>
                </c:pt>
                <c:pt idx="79">
                  <c:v>87</c:v>
                </c:pt>
                <c:pt idx="80">
                  <c:v>88</c:v>
                </c:pt>
                <c:pt idx="81">
                  <c:v>87</c:v>
                </c:pt>
                <c:pt idx="82">
                  <c:v>87</c:v>
                </c:pt>
                <c:pt idx="83">
                  <c:v>87</c:v>
                </c:pt>
                <c:pt idx="84">
                  <c:v>87</c:v>
                </c:pt>
                <c:pt idx="85">
                  <c:v>87</c:v>
                </c:pt>
                <c:pt idx="86">
                  <c:v>87</c:v>
                </c:pt>
                <c:pt idx="87">
                  <c:v>86</c:v>
                </c:pt>
                <c:pt idx="88">
                  <c:v>86</c:v>
                </c:pt>
                <c:pt idx="89">
                  <c:v>86</c:v>
                </c:pt>
                <c:pt idx="90">
                  <c:v>85</c:v>
                </c:pt>
                <c:pt idx="91">
                  <c:v>85</c:v>
                </c:pt>
                <c:pt idx="92">
                  <c:v>85</c:v>
                </c:pt>
                <c:pt idx="93">
                  <c:v>85</c:v>
                </c:pt>
                <c:pt idx="94">
                  <c:v>84</c:v>
                </c:pt>
                <c:pt idx="95">
                  <c:v>84</c:v>
                </c:pt>
                <c:pt idx="96">
                  <c:v>84</c:v>
                </c:pt>
                <c:pt idx="97">
                  <c:v>83</c:v>
                </c:pt>
                <c:pt idx="98">
                  <c:v>82</c:v>
                </c:pt>
                <c:pt idx="99">
                  <c:v>82</c:v>
                </c:pt>
                <c:pt idx="100">
                  <c:v>81</c:v>
                </c:pt>
                <c:pt idx="101">
                  <c:v>81</c:v>
                </c:pt>
                <c:pt idx="102">
                  <c:v>81</c:v>
                </c:pt>
                <c:pt idx="103">
                  <c:v>81</c:v>
                </c:pt>
                <c:pt idx="104">
                  <c:v>80</c:v>
                </c:pt>
                <c:pt idx="105">
                  <c:v>80</c:v>
                </c:pt>
                <c:pt idx="106">
                  <c:v>78</c:v>
                </c:pt>
                <c:pt idx="107">
                  <c:v>75</c:v>
                </c:pt>
                <c:pt idx="108">
                  <c:v>73</c:v>
                </c:pt>
                <c:pt idx="109">
                  <c:v>71</c:v>
                </c:pt>
                <c:pt idx="110">
                  <c:v>70</c:v>
                </c:pt>
                <c:pt idx="111">
                  <c:v>71</c:v>
                </c:pt>
                <c:pt idx="112">
                  <c:v>71</c:v>
                </c:pt>
                <c:pt idx="113">
                  <c:v>71</c:v>
                </c:pt>
                <c:pt idx="114">
                  <c:v>72</c:v>
                </c:pt>
                <c:pt idx="115">
                  <c:v>72</c:v>
                </c:pt>
                <c:pt idx="116">
                  <c:v>71</c:v>
                </c:pt>
                <c:pt idx="117">
                  <c:v>69</c:v>
                </c:pt>
                <c:pt idx="118">
                  <c:v>70</c:v>
                </c:pt>
                <c:pt idx="119">
                  <c:v>71</c:v>
                </c:pt>
                <c:pt idx="120">
                  <c:v>71</c:v>
                </c:pt>
                <c:pt idx="121">
                  <c:v>70</c:v>
                </c:pt>
                <c:pt idx="122">
                  <c:v>70</c:v>
                </c:pt>
                <c:pt idx="123">
                  <c:v>69</c:v>
                </c:pt>
                <c:pt idx="124">
                  <c:v>69</c:v>
                </c:pt>
                <c:pt idx="125">
                  <c:v>67</c:v>
                </c:pt>
                <c:pt idx="126">
                  <c:v>67</c:v>
                </c:pt>
                <c:pt idx="127">
                  <c:v>66</c:v>
                </c:pt>
                <c:pt idx="128">
                  <c:v>63</c:v>
                </c:pt>
                <c:pt idx="129">
                  <c:v>61</c:v>
                </c:pt>
                <c:pt idx="130">
                  <c:v>61</c:v>
                </c:pt>
                <c:pt idx="131">
                  <c:v>61</c:v>
                </c:pt>
                <c:pt idx="132">
                  <c:v>60</c:v>
                </c:pt>
                <c:pt idx="133">
                  <c:v>58</c:v>
                </c:pt>
                <c:pt idx="134">
                  <c:v>56</c:v>
                </c:pt>
                <c:pt idx="135">
                  <c:v>59</c:v>
                </c:pt>
                <c:pt idx="136">
                  <c:v>59</c:v>
                </c:pt>
                <c:pt idx="137">
                  <c:v/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smooth val="0"/>
        <c:axId val="75091328"/>
        <c:axId val="75089408"/>
      </c:lineChart>
      <c:catAx>
        <c:axId val="750913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75089408"/>
        <c:crosses val="autoZero"/>
        <c:auto val="1"/>
        <c:lblAlgn val="ctr"/>
        <c:lblOffset val="100"/>
      </c:catAx>
      <c:valAx>
        <c:axId val="7508940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75089408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footer="0.3" header="0.3" r="0.7" l="0.7" t="0.75" b="0.75"/>
    <c:pageSetup orientation="portrait"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logo-report1.png"/><Relationship Id="rId2" Type="http://schemas.openxmlformats.org/officeDocument/2006/relationships/chart" Target="../charts/chart1.xml"/><Relationship Id="rId3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314450" cy="476250"/>
    <xdr:pic>
      <xdr:nvPicPr>
        <xdr:cNvPr id="1" name="PHPExcel logo" descr="PHPExcel 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twoCellAnchor>
    <xdr:from>
      <xdr:col>7</xdr:col>
      <xdr:colOff>0</xdr:colOff>
      <xdr:row>13</xdr:row>
      <xdr:rowOff>0</xdr:rowOff>
    </xdr:from>
    <xdr:to>
      <xdr:col>15</xdr:col>
      <xdr:colOff>95250</xdr:colOff>
      <xdr:row>29</xdr:row>
      <xdr:rowOff>95250</xdr:rowOff>
    </xdr:to>
    <xdr:graphicFrame macro="">
      <xdr:nvGraphicFramePr>
        <xdr:cNvPr name="Chart 2" id="205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0</xdr:colOff>
      <xdr:row>30</xdr:row>
      <xdr:rowOff>0</xdr:rowOff>
    </xdr:from>
    <xdr:to>
      <xdr:col>15</xdr:col>
      <xdr:colOff>95250</xdr:colOff>
      <xdr:row>46</xdr:row>
      <xdr:rowOff>95250</xdr:rowOff>
    </xdr:to>
    <xdr:graphicFrame macro="">
      <xdr:nvGraphicFramePr>
        <xdr:cNvPr name="Chart 3" id="307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150"/>
  <sheetViews>
    <sheetView tabSelected="1" workbookViewId="0" showGridLines="true" showRowColHeaders="1">
      <pane ySplit="13" topLeftCell="A14" activePane="bottomLeft" state="frozen"/>
      <selection pane="bottomLeft" activeCell="A14" sqref="A14"/>
    </sheetView>
  </sheetViews>
  <sheetFormatPr defaultRowHeight="14.4" outlineLevelRow="0" outlineLevelCol="0"/>
  <cols>
    <col min="1" max="1" width="20" customWidth="true" style="0"/>
    <col min="2" max="2" width="23" customWidth="true" style="0"/>
    <col min="3" max="3" width="26" customWidth="true" style="0"/>
    <col min="4" max="4" width="23" customWidth="true" style="0"/>
    <col min="5" max="5" width="23" customWidth="true" style="0"/>
    <col min="6" max="6" width="23" customWidth="true" style="0"/>
    <col min="7" max="7" width="23" customWidth="true" style="0"/>
  </cols>
  <sheetData>
    <row r="1" spans="1:7">
      <c r="A1"/>
    </row>
    <row r="4" spans="1:7">
      <c r="A4" s="1" t="s">
        <v>0</v>
      </c>
      <c r="B4" s="1"/>
      <c r="C4" s="1"/>
      <c r="F4" t="s">
        <v>1</v>
      </c>
    </row>
    <row r="5" spans="1:7">
      <c r="A5" s="2" t="s">
        <v>2</v>
      </c>
      <c r="B5" s="2"/>
      <c r="C5" s="2"/>
    </row>
    <row r="6" spans="1:7">
      <c r="A6" s="2"/>
      <c r="B6" s="2"/>
      <c r="C6" s="2"/>
    </row>
    <row r="8" spans="1:7">
      <c r="A8" s="4" t="s">
        <v>3</v>
      </c>
      <c r="B8" s="4"/>
      <c r="C8" s="4"/>
      <c r="D8" s="4"/>
      <c r="E8" s="4"/>
      <c r="F8"/>
    </row>
    <row r="9" spans="1:7">
      <c r="A9" s="5" t="s">
        <v>4</v>
      </c>
      <c r="B9" s="5"/>
      <c r="C9" s="5"/>
      <c r="D9" s="5"/>
      <c r="E9" s="5"/>
      <c r="F9"/>
    </row>
    <row r="10" spans="1:7">
      <c r="A10" s="5" t="s">
        <v>5</v>
      </c>
      <c r="B10" s="5"/>
      <c r="C10" s="5"/>
      <c r="D10" s="5"/>
      <c r="E10" s="5"/>
      <c r="F10"/>
    </row>
    <row r="13" spans="1:7" customHeight="1" ht="30">
      <c r="A13" s="3" t="s">
        <v>6</v>
      </c>
      <c r="B13" s="3" t="s">
        <v>7</v>
      </c>
      <c r="C13" s="3" t="s">
        <v>8</v>
      </c>
      <c r="D13" s="3" t="s">
        <v>9</v>
      </c>
      <c r="E13" s="3" t="s">
        <v>10</v>
      </c>
      <c r="F13" s="3" t="s">
        <v>11</v>
      </c>
      <c r="G13" s="3" t="s">
        <v>12</v>
      </c>
    </row>
    <row r="14" spans="1:7">
      <c r="A14" s="6" t="s">
        <v>13</v>
      </c>
      <c r="B14" s="7">
        <v>20.7</v>
      </c>
      <c r="C14" s="7">
        <v>84</v>
      </c>
      <c r="D14" s="7">
        <v>1.68</v>
      </c>
      <c r="E14" s="7" t="s">
        <v>14</v>
      </c>
      <c r="F14" s="7">
        <v>0</v>
      </c>
      <c r="G14" s="7">
        <v>0</v>
      </c>
    </row>
    <row r="15" spans="1:7">
      <c r="A15" s="6" t="s">
        <v>15</v>
      </c>
      <c r="B15" s="7">
        <v>20.7</v>
      </c>
      <c r="C15" s="7">
        <v>84</v>
      </c>
      <c r="D15" s="7">
        <v>1.4</v>
      </c>
      <c r="E15" s="7" t="s">
        <v>16</v>
      </c>
      <c r="F15" s="7">
        <v>0</v>
      </c>
      <c r="G15" s="7">
        <v>0</v>
      </c>
    </row>
    <row r="16" spans="1:7">
      <c r="A16" s="6" t="s">
        <v>17</v>
      </c>
      <c r="B16" s="7">
        <v>20.6</v>
      </c>
      <c r="C16" s="7">
        <v>84</v>
      </c>
      <c r="D16" s="7">
        <v>1.26</v>
      </c>
      <c r="E16" s="7" t="s">
        <v>18</v>
      </c>
      <c r="F16" s="7">
        <v>0</v>
      </c>
      <c r="G16" s="7">
        <v>0</v>
      </c>
    </row>
    <row r="17" spans="1:7">
      <c r="A17" s="6" t="s">
        <v>19</v>
      </c>
      <c r="B17" s="7">
        <v>20.6</v>
      </c>
      <c r="C17" s="7">
        <v>84</v>
      </c>
      <c r="D17" s="7">
        <v>0.98</v>
      </c>
      <c r="E17" s="7" t="s">
        <v>18</v>
      </c>
      <c r="F17" s="7">
        <v>0</v>
      </c>
      <c r="G17" s="7">
        <v>0</v>
      </c>
    </row>
    <row r="18" spans="1:7">
      <c r="A18" s="6" t="s">
        <v>20</v>
      </c>
      <c r="B18" s="7">
        <v>20.6</v>
      </c>
      <c r="C18" s="7">
        <v>84</v>
      </c>
      <c r="D18" s="7">
        <v>0</v>
      </c>
      <c r="E18" s="7" t="s">
        <v>21</v>
      </c>
      <c r="F18" s="7">
        <v>0</v>
      </c>
      <c r="G18" s="7">
        <v>0</v>
      </c>
    </row>
    <row r="19" spans="1:7">
      <c r="A19" s="6" t="s">
        <v>22</v>
      </c>
      <c r="B19" s="7">
        <v>20.6</v>
      </c>
      <c r="C19" s="7">
        <v>84</v>
      </c>
      <c r="D19" s="7">
        <v>0.42</v>
      </c>
      <c r="E19" s="7" t="s">
        <v>18</v>
      </c>
      <c r="F19" s="7">
        <v>0</v>
      </c>
      <c r="G19" s="7">
        <v>0</v>
      </c>
    </row>
    <row r="20" spans="1:7">
      <c r="A20" s="6" t="s">
        <v>23</v>
      </c>
      <c r="B20" s="7">
        <v>20.6</v>
      </c>
      <c r="C20" s="7">
        <v>84</v>
      </c>
      <c r="D20" s="7">
        <v>0.42</v>
      </c>
      <c r="E20" s="7" t="s">
        <v>18</v>
      </c>
      <c r="F20" s="7">
        <v>0</v>
      </c>
      <c r="G20" s="7">
        <v>0</v>
      </c>
    </row>
    <row r="21" spans="1:7">
      <c r="A21" s="6" t="s">
        <v>24</v>
      </c>
      <c r="B21" s="7">
        <v>20.7</v>
      </c>
      <c r="C21" s="7">
        <v>84</v>
      </c>
      <c r="D21" s="7">
        <v>0.14</v>
      </c>
      <c r="E21" s="7" t="s">
        <v>21</v>
      </c>
      <c r="F21" s="7">
        <v>0</v>
      </c>
      <c r="G21" s="7">
        <v>0</v>
      </c>
    </row>
    <row r="22" spans="1:7">
      <c r="A22" s="6" t="s">
        <v>25</v>
      </c>
      <c r="B22" s="7">
        <v>20.6</v>
      </c>
      <c r="C22" s="7">
        <v>84</v>
      </c>
      <c r="D22" s="7">
        <v>0</v>
      </c>
      <c r="E22" s="7" t="s">
        <v>21</v>
      </c>
      <c r="F22" s="7">
        <v>0</v>
      </c>
      <c r="G22" s="7">
        <v>0</v>
      </c>
    </row>
    <row r="23" spans="1:7">
      <c r="A23" s="6" t="s">
        <v>26</v>
      </c>
      <c r="B23" s="7">
        <v>20.6</v>
      </c>
      <c r="C23" s="7">
        <v>84</v>
      </c>
      <c r="D23" s="7">
        <v>0</v>
      </c>
      <c r="E23" s="7" t="s">
        <v>21</v>
      </c>
      <c r="F23" s="7">
        <v>0</v>
      </c>
      <c r="G23" s="7">
        <v>0</v>
      </c>
    </row>
    <row r="24" spans="1:7">
      <c r="A24" s="6" t="s">
        <v>27</v>
      </c>
      <c r="B24" s="7">
        <v>20.6</v>
      </c>
      <c r="C24" s="7">
        <v>84</v>
      </c>
      <c r="D24" s="7">
        <v>0</v>
      </c>
      <c r="E24" s="7" t="s">
        <v>21</v>
      </c>
      <c r="F24" s="7">
        <v>0</v>
      </c>
      <c r="G24" s="7">
        <v>0</v>
      </c>
    </row>
    <row r="25" spans="1:7">
      <c r="A25" s="6" t="s">
        <v>28</v>
      </c>
      <c r="B25" s="7">
        <v>20.6</v>
      </c>
      <c r="C25" s="7">
        <v>84</v>
      </c>
      <c r="D25" s="7">
        <v>0</v>
      </c>
      <c r="E25" s="7" t="s">
        <v>21</v>
      </c>
      <c r="F25" s="7">
        <v>0</v>
      </c>
      <c r="G25" s="7">
        <v>0</v>
      </c>
    </row>
    <row r="26" spans="1:7">
      <c r="A26" s="6" t="s">
        <v>29</v>
      </c>
      <c r="B26" s="7">
        <v>20.7</v>
      </c>
      <c r="C26" s="7">
        <v>84</v>
      </c>
      <c r="D26" s="7">
        <v>0</v>
      </c>
      <c r="E26" s="7" t="s">
        <v>21</v>
      </c>
      <c r="F26" s="7">
        <v>0</v>
      </c>
      <c r="G26" s="7">
        <v>0</v>
      </c>
    </row>
    <row r="27" spans="1:7">
      <c r="A27" s="6" t="s">
        <v>30</v>
      </c>
      <c r="B27" s="7">
        <v>20.7</v>
      </c>
      <c r="C27" s="7">
        <v>84</v>
      </c>
      <c r="D27" s="7">
        <v>0</v>
      </c>
      <c r="E27" s="7" t="s">
        <v>21</v>
      </c>
      <c r="F27" s="7">
        <v>0</v>
      </c>
      <c r="G27" s="7">
        <v>0</v>
      </c>
    </row>
    <row r="28" spans="1:7">
      <c r="A28" s="6" t="s">
        <v>31</v>
      </c>
      <c r="B28" s="7">
        <v>20.7</v>
      </c>
      <c r="C28" s="7">
        <v>84</v>
      </c>
      <c r="D28" s="7">
        <v>0</v>
      </c>
      <c r="E28" s="7" t="s">
        <v>21</v>
      </c>
      <c r="F28" s="7">
        <v>0</v>
      </c>
      <c r="G28" s="7">
        <v>0</v>
      </c>
    </row>
    <row r="29" spans="1:7">
      <c r="A29" s="6" t="s">
        <v>32</v>
      </c>
      <c r="B29" s="7">
        <v>20.7</v>
      </c>
      <c r="C29" s="7">
        <v>84</v>
      </c>
      <c r="D29" s="7">
        <v>0</v>
      </c>
      <c r="E29" s="7" t="s">
        <v>21</v>
      </c>
      <c r="F29" s="7">
        <v>0</v>
      </c>
      <c r="G29" s="7">
        <v>0</v>
      </c>
    </row>
    <row r="30" spans="1:7">
      <c r="A30" s="6" t="s">
        <v>33</v>
      </c>
      <c r="B30" s="7">
        <v>20.7</v>
      </c>
      <c r="C30" s="7">
        <v>84</v>
      </c>
      <c r="D30" s="7">
        <v>0</v>
      </c>
      <c r="E30" s="7" t="s">
        <v>21</v>
      </c>
      <c r="F30" s="7">
        <v>0</v>
      </c>
      <c r="G30" s="7">
        <v>0</v>
      </c>
    </row>
    <row r="31" spans="1:7">
      <c r="A31" s="6" t="s">
        <v>34</v>
      </c>
      <c r="B31" s="7">
        <v>20.7</v>
      </c>
      <c r="C31" s="7">
        <v>84</v>
      </c>
      <c r="D31" s="7">
        <v>0</v>
      </c>
      <c r="E31" s="7" t="s">
        <v>21</v>
      </c>
      <c r="F31" s="7">
        <v>0</v>
      </c>
      <c r="G31" s="7">
        <v>0</v>
      </c>
    </row>
    <row r="32" spans="1:7">
      <c r="A32" s="6" t="s">
        <v>35</v>
      </c>
      <c r="B32" s="7">
        <v>20.6</v>
      </c>
      <c r="C32" s="7">
        <v>84</v>
      </c>
      <c r="D32" s="7">
        <v>0</v>
      </c>
      <c r="E32" s="7" t="s">
        <v>21</v>
      </c>
      <c r="F32" s="7">
        <v>0</v>
      </c>
      <c r="G32" s="7">
        <v>0</v>
      </c>
    </row>
    <row r="33" spans="1:7">
      <c r="A33" s="6" t="s">
        <v>36</v>
      </c>
      <c r="B33" s="7">
        <v>20.6</v>
      </c>
      <c r="C33" s="7">
        <v>84</v>
      </c>
      <c r="D33" s="7">
        <v>0</v>
      </c>
      <c r="E33" s="7" t="s">
        <v>21</v>
      </c>
      <c r="F33" s="7">
        <v>0</v>
      </c>
      <c r="G33" s="7">
        <v>0</v>
      </c>
    </row>
    <row r="34" spans="1:7">
      <c r="A34" s="6" t="s">
        <v>37</v>
      </c>
      <c r="B34" s="7">
        <v>20.6</v>
      </c>
      <c r="C34" s="7">
        <v>84</v>
      </c>
      <c r="D34" s="7">
        <v>0</v>
      </c>
      <c r="E34" s="7" t="s">
        <v>21</v>
      </c>
      <c r="F34" s="7">
        <v>0</v>
      </c>
      <c r="G34" s="7">
        <v>0</v>
      </c>
    </row>
    <row r="35" spans="1:7">
      <c r="A35" s="6" t="s">
        <v>38</v>
      </c>
      <c r="B35" s="7">
        <v>20.7</v>
      </c>
      <c r="C35" s="7">
        <v>84</v>
      </c>
      <c r="D35" s="7">
        <v>0</v>
      </c>
      <c r="E35" s="7" t="s">
        <v>21</v>
      </c>
      <c r="F35" s="7">
        <v>0</v>
      </c>
      <c r="G35" s="7">
        <v>0</v>
      </c>
    </row>
    <row r="36" spans="1:7">
      <c r="A36" s="6" t="s">
        <v>39</v>
      </c>
      <c r="B36" s="7">
        <v>20.6</v>
      </c>
      <c r="C36" s="7">
        <v>84</v>
      </c>
      <c r="D36" s="7">
        <v>0</v>
      </c>
      <c r="E36" s="7" t="s">
        <v>21</v>
      </c>
      <c r="F36" s="7">
        <v>0</v>
      </c>
      <c r="G36" s="7">
        <v>0</v>
      </c>
    </row>
    <row r="37" spans="1:7">
      <c r="A37" s="6" t="s">
        <v>40</v>
      </c>
      <c r="B37" s="7">
        <v>20.6</v>
      </c>
      <c r="C37" s="7">
        <v>84</v>
      </c>
      <c r="D37" s="7">
        <v>0</v>
      </c>
      <c r="E37" s="7" t="s">
        <v>21</v>
      </c>
      <c r="F37" s="7">
        <v>0</v>
      </c>
      <c r="G37" s="7">
        <v>0</v>
      </c>
    </row>
    <row r="38" spans="1:7">
      <c r="A38" s="6" t="s">
        <v>41</v>
      </c>
      <c r="B38" s="7">
        <v>20.6</v>
      </c>
      <c r="C38" s="7">
        <v>84</v>
      </c>
      <c r="D38" s="7">
        <v>0</v>
      </c>
      <c r="E38" s="7" t="s">
        <v>21</v>
      </c>
      <c r="F38" s="7">
        <v>0</v>
      </c>
      <c r="G38" s="7">
        <v>0</v>
      </c>
    </row>
    <row r="39" spans="1:7">
      <c r="A39" s="6" t="s">
        <v>42</v>
      </c>
      <c r="B39" s="7">
        <v>20.6</v>
      </c>
      <c r="C39" s="7">
        <v>84</v>
      </c>
      <c r="D39" s="7">
        <v>0</v>
      </c>
      <c r="E39" s="7" t="s">
        <v>21</v>
      </c>
      <c r="F39" s="7">
        <v>0</v>
      </c>
      <c r="G39" s="7">
        <v>0</v>
      </c>
    </row>
    <row r="40" spans="1:7">
      <c r="A40" s="6" t="s">
        <v>43</v>
      </c>
      <c r="B40" s="7">
        <v>20.6</v>
      </c>
      <c r="C40" s="7">
        <v>84</v>
      </c>
      <c r="D40" s="7">
        <v>0</v>
      </c>
      <c r="E40" s="7" t="s">
        <v>21</v>
      </c>
      <c r="F40" s="7">
        <v>0</v>
      </c>
      <c r="G40" s="7">
        <v>0</v>
      </c>
    </row>
    <row r="41" spans="1:7">
      <c r="A41" s="6" t="s">
        <v>44</v>
      </c>
      <c r="B41" s="7">
        <v>20.6</v>
      </c>
      <c r="C41" s="7">
        <v>84</v>
      </c>
      <c r="D41" s="7">
        <v>0</v>
      </c>
      <c r="E41" s="7" t="s">
        <v>21</v>
      </c>
      <c r="F41" s="7">
        <v>0</v>
      </c>
      <c r="G41" s="7">
        <v>0</v>
      </c>
    </row>
    <row r="42" spans="1:7">
      <c r="A42" s="6" t="s">
        <v>45</v>
      </c>
      <c r="B42" s="7">
        <v>20.5</v>
      </c>
      <c r="C42" s="7">
        <v>84</v>
      </c>
      <c r="D42" s="7">
        <v>0</v>
      </c>
      <c r="E42" s="7" t="s">
        <v>21</v>
      </c>
      <c r="F42" s="7">
        <v>0</v>
      </c>
      <c r="G42" s="7">
        <v>0</v>
      </c>
    </row>
    <row r="43" spans="1:7">
      <c r="A43" s="6" t="s">
        <v>46</v>
      </c>
      <c r="B43" s="7">
        <v>20.5</v>
      </c>
      <c r="C43" s="7">
        <v>84</v>
      </c>
      <c r="D43" s="7">
        <v>0</v>
      </c>
      <c r="E43" s="7" t="s">
        <v>21</v>
      </c>
      <c r="F43" s="7">
        <v>0</v>
      </c>
      <c r="G43" s="7">
        <v>0</v>
      </c>
    </row>
    <row r="44" spans="1:7">
      <c r="A44" s="6" t="s">
        <v>47</v>
      </c>
      <c r="B44" s="7">
        <v>20.5</v>
      </c>
      <c r="C44" s="7">
        <v>84</v>
      </c>
      <c r="D44" s="7">
        <v>0</v>
      </c>
      <c r="E44" s="7" t="s">
        <v>21</v>
      </c>
      <c r="F44" s="7">
        <v>0</v>
      </c>
      <c r="G44" s="7">
        <v>0</v>
      </c>
    </row>
    <row r="45" spans="1:7">
      <c r="A45" s="6" t="s">
        <v>48</v>
      </c>
      <c r="B45" s="7">
        <v>20.5</v>
      </c>
      <c r="C45" s="7">
        <v>85</v>
      </c>
      <c r="D45" s="7">
        <v>0</v>
      </c>
      <c r="E45" s="7" t="s">
        <v>21</v>
      </c>
      <c r="F45" s="7">
        <v>0</v>
      </c>
      <c r="G45" s="7">
        <v>0</v>
      </c>
    </row>
    <row r="46" spans="1:7">
      <c r="A46" s="6" t="s">
        <v>49</v>
      </c>
      <c r="B46" s="7">
        <v>20.5</v>
      </c>
      <c r="C46" s="7">
        <v>85</v>
      </c>
      <c r="D46" s="7">
        <v>0</v>
      </c>
      <c r="E46" s="7" t="s">
        <v>21</v>
      </c>
      <c r="F46" s="7">
        <v>0</v>
      </c>
      <c r="G46" s="7">
        <v>0</v>
      </c>
    </row>
    <row r="47" spans="1:7">
      <c r="A47" s="6" t="s">
        <v>50</v>
      </c>
      <c r="B47" s="7">
        <v>20.5</v>
      </c>
      <c r="C47" s="7">
        <v>85</v>
      </c>
      <c r="D47" s="7">
        <v>0</v>
      </c>
      <c r="E47" s="7" t="s">
        <v>21</v>
      </c>
      <c r="F47" s="7">
        <v>0</v>
      </c>
      <c r="G47" s="7">
        <v>0</v>
      </c>
    </row>
    <row r="48" spans="1:7">
      <c r="A48" s="6" t="s">
        <v>51</v>
      </c>
      <c r="B48" s="7">
        <v>20.5</v>
      </c>
      <c r="C48" s="7">
        <v>85</v>
      </c>
      <c r="D48" s="7">
        <v>0</v>
      </c>
      <c r="E48" s="7" t="s">
        <v>52</v>
      </c>
      <c r="F48" s="7">
        <v>0</v>
      </c>
      <c r="G48" s="7">
        <v>0</v>
      </c>
    </row>
    <row r="49" spans="1:7">
      <c r="A49" s="6" t="s">
        <v>53</v>
      </c>
      <c r="B49" s="7">
        <v>20.5</v>
      </c>
      <c r="C49" s="7">
        <v>85</v>
      </c>
      <c r="D49" s="7">
        <v>0</v>
      </c>
      <c r="E49" s="7" t="s">
        <v>21</v>
      </c>
      <c r="F49" s="7">
        <v>0</v>
      </c>
      <c r="G49" s="7">
        <v>0</v>
      </c>
    </row>
    <row r="50" spans="1:7">
      <c r="A50" s="6" t="s">
        <v>54</v>
      </c>
      <c r="B50" s="7">
        <v>20.5</v>
      </c>
      <c r="C50" s="7">
        <v>85</v>
      </c>
      <c r="D50" s="7">
        <v>0</v>
      </c>
      <c r="E50" s="7" t="s">
        <v>52</v>
      </c>
      <c r="F50" s="7">
        <v>0</v>
      </c>
      <c r="G50" s="7">
        <v>0</v>
      </c>
    </row>
    <row r="51" spans="1:7">
      <c r="A51" s="6" t="s">
        <v>55</v>
      </c>
      <c r="B51" s="7">
        <v>20.4</v>
      </c>
      <c r="C51" s="7">
        <v>85</v>
      </c>
      <c r="D51" s="7">
        <v>0</v>
      </c>
      <c r="E51" s="7" t="s">
        <v>52</v>
      </c>
      <c r="F51" s="7">
        <v>0</v>
      </c>
      <c r="G51" s="7">
        <v>0</v>
      </c>
    </row>
    <row r="52" spans="1:7">
      <c r="A52" s="6" t="s">
        <v>56</v>
      </c>
      <c r="B52" s="7">
        <v>20.4</v>
      </c>
      <c r="C52" s="7">
        <v>85</v>
      </c>
      <c r="D52" s="7">
        <v>0</v>
      </c>
      <c r="E52" s="7" t="s">
        <v>52</v>
      </c>
      <c r="F52" s="7">
        <v>0</v>
      </c>
      <c r="G52" s="7">
        <v>0</v>
      </c>
    </row>
    <row r="53" spans="1:7">
      <c r="A53" s="6" t="s">
        <v>57</v>
      </c>
      <c r="B53" s="7">
        <v>20.4</v>
      </c>
      <c r="C53" s="7">
        <v>85</v>
      </c>
      <c r="D53" s="7">
        <v>0</v>
      </c>
      <c r="E53" s="7" t="s">
        <v>52</v>
      </c>
      <c r="F53" s="7">
        <v>0</v>
      </c>
      <c r="G53" s="7">
        <v>0</v>
      </c>
    </row>
    <row r="54" spans="1:7">
      <c r="A54" s="6" t="s">
        <v>58</v>
      </c>
      <c r="B54" s="7">
        <v>20.4</v>
      </c>
      <c r="C54" s="7">
        <v>85</v>
      </c>
      <c r="D54" s="7">
        <v>0</v>
      </c>
      <c r="E54" s="7" t="s">
        <v>21</v>
      </c>
      <c r="F54" s="7">
        <v>0</v>
      </c>
      <c r="G54" s="7">
        <v>0</v>
      </c>
    </row>
    <row r="55" spans="1:7">
      <c r="A55" s="6" t="s">
        <v>59</v>
      </c>
      <c r="B55" s="7">
        <v>20.3</v>
      </c>
      <c r="C55" s="7">
        <v>85</v>
      </c>
      <c r="D55" s="7">
        <v>0</v>
      </c>
      <c r="E55" s="7" t="s">
        <v>52</v>
      </c>
      <c r="F55" s="7">
        <v>0</v>
      </c>
      <c r="G55" s="7">
        <v>0</v>
      </c>
    </row>
    <row r="56" spans="1:7">
      <c r="A56" s="6" t="s">
        <v>60</v>
      </c>
      <c r="B56" s="7">
        <v>20.3</v>
      </c>
      <c r="C56" s="7">
        <v>86</v>
      </c>
      <c r="D56" s="7">
        <v>0</v>
      </c>
      <c r="E56" s="7" t="s">
        <v>21</v>
      </c>
      <c r="F56" s="7">
        <v>0</v>
      </c>
      <c r="G56" s="7">
        <v>0</v>
      </c>
    </row>
    <row r="57" spans="1:7">
      <c r="A57" s="6" t="s">
        <v>61</v>
      </c>
      <c r="B57" s="7">
        <v>20.3</v>
      </c>
      <c r="C57" s="7">
        <v>86</v>
      </c>
      <c r="D57" s="7">
        <v>0</v>
      </c>
      <c r="E57" s="7" t="s">
        <v>52</v>
      </c>
      <c r="F57" s="7">
        <v>0</v>
      </c>
      <c r="G57" s="7">
        <v>0</v>
      </c>
    </row>
    <row r="58" spans="1:7">
      <c r="A58" s="6" t="s">
        <v>62</v>
      </c>
      <c r="B58" s="7">
        <v>20.3</v>
      </c>
      <c r="C58" s="7">
        <v>86</v>
      </c>
      <c r="D58" s="7">
        <v>0</v>
      </c>
      <c r="E58" s="7" t="s">
        <v>21</v>
      </c>
      <c r="F58" s="7">
        <v>0</v>
      </c>
      <c r="G58" s="7">
        <v>0</v>
      </c>
    </row>
    <row r="59" spans="1:7">
      <c r="A59" s="6" t="s">
        <v>63</v>
      </c>
      <c r="B59" s="7">
        <v>20.3</v>
      </c>
      <c r="C59" s="7">
        <v>86</v>
      </c>
      <c r="D59" s="7">
        <v>0</v>
      </c>
      <c r="E59" s="7" t="s">
        <v>21</v>
      </c>
      <c r="F59" s="7">
        <v>0</v>
      </c>
      <c r="G59" s="7">
        <v>0</v>
      </c>
    </row>
    <row r="60" spans="1:7">
      <c r="A60" s="6" t="s">
        <v>64</v>
      </c>
      <c r="B60" s="7">
        <v>20.3</v>
      </c>
      <c r="C60" s="7">
        <v>86</v>
      </c>
      <c r="D60" s="7">
        <v>0</v>
      </c>
      <c r="E60" s="7" t="s">
        <v>21</v>
      </c>
      <c r="F60" s="7">
        <v>0</v>
      </c>
      <c r="G60" s="7">
        <v>0</v>
      </c>
    </row>
    <row r="61" spans="1:7">
      <c r="A61" s="6" t="s">
        <v>65</v>
      </c>
      <c r="B61" s="7">
        <v>20.3</v>
      </c>
      <c r="C61" s="7">
        <v>86</v>
      </c>
      <c r="D61" s="7">
        <v>0</v>
      </c>
      <c r="E61" s="7" t="s">
        <v>52</v>
      </c>
      <c r="F61" s="7">
        <v>0</v>
      </c>
      <c r="G61" s="7">
        <v>0</v>
      </c>
    </row>
    <row r="62" spans="1:7">
      <c r="A62" s="6" t="s">
        <v>66</v>
      </c>
      <c r="B62" s="7">
        <v>20.2</v>
      </c>
      <c r="C62" s="7">
        <v>86</v>
      </c>
      <c r="D62" s="7">
        <v>0</v>
      </c>
      <c r="E62" s="7" t="s">
        <v>21</v>
      </c>
      <c r="F62" s="7">
        <v>0</v>
      </c>
      <c r="G62" s="7">
        <v>0</v>
      </c>
    </row>
    <row r="63" spans="1:7">
      <c r="A63" s="6" t="s">
        <v>67</v>
      </c>
      <c r="B63" s="7">
        <v>20.2</v>
      </c>
      <c r="C63" s="7">
        <v>86</v>
      </c>
      <c r="D63" s="7">
        <v>0</v>
      </c>
      <c r="E63" s="7" t="s">
        <v>21</v>
      </c>
      <c r="F63" s="7">
        <v>0</v>
      </c>
      <c r="G63" s="7">
        <v>0</v>
      </c>
    </row>
    <row r="64" spans="1:7">
      <c r="A64" s="6" t="s">
        <v>68</v>
      </c>
      <c r="B64" s="7">
        <v>20.2</v>
      </c>
      <c r="C64" s="7">
        <v>86</v>
      </c>
      <c r="D64" s="7">
        <v>0</v>
      </c>
      <c r="E64" s="7" t="s">
        <v>21</v>
      </c>
      <c r="F64" s="7">
        <v>0</v>
      </c>
      <c r="G64" s="7">
        <v>0</v>
      </c>
    </row>
    <row r="65" spans="1:7">
      <c r="A65" s="6" t="s">
        <v>69</v>
      </c>
      <c r="B65" s="7">
        <v>20.2</v>
      </c>
      <c r="C65" s="7">
        <v>86</v>
      </c>
      <c r="D65" s="7">
        <v>0</v>
      </c>
      <c r="E65" s="7" t="s">
        <v>52</v>
      </c>
      <c r="F65" s="7">
        <v>0</v>
      </c>
      <c r="G65" s="7">
        <v>0</v>
      </c>
    </row>
    <row r="66" spans="1:7">
      <c r="A66" s="6" t="s">
        <v>70</v>
      </c>
      <c r="B66" s="7">
        <v>20.2</v>
      </c>
      <c r="C66" s="7">
        <v>86</v>
      </c>
      <c r="D66" s="7">
        <v>0</v>
      </c>
      <c r="E66" s="7" t="s">
        <v>52</v>
      </c>
      <c r="F66" s="7">
        <v>0</v>
      </c>
      <c r="G66" s="7">
        <v>0</v>
      </c>
    </row>
    <row r="67" spans="1:7">
      <c r="A67" s="6" t="s">
        <v>71</v>
      </c>
      <c r="B67" s="7">
        <v>20.2</v>
      </c>
      <c r="C67" s="7">
        <v>86</v>
      </c>
      <c r="D67" s="7">
        <v>0</v>
      </c>
      <c r="E67" s="7" t="s">
        <v>52</v>
      </c>
      <c r="F67" s="7">
        <v>0</v>
      </c>
      <c r="G67" s="7">
        <v>0</v>
      </c>
    </row>
    <row r="68" spans="1:7">
      <c r="A68" s="6" t="s">
        <v>72</v>
      </c>
      <c r="B68" s="7">
        <v>20.2</v>
      </c>
      <c r="C68" s="7">
        <v>86</v>
      </c>
      <c r="D68" s="7">
        <v>0</v>
      </c>
      <c r="E68" s="7" t="s">
        <v>21</v>
      </c>
      <c r="F68" s="7">
        <v>0</v>
      </c>
      <c r="G68" s="7">
        <v>0</v>
      </c>
    </row>
    <row r="69" spans="1:7">
      <c r="A69" s="6" t="s">
        <v>73</v>
      </c>
      <c r="B69" s="7">
        <v>20.2</v>
      </c>
      <c r="C69" s="7">
        <v>86</v>
      </c>
      <c r="D69" s="7">
        <v>0</v>
      </c>
      <c r="E69" s="7" t="s">
        <v>21</v>
      </c>
      <c r="F69" s="7">
        <v>0</v>
      </c>
      <c r="G69" s="7">
        <v>0</v>
      </c>
    </row>
    <row r="70" spans="1:7">
      <c r="A70" s="6" t="s">
        <v>74</v>
      </c>
      <c r="B70" s="7">
        <v>20.2</v>
      </c>
      <c r="C70" s="7">
        <v>86</v>
      </c>
      <c r="D70" s="7">
        <v>0</v>
      </c>
      <c r="E70" s="7" t="s">
        <v>21</v>
      </c>
      <c r="F70" s="7">
        <v>0</v>
      </c>
      <c r="G70" s="7">
        <v>0</v>
      </c>
    </row>
    <row r="71" spans="1:7">
      <c r="A71" s="6" t="s">
        <v>75</v>
      </c>
      <c r="B71" s="7">
        <v>20.2</v>
      </c>
      <c r="C71" s="7">
        <v>86</v>
      </c>
      <c r="D71" s="7">
        <v>0</v>
      </c>
      <c r="E71" s="7" t="s">
        <v>21</v>
      </c>
      <c r="F71" s="7">
        <v>0</v>
      </c>
      <c r="G71" s="7">
        <v>0</v>
      </c>
    </row>
    <row r="72" spans="1:7">
      <c r="A72" s="6" t="s">
        <v>76</v>
      </c>
      <c r="B72" s="7">
        <v>20.2</v>
      </c>
      <c r="C72" s="7">
        <v>86</v>
      </c>
      <c r="D72" s="7">
        <v>0</v>
      </c>
      <c r="E72" s="7" t="s">
        <v>21</v>
      </c>
      <c r="F72" s="7">
        <v>0</v>
      </c>
      <c r="G72" s="7">
        <v>0</v>
      </c>
    </row>
    <row r="73" spans="1:7">
      <c r="A73" s="6" t="s">
        <v>77</v>
      </c>
      <c r="B73" s="7">
        <v>20.2</v>
      </c>
      <c r="C73" s="7">
        <v>87</v>
      </c>
      <c r="D73" s="7">
        <v>0</v>
      </c>
      <c r="E73" s="7" t="s">
        <v>21</v>
      </c>
      <c r="F73" s="7">
        <v>0</v>
      </c>
      <c r="G73" s="7">
        <v>0</v>
      </c>
    </row>
    <row r="74" spans="1:7">
      <c r="A74" s="6" t="s">
        <v>78</v>
      </c>
      <c r="B74" s="7">
        <v>20.2</v>
      </c>
      <c r="C74" s="7">
        <v>87</v>
      </c>
      <c r="D74" s="7">
        <v>0.14</v>
      </c>
      <c r="E74" s="7" t="s">
        <v>21</v>
      </c>
      <c r="F74" s="7">
        <v>0</v>
      </c>
      <c r="G74" s="7">
        <v>0</v>
      </c>
    </row>
    <row r="75" spans="1:7">
      <c r="A75" s="6" t="s">
        <v>79</v>
      </c>
      <c r="B75" s="7">
        <v>20.2</v>
      </c>
      <c r="C75" s="7">
        <v>87</v>
      </c>
      <c r="D75" s="7">
        <v>0</v>
      </c>
      <c r="E75" s="7" t="s">
        <v>21</v>
      </c>
      <c r="F75" s="7">
        <v>0</v>
      </c>
      <c r="G75" s="7">
        <v>0</v>
      </c>
    </row>
    <row r="76" spans="1:7">
      <c r="A76" s="6" t="s">
        <v>80</v>
      </c>
      <c r="B76" s="7">
        <v>20.2</v>
      </c>
      <c r="C76" s="7">
        <v>87</v>
      </c>
      <c r="D76" s="7">
        <v>0</v>
      </c>
      <c r="E76" s="7" t="s">
        <v>16</v>
      </c>
      <c r="F76" s="7">
        <v>0</v>
      </c>
      <c r="G76" s="7">
        <v>0</v>
      </c>
    </row>
    <row r="77" spans="1:7">
      <c r="A77" s="6" t="s">
        <v>81</v>
      </c>
      <c r="B77" s="7">
        <v>20.2</v>
      </c>
      <c r="C77" s="7">
        <v>87</v>
      </c>
      <c r="D77" s="7">
        <v>0</v>
      </c>
      <c r="E77" s="7" t="s">
        <v>18</v>
      </c>
      <c r="F77" s="7">
        <v>0</v>
      </c>
      <c r="G77" s="7">
        <v>0</v>
      </c>
    </row>
    <row r="78" spans="1:7">
      <c r="A78" s="6" t="s">
        <v>82</v>
      </c>
      <c r="B78" s="7">
        <v>20.2</v>
      </c>
      <c r="C78" s="7">
        <v>87</v>
      </c>
      <c r="D78" s="7">
        <v>0.5600000000000001</v>
      </c>
      <c r="E78" s="7" t="s">
        <v>16</v>
      </c>
      <c r="F78" s="7">
        <v>0</v>
      </c>
      <c r="G78" s="7">
        <v>0</v>
      </c>
    </row>
    <row r="79" spans="1:7">
      <c r="A79" s="6" t="s">
        <v>83</v>
      </c>
      <c r="B79" s="7">
        <v>20.1</v>
      </c>
      <c r="C79" s="7">
        <v>87</v>
      </c>
      <c r="D79" s="7">
        <v>0</v>
      </c>
      <c r="E79" s="7" t="s">
        <v>21</v>
      </c>
      <c r="F79" s="7">
        <v>0</v>
      </c>
      <c r="G79" s="7">
        <v>0</v>
      </c>
    </row>
    <row r="80" spans="1:7">
      <c r="A80" s="6" t="s">
        <v>84</v>
      </c>
      <c r="B80" s="7">
        <v>20.1</v>
      </c>
      <c r="C80" s="7">
        <v>87</v>
      </c>
      <c r="D80" s="7">
        <v>0</v>
      </c>
      <c r="E80" s="7" t="s">
        <v>21</v>
      </c>
      <c r="F80" s="7">
        <v>0</v>
      </c>
      <c r="G80" s="7">
        <v>0</v>
      </c>
    </row>
    <row r="81" spans="1:7">
      <c r="A81" s="6" t="s">
        <v>85</v>
      </c>
      <c r="B81" s="7">
        <v>20.1</v>
      </c>
      <c r="C81" s="7">
        <v>87</v>
      </c>
      <c r="D81" s="7">
        <v>0</v>
      </c>
      <c r="E81" s="7" t="s">
        <v>21</v>
      </c>
      <c r="F81" s="7">
        <v>0</v>
      </c>
      <c r="G81" s="7">
        <v>0</v>
      </c>
    </row>
    <row r="82" spans="1:7">
      <c r="A82" s="6" t="s">
        <v>86</v>
      </c>
      <c r="B82" s="7">
        <v>20.1</v>
      </c>
      <c r="C82" s="7">
        <v>87</v>
      </c>
      <c r="D82" s="7">
        <v>0</v>
      </c>
      <c r="E82" s="7" t="s">
        <v>21</v>
      </c>
      <c r="F82" s="7">
        <v>0</v>
      </c>
      <c r="G82" s="7">
        <v>0</v>
      </c>
    </row>
    <row r="83" spans="1:7">
      <c r="A83" s="6" t="s">
        <v>87</v>
      </c>
      <c r="B83" s="7">
        <v>20.1</v>
      </c>
      <c r="C83" s="7">
        <v>87</v>
      </c>
      <c r="D83" s="7">
        <v>0</v>
      </c>
      <c r="E83" s="7" t="s">
        <v>52</v>
      </c>
      <c r="F83" s="7">
        <v>0</v>
      </c>
      <c r="G83" s="7">
        <v>0.08</v>
      </c>
    </row>
    <row r="84" spans="1:7">
      <c r="A84" s="6" t="s">
        <v>88</v>
      </c>
      <c r="B84" s="7">
        <v>20.1</v>
      </c>
      <c r="C84" s="7">
        <v>87</v>
      </c>
      <c r="D84" s="7">
        <v>0</v>
      </c>
      <c r="E84" s="7" t="s">
        <v>52</v>
      </c>
      <c r="F84" s="7">
        <v>0</v>
      </c>
      <c r="G84" s="7">
        <v>0.24</v>
      </c>
    </row>
    <row r="85" spans="1:7">
      <c r="A85" s="6" t="s">
        <v>89</v>
      </c>
      <c r="B85" s="7">
        <v>20.1</v>
      </c>
      <c r="C85" s="7">
        <v>87</v>
      </c>
      <c r="D85" s="7">
        <v>0</v>
      </c>
      <c r="E85" s="7" t="s">
        <v>21</v>
      </c>
      <c r="F85" s="7">
        <v>0</v>
      </c>
      <c r="G85" s="7">
        <v>1.66</v>
      </c>
    </row>
    <row r="86" spans="1:7">
      <c r="A86" s="6" t="s">
        <v>90</v>
      </c>
      <c r="B86" s="7">
        <v>20.1</v>
      </c>
      <c r="C86" s="7">
        <v>87</v>
      </c>
      <c r="D86" s="7">
        <v>0.7</v>
      </c>
      <c r="E86" s="7" t="s">
        <v>21</v>
      </c>
      <c r="F86" s="7">
        <v>0</v>
      </c>
      <c r="G86" s="7">
        <v>4.11</v>
      </c>
    </row>
    <row r="87" spans="1:7">
      <c r="A87" s="6" t="s">
        <v>91</v>
      </c>
      <c r="B87" s="7">
        <v>20.1</v>
      </c>
      <c r="C87" s="7">
        <v>87</v>
      </c>
      <c r="D87" s="7">
        <v>0</v>
      </c>
      <c r="E87" s="7" t="s">
        <v>21</v>
      </c>
      <c r="F87" s="7">
        <v>0</v>
      </c>
      <c r="G87" s="7">
        <v>9.16</v>
      </c>
    </row>
    <row r="88" spans="1:7">
      <c r="A88" s="6" t="s">
        <v>92</v>
      </c>
      <c r="B88" s="7">
        <v>20</v>
      </c>
      <c r="C88" s="7">
        <v>87</v>
      </c>
      <c r="D88" s="7">
        <v>0</v>
      </c>
      <c r="E88" s="7" t="s">
        <v>21</v>
      </c>
      <c r="F88" s="7">
        <v>0</v>
      </c>
      <c r="G88" s="7">
        <v>15.64</v>
      </c>
    </row>
    <row r="89" spans="1:7">
      <c r="A89" s="6" t="s">
        <v>93</v>
      </c>
      <c r="B89" s="7">
        <v>20</v>
      </c>
      <c r="C89" s="7">
        <v>87</v>
      </c>
      <c r="D89" s="7">
        <v>0</v>
      </c>
      <c r="E89" s="7" t="s">
        <v>18</v>
      </c>
      <c r="F89" s="7">
        <v>0</v>
      </c>
      <c r="G89" s="7">
        <v>23.15</v>
      </c>
    </row>
    <row r="90" spans="1:7">
      <c r="A90" s="6" t="s">
        <v>94</v>
      </c>
      <c r="B90" s="7">
        <v>20</v>
      </c>
      <c r="C90" s="7">
        <v>87</v>
      </c>
      <c r="D90" s="7">
        <v>0</v>
      </c>
      <c r="E90" s="7" t="s">
        <v>18</v>
      </c>
      <c r="F90" s="7">
        <v>0</v>
      </c>
      <c r="G90" s="7">
        <v>34.29</v>
      </c>
    </row>
    <row r="91" spans="1:7">
      <c r="A91" s="6" t="s">
        <v>95</v>
      </c>
      <c r="B91" s="7">
        <v>20</v>
      </c>
      <c r="C91" s="7">
        <v>87</v>
      </c>
      <c r="D91" s="7">
        <v>0</v>
      </c>
      <c r="E91" s="7" t="s">
        <v>18</v>
      </c>
      <c r="F91" s="7">
        <v>0</v>
      </c>
      <c r="G91" s="7">
        <v>47.08</v>
      </c>
    </row>
    <row r="92" spans="1:7">
      <c r="A92" s="6" t="s">
        <v>96</v>
      </c>
      <c r="B92" s="7">
        <v>20</v>
      </c>
      <c r="C92" s="7">
        <v>87</v>
      </c>
      <c r="D92" s="7">
        <v>0.5600000000000001</v>
      </c>
      <c r="E92" s="7" t="s">
        <v>18</v>
      </c>
      <c r="F92" s="7">
        <v>0</v>
      </c>
      <c r="G92" s="7">
        <v>69.59999999999999</v>
      </c>
    </row>
    <row r="93" spans="1:7">
      <c r="A93" s="6" t="s">
        <v>97</v>
      </c>
      <c r="B93" s="7">
        <v>20</v>
      </c>
      <c r="C93" s="7">
        <v>87</v>
      </c>
      <c r="D93" s="7">
        <v>1.4</v>
      </c>
      <c r="E93" s="7" t="s">
        <v>98</v>
      </c>
      <c r="F93" s="7">
        <v>0</v>
      </c>
      <c r="G93" s="7">
        <v>94.09</v>
      </c>
    </row>
    <row r="94" spans="1:7">
      <c r="A94" s="6" t="s">
        <v>99</v>
      </c>
      <c r="B94" s="7">
        <v>20</v>
      </c>
      <c r="C94" s="7">
        <v>88</v>
      </c>
      <c r="D94" s="7">
        <v>0</v>
      </c>
      <c r="E94" s="7" t="s">
        <v>18</v>
      </c>
      <c r="F94" s="7">
        <v>0</v>
      </c>
      <c r="G94" s="7">
        <v>154.92</v>
      </c>
    </row>
    <row r="95" spans="1:7">
      <c r="A95" s="6" t="s">
        <v>100</v>
      </c>
      <c r="B95" s="7">
        <v>20</v>
      </c>
      <c r="C95" s="7">
        <v>87</v>
      </c>
      <c r="D95" s="7">
        <v>0.98</v>
      </c>
      <c r="E95" s="7" t="s">
        <v>18</v>
      </c>
      <c r="F95" s="7">
        <v>0</v>
      </c>
      <c r="G95" s="7">
        <v>219.3</v>
      </c>
    </row>
    <row r="96" spans="1:7">
      <c r="A96" s="6" t="s">
        <v>101</v>
      </c>
      <c r="B96" s="7">
        <v>20.1</v>
      </c>
      <c r="C96" s="7">
        <v>87</v>
      </c>
      <c r="D96" s="7">
        <v>0.98</v>
      </c>
      <c r="E96" s="7" t="s">
        <v>18</v>
      </c>
      <c r="F96" s="7">
        <v>0</v>
      </c>
      <c r="G96" s="7">
        <v>272.55</v>
      </c>
    </row>
    <row r="97" spans="1:7">
      <c r="A97" s="6" t="s">
        <v>102</v>
      </c>
      <c r="B97" s="7">
        <v>20.1</v>
      </c>
      <c r="C97" s="7">
        <v>87</v>
      </c>
      <c r="D97" s="7">
        <v>0.28</v>
      </c>
      <c r="E97" s="7" t="s">
        <v>21</v>
      </c>
      <c r="F97" s="7">
        <v>0</v>
      </c>
      <c r="G97" s="7">
        <v>305.97</v>
      </c>
    </row>
    <row r="98" spans="1:7">
      <c r="A98" s="6" t="s">
        <v>103</v>
      </c>
      <c r="B98" s="7">
        <v>20.1</v>
      </c>
      <c r="C98" s="7">
        <v>87</v>
      </c>
      <c r="D98" s="7">
        <v>0.7</v>
      </c>
      <c r="E98" s="7" t="s">
        <v>16</v>
      </c>
      <c r="F98" s="7">
        <v>0</v>
      </c>
      <c r="G98" s="7">
        <v>315.05</v>
      </c>
    </row>
    <row r="99" spans="1:7">
      <c r="A99" s="6" t="s">
        <v>104</v>
      </c>
      <c r="B99" s="7">
        <v>20.1</v>
      </c>
      <c r="C99" s="7">
        <v>87</v>
      </c>
      <c r="D99" s="7">
        <v>0</v>
      </c>
      <c r="E99" s="7" t="s">
        <v>21</v>
      </c>
      <c r="F99" s="7">
        <v>0</v>
      </c>
      <c r="G99" s="7">
        <v>328.01</v>
      </c>
    </row>
    <row r="100" spans="1:7">
      <c r="A100" s="6" t="s">
        <v>105</v>
      </c>
      <c r="B100" s="7">
        <v>20.2</v>
      </c>
      <c r="C100" s="7">
        <v>87</v>
      </c>
      <c r="D100" s="7">
        <v>0</v>
      </c>
      <c r="E100" s="7" t="s">
        <v>21</v>
      </c>
      <c r="F100" s="7">
        <v>0</v>
      </c>
      <c r="G100" s="7">
        <v>364.82</v>
      </c>
    </row>
    <row r="101" spans="1:7">
      <c r="A101" s="6" t="s">
        <v>106</v>
      </c>
      <c r="B101" s="7">
        <v>20.3</v>
      </c>
      <c r="C101" s="7">
        <v>86</v>
      </c>
      <c r="D101" s="7">
        <v>0</v>
      </c>
      <c r="E101" s="7" t="s">
        <v>21</v>
      </c>
      <c r="F101" s="7">
        <v>0</v>
      </c>
      <c r="G101" s="7">
        <v>423.76</v>
      </c>
    </row>
    <row r="102" spans="1:7">
      <c r="A102" s="6" t="s">
        <v>107</v>
      </c>
      <c r="B102" s="7">
        <v>20.4</v>
      </c>
      <c r="C102" s="7">
        <v>86</v>
      </c>
      <c r="D102" s="7">
        <v>0</v>
      </c>
      <c r="E102" s="7" t="s">
        <v>108</v>
      </c>
      <c r="F102" s="7">
        <v>0</v>
      </c>
      <c r="G102" s="7">
        <v>485.06</v>
      </c>
    </row>
    <row r="103" spans="1:7">
      <c r="A103" s="6" t="s">
        <v>109</v>
      </c>
      <c r="B103" s="7">
        <v>20.6</v>
      </c>
      <c r="C103" s="7">
        <v>86</v>
      </c>
      <c r="D103" s="7">
        <v>0</v>
      </c>
      <c r="E103" s="7" t="s">
        <v>108</v>
      </c>
      <c r="F103" s="7">
        <v>0</v>
      </c>
      <c r="G103" s="7">
        <v>33.77</v>
      </c>
    </row>
    <row r="104" spans="1:7">
      <c r="A104" s="6" t="s">
        <v>110</v>
      </c>
      <c r="B104" s="7">
        <v>20.7</v>
      </c>
      <c r="C104" s="7">
        <v>85</v>
      </c>
      <c r="D104" s="7">
        <v>0</v>
      </c>
      <c r="E104" s="7" t="s">
        <v>108</v>
      </c>
      <c r="F104" s="7">
        <v>0</v>
      </c>
      <c r="G104" s="7">
        <v>82.19</v>
      </c>
    </row>
    <row r="105" spans="1:7">
      <c r="A105" s="6" t="s">
        <v>111</v>
      </c>
      <c r="B105" s="7">
        <v>20.7</v>
      </c>
      <c r="C105" s="7">
        <v>85</v>
      </c>
      <c r="D105" s="7">
        <v>0.42</v>
      </c>
      <c r="E105" s="7" t="s">
        <v>16</v>
      </c>
      <c r="F105" s="7">
        <v>0</v>
      </c>
      <c r="G105" s="7">
        <v>137.49</v>
      </c>
    </row>
    <row r="106" spans="1:7">
      <c r="A106" s="6" t="s">
        <v>112</v>
      </c>
      <c r="B106" s="7">
        <v>20.7</v>
      </c>
      <c r="C106" s="7">
        <v>85</v>
      </c>
      <c r="D106" s="7">
        <v>0</v>
      </c>
      <c r="E106" s="7" t="s">
        <v>18</v>
      </c>
      <c r="F106" s="7">
        <v>0</v>
      </c>
      <c r="G106" s="7">
        <v>188.21</v>
      </c>
    </row>
    <row r="107" spans="1:7">
      <c r="A107" s="6" t="s">
        <v>113</v>
      </c>
      <c r="B107" s="7">
        <v>20.8</v>
      </c>
      <c r="C107" s="7">
        <v>85</v>
      </c>
      <c r="D107" s="7">
        <v>0.98</v>
      </c>
      <c r="E107" s="7" t="s">
        <v>18</v>
      </c>
      <c r="F107" s="7">
        <v>0</v>
      </c>
      <c r="G107" s="7">
        <v>236.8</v>
      </c>
    </row>
    <row r="108" spans="1:7">
      <c r="A108" s="6" t="s">
        <v>114</v>
      </c>
      <c r="B108" s="7">
        <v>20.9</v>
      </c>
      <c r="C108" s="7">
        <v>84</v>
      </c>
      <c r="D108" s="7">
        <v>0.84</v>
      </c>
      <c r="E108" s="7" t="s">
        <v>16</v>
      </c>
      <c r="F108" s="7">
        <v>0</v>
      </c>
      <c r="G108" s="7">
        <v>335.39</v>
      </c>
    </row>
    <row r="109" spans="1:7">
      <c r="A109" s="6" t="s">
        <v>115</v>
      </c>
      <c r="B109" s="7">
        <v>20.9</v>
      </c>
      <c r="C109" s="7">
        <v>84</v>
      </c>
      <c r="D109" s="7">
        <v>0.98</v>
      </c>
      <c r="E109" s="7" t="s">
        <v>16</v>
      </c>
      <c r="F109" s="7">
        <v>0</v>
      </c>
      <c r="G109" s="7">
        <v>425.84</v>
      </c>
    </row>
    <row r="110" spans="1:7">
      <c r="A110" s="6" t="s">
        <v>116</v>
      </c>
      <c r="B110" s="7">
        <v>21</v>
      </c>
      <c r="C110" s="7">
        <v>84</v>
      </c>
      <c r="D110" s="7">
        <v>0</v>
      </c>
      <c r="E110" s="7" t="s">
        <v>52</v>
      </c>
      <c r="F110" s="7">
        <v>0</v>
      </c>
      <c r="G110" s="7">
        <v>2.75</v>
      </c>
    </row>
    <row r="111" spans="1:7">
      <c r="A111" s="6" t="s">
        <v>117</v>
      </c>
      <c r="B111" s="7">
        <v>21.4</v>
      </c>
      <c r="C111" s="7">
        <v>83</v>
      </c>
      <c r="D111" s="7">
        <v>0</v>
      </c>
      <c r="E111" s="7" t="s">
        <v>52</v>
      </c>
      <c r="F111" s="7">
        <v>0</v>
      </c>
      <c r="G111" s="7">
        <v>199.38</v>
      </c>
    </row>
    <row r="112" spans="1:7">
      <c r="A112" s="6" t="s">
        <v>118</v>
      </c>
      <c r="B112" s="7">
        <v>21.5</v>
      </c>
      <c r="C112" s="7">
        <v>82</v>
      </c>
      <c r="D112" s="7">
        <v>1.26</v>
      </c>
      <c r="E112" s="7" t="s">
        <v>119</v>
      </c>
      <c r="F112" s="7">
        <v>0</v>
      </c>
      <c r="G112" s="7">
        <v>354.3</v>
      </c>
    </row>
    <row r="113" spans="1:7">
      <c r="A113" s="6" t="s">
        <v>120</v>
      </c>
      <c r="B113" s="7">
        <v>21.6</v>
      </c>
      <c r="C113" s="7">
        <v>82</v>
      </c>
      <c r="D113" s="7">
        <v>0</v>
      </c>
      <c r="E113" s="7" t="s">
        <v>18</v>
      </c>
      <c r="F113" s="7">
        <v>0</v>
      </c>
      <c r="G113" s="7">
        <v>427.14</v>
      </c>
    </row>
    <row r="114" spans="1:7">
      <c r="A114" s="6" t="s">
        <v>121</v>
      </c>
      <c r="B114" s="7">
        <v>22.1</v>
      </c>
      <c r="C114" s="7">
        <v>81</v>
      </c>
      <c r="D114" s="7">
        <v>1.12</v>
      </c>
      <c r="E114" s="7" t="s">
        <v>16</v>
      </c>
      <c r="F114" s="7">
        <v>0</v>
      </c>
      <c r="G114" s="7">
        <v>302.71</v>
      </c>
    </row>
    <row r="115" spans="1:7">
      <c r="A115" s="6" t="s">
        <v>122</v>
      </c>
      <c r="B115" s="7">
        <v>21.9</v>
      </c>
      <c r="C115" s="7">
        <v>81</v>
      </c>
      <c r="D115" s="7">
        <v>1.4</v>
      </c>
      <c r="E115" s="7" t="s">
        <v>16</v>
      </c>
      <c r="F115" s="7">
        <v>0</v>
      </c>
      <c r="G115" s="7">
        <v>255.08</v>
      </c>
    </row>
    <row r="116" spans="1:7">
      <c r="A116" s="6" t="s">
        <v>123</v>
      </c>
      <c r="B116" s="7">
        <v>21.8</v>
      </c>
      <c r="C116" s="7">
        <v>81</v>
      </c>
      <c r="D116" s="7">
        <v>1.26</v>
      </c>
      <c r="E116" s="7" t="s">
        <v>18</v>
      </c>
      <c r="F116" s="7">
        <v>0</v>
      </c>
      <c r="G116" s="7">
        <v>415.21</v>
      </c>
    </row>
    <row r="117" spans="1:7">
      <c r="A117" s="6" t="s">
        <v>124</v>
      </c>
      <c r="B117" s="7">
        <v>21.9</v>
      </c>
      <c r="C117" s="7">
        <v>81</v>
      </c>
      <c r="D117" s="7">
        <v>1.12</v>
      </c>
      <c r="E117" s="7" t="s">
        <v>14</v>
      </c>
      <c r="F117" s="7">
        <v>0</v>
      </c>
      <c r="G117" s="7">
        <v>112.51</v>
      </c>
    </row>
    <row r="118" spans="1:7">
      <c r="A118" s="6" t="s">
        <v>125</v>
      </c>
      <c r="B118" s="7">
        <v>22.2</v>
      </c>
      <c r="C118" s="7">
        <v>80</v>
      </c>
      <c r="D118" s="7">
        <v>1.12</v>
      </c>
      <c r="E118" s="7" t="s">
        <v>16</v>
      </c>
      <c r="F118" s="7">
        <v>0</v>
      </c>
      <c r="G118" s="7">
        <v>403.71</v>
      </c>
    </row>
    <row r="119" spans="1:7">
      <c r="A119" s="6" t="s">
        <v>126</v>
      </c>
      <c r="B119" s="7">
        <v>22.4</v>
      </c>
      <c r="C119" s="7">
        <v>80</v>
      </c>
      <c r="D119" s="7">
        <v>0</v>
      </c>
      <c r="E119" s="7" t="s">
        <v>21</v>
      </c>
      <c r="F119" s="7">
        <v>0</v>
      </c>
      <c r="G119" s="7">
        <v>41.44</v>
      </c>
    </row>
    <row r="120" spans="1:7">
      <c r="A120" s="6" t="s">
        <v>127</v>
      </c>
      <c r="B120" s="7">
        <v>22.8</v>
      </c>
      <c r="C120" s="7">
        <v>78</v>
      </c>
      <c r="D120" s="7">
        <v>0.42</v>
      </c>
      <c r="E120" s="7" t="s">
        <v>119</v>
      </c>
      <c r="F120" s="7">
        <v>0</v>
      </c>
      <c r="G120" s="7">
        <v>373.04</v>
      </c>
    </row>
    <row r="121" spans="1:7">
      <c r="A121" s="6" t="s">
        <v>128</v>
      </c>
      <c r="B121" s="7">
        <v>23.8</v>
      </c>
      <c r="C121" s="7">
        <v>75</v>
      </c>
      <c r="D121" s="7">
        <v>0</v>
      </c>
      <c r="E121" s="7" t="s">
        <v>16</v>
      </c>
      <c r="F121" s="7">
        <v>0</v>
      </c>
      <c r="G121" s="7">
        <v>21.87</v>
      </c>
    </row>
    <row r="122" spans="1:7">
      <c r="A122" s="6" t="s">
        <v>129</v>
      </c>
      <c r="B122" s="7">
        <v>24.3</v>
      </c>
      <c r="C122" s="7">
        <v>73</v>
      </c>
      <c r="D122" s="7">
        <v>0</v>
      </c>
      <c r="E122" s="7" t="s">
        <v>52</v>
      </c>
      <c r="F122" s="7">
        <v>0</v>
      </c>
      <c r="G122" s="7">
        <v>438.29</v>
      </c>
    </row>
    <row r="123" spans="1:7">
      <c r="A123" s="6" t="s">
        <v>130</v>
      </c>
      <c r="B123" s="7">
        <v>24.8</v>
      </c>
      <c r="C123" s="7">
        <v>71</v>
      </c>
      <c r="D123" s="7">
        <v>0</v>
      </c>
      <c r="E123" s="7" t="s">
        <v>52</v>
      </c>
      <c r="F123" s="7">
        <v>0</v>
      </c>
      <c r="G123" s="7">
        <v>48.03</v>
      </c>
    </row>
    <row r="124" spans="1:7">
      <c r="A124" s="6" t="s">
        <v>131</v>
      </c>
      <c r="B124" s="7">
        <v>25.2</v>
      </c>
      <c r="C124" s="7">
        <v>70</v>
      </c>
      <c r="D124" s="7">
        <v>0</v>
      </c>
      <c r="E124" s="7" t="s">
        <v>52</v>
      </c>
      <c r="F124" s="7">
        <v>0</v>
      </c>
      <c r="G124" s="7">
        <v>289.35</v>
      </c>
    </row>
    <row r="125" spans="1:7">
      <c r="A125" s="6" t="s">
        <v>132</v>
      </c>
      <c r="B125" s="7">
        <v>24.8</v>
      </c>
      <c r="C125" s="7">
        <v>71</v>
      </c>
      <c r="D125" s="7">
        <v>0.42</v>
      </c>
      <c r="E125" s="7" t="s">
        <v>16</v>
      </c>
      <c r="F125" s="7">
        <v>0</v>
      </c>
      <c r="G125" s="7">
        <v>493.88</v>
      </c>
    </row>
    <row r="126" spans="1:7">
      <c r="A126" s="6" t="s">
        <v>133</v>
      </c>
      <c r="B126" s="7">
        <v>25.1</v>
      </c>
      <c r="C126" s="7">
        <v>71</v>
      </c>
      <c r="D126" s="7">
        <v>1.96</v>
      </c>
      <c r="E126" s="7" t="s">
        <v>134</v>
      </c>
      <c r="F126" s="7">
        <v>0</v>
      </c>
      <c r="G126" s="7">
        <v>333.27</v>
      </c>
    </row>
    <row r="127" spans="1:7">
      <c r="A127" s="6" t="s">
        <v>135</v>
      </c>
      <c r="B127" s="7">
        <v>24.8</v>
      </c>
      <c r="C127" s="7">
        <v>71</v>
      </c>
      <c r="D127" s="7">
        <v>3.08</v>
      </c>
      <c r="E127" s="7" t="s">
        <v>136</v>
      </c>
      <c r="F127" s="7">
        <v>0</v>
      </c>
      <c r="G127" s="7">
        <v>401.68</v>
      </c>
    </row>
    <row r="128" spans="1:7">
      <c r="A128" s="6" t="s">
        <v>137</v>
      </c>
      <c r="B128" s="7">
        <v>24.3</v>
      </c>
      <c r="C128" s="7">
        <v>72</v>
      </c>
      <c r="D128" s="7">
        <v>1.96</v>
      </c>
      <c r="E128" s="7" t="s">
        <v>16</v>
      </c>
      <c r="F128" s="7">
        <v>0</v>
      </c>
      <c r="G128" s="7">
        <v>202</v>
      </c>
    </row>
    <row r="129" spans="1:7">
      <c r="A129" s="6" t="s">
        <v>138</v>
      </c>
      <c r="B129" s="7">
        <v>24.5</v>
      </c>
      <c r="C129" s="7">
        <v>72</v>
      </c>
      <c r="D129" s="7">
        <v>2.52</v>
      </c>
      <c r="E129" s="7" t="s">
        <v>136</v>
      </c>
      <c r="F129" s="7">
        <v>0</v>
      </c>
      <c r="G129" s="7">
        <v>75.16</v>
      </c>
    </row>
    <row r="130" spans="1:7">
      <c r="A130" s="6" t="s">
        <v>139</v>
      </c>
      <c r="B130" s="7">
        <v>24.9</v>
      </c>
      <c r="C130" s="7">
        <v>71</v>
      </c>
      <c r="D130" s="7">
        <v>0.7</v>
      </c>
      <c r="E130" s="7" t="s">
        <v>52</v>
      </c>
      <c r="F130" s="7">
        <v>0</v>
      </c>
      <c r="G130" s="7">
        <v>410.2</v>
      </c>
    </row>
    <row r="131" spans="1:7">
      <c r="A131" s="6" t="s">
        <v>140</v>
      </c>
      <c r="B131" s="7">
        <v>25.4</v>
      </c>
      <c r="C131" s="7">
        <v>69</v>
      </c>
      <c r="D131" s="7">
        <v>1.54</v>
      </c>
      <c r="E131" s="7" t="s">
        <v>16</v>
      </c>
      <c r="F131" s="7">
        <v>0</v>
      </c>
      <c r="G131" s="7">
        <v>420</v>
      </c>
    </row>
    <row r="132" spans="1:7">
      <c r="A132" s="6" t="s">
        <v>141</v>
      </c>
      <c r="B132" s="7">
        <v>25.3</v>
      </c>
      <c r="C132" s="7">
        <v>70</v>
      </c>
      <c r="D132" s="7">
        <v>4.2</v>
      </c>
      <c r="E132" s="7" t="s">
        <v>142</v>
      </c>
      <c r="F132" s="7">
        <v>0</v>
      </c>
      <c r="G132" s="7">
        <v>438.37</v>
      </c>
    </row>
    <row r="133" spans="1:7">
      <c r="A133" s="6" t="s">
        <v>143</v>
      </c>
      <c r="B133" s="7">
        <v>24.5</v>
      </c>
      <c r="C133" s="7">
        <v>71</v>
      </c>
      <c r="D133" s="7">
        <v>2.1</v>
      </c>
      <c r="E133" s="7" t="s">
        <v>16</v>
      </c>
      <c r="F133" s="7">
        <v>0</v>
      </c>
      <c r="G133" s="7">
        <v>489.53</v>
      </c>
    </row>
    <row r="134" spans="1:7">
      <c r="A134" s="6" t="s">
        <v>144</v>
      </c>
      <c r="B134" s="7">
        <v>24.5</v>
      </c>
      <c r="C134" s="7">
        <v>71</v>
      </c>
      <c r="D134" s="7">
        <v>2.52</v>
      </c>
      <c r="E134" s="7" t="s">
        <v>98</v>
      </c>
      <c r="F134" s="7">
        <v>0</v>
      </c>
      <c r="G134" s="7">
        <v>459.67</v>
      </c>
    </row>
    <row r="135" spans="1:7">
      <c r="A135" s="6" t="s">
        <v>145</v>
      </c>
      <c r="B135" s="7">
        <v>24.8</v>
      </c>
      <c r="C135" s="7">
        <v>70</v>
      </c>
      <c r="D135" s="7">
        <v>3.64</v>
      </c>
      <c r="E135" s="7" t="s">
        <v>146</v>
      </c>
      <c r="F135" s="7">
        <v>0</v>
      </c>
      <c r="G135" s="7">
        <v>325.56</v>
      </c>
    </row>
    <row r="136" spans="1:7">
      <c r="A136" s="6" t="s">
        <v>147</v>
      </c>
      <c r="B136" s="7">
        <v>24.9</v>
      </c>
      <c r="C136" s="7">
        <v>70</v>
      </c>
      <c r="D136" s="7">
        <v>4.48</v>
      </c>
      <c r="E136" s="7" t="s">
        <v>148</v>
      </c>
      <c r="F136" s="7">
        <v>0</v>
      </c>
      <c r="G136" s="7">
        <v>55.89</v>
      </c>
    </row>
    <row r="137" spans="1:7">
      <c r="A137" s="6" t="s">
        <v>149</v>
      </c>
      <c r="B137" s="7">
        <v>25.4</v>
      </c>
      <c r="C137" s="7">
        <v>69</v>
      </c>
      <c r="D137" s="7">
        <v>1.12</v>
      </c>
      <c r="E137" s="7" t="s">
        <v>21</v>
      </c>
      <c r="F137" s="7">
        <v>0</v>
      </c>
      <c r="G137" s="7">
        <v>239.64</v>
      </c>
    </row>
    <row r="138" spans="1:7">
      <c r="A138" s="6" t="s">
        <v>150</v>
      </c>
      <c r="B138" s="7">
        <v>25.6</v>
      </c>
      <c r="C138" s="7">
        <v>69</v>
      </c>
      <c r="D138" s="7">
        <v>1.26</v>
      </c>
      <c r="E138" s="7" t="s">
        <v>151</v>
      </c>
      <c r="F138" s="7">
        <v>0</v>
      </c>
      <c r="G138" s="7">
        <v>467.93</v>
      </c>
    </row>
    <row r="139" spans="1:7">
      <c r="A139" s="6" t="s">
        <v>152</v>
      </c>
      <c r="B139" s="7">
        <v>25.7</v>
      </c>
      <c r="C139" s="7">
        <v>67</v>
      </c>
      <c r="D139" s="7">
        <v>2.1</v>
      </c>
      <c r="E139" s="7" t="s">
        <v>153</v>
      </c>
      <c r="F139" s="7">
        <v>0</v>
      </c>
      <c r="G139" s="7">
        <v>219.81</v>
      </c>
    </row>
    <row r="140" spans="1:7">
      <c r="A140" s="6" t="s">
        <v>154</v>
      </c>
      <c r="B140" s="7">
        <v>25.7</v>
      </c>
      <c r="C140" s="7">
        <v>67</v>
      </c>
      <c r="D140" s="7">
        <v>2.8</v>
      </c>
      <c r="E140" s="7" t="s">
        <v>155</v>
      </c>
      <c r="F140" s="7">
        <v>0</v>
      </c>
      <c r="G140" s="7">
        <v>416.69</v>
      </c>
    </row>
    <row r="141" spans="1:7">
      <c r="A141" s="6" t="s">
        <v>156</v>
      </c>
      <c r="B141" s="7">
        <v>26.4</v>
      </c>
      <c r="C141" s="7">
        <v>66</v>
      </c>
      <c r="D141" s="7">
        <v>5.18</v>
      </c>
      <c r="E141" s="7" t="s">
        <v>146</v>
      </c>
      <c r="F141" s="7">
        <v>0</v>
      </c>
      <c r="G141" s="7">
        <v>416.08</v>
      </c>
    </row>
    <row r="142" spans="1:7">
      <c r="A142" s="6" t="s">
        <v>157</v>
      </c>
      <c r="B142" s="7">
        <v>27</v>
      </c>
      <c r="C142" s="7">
        <v>63</v>
      </c>
      <c r="D142" s="7">
        <v>1.26</v>
      </c>
      <c r="E142" s="7" t="s">
        <v>134</v>
      </c>
      <c r="F142" s="7">
        <v>0</v>
      </c>
      <c r="G142" s="7">
        <v>408.6</v>
      </c>
    </row>
    <row r="143" spans="1:7">
      <c r="A143" s="6" t="s">
        <v>158</v>
      </c>
      <c r="B143" s="7">
        <v>27.5</v>
      </c>
      <c r="C143" s="7">
        <v>61</v>
      </c>
      <c r="D143" s="7">
        <v>2.94</v>
      </c>
      <c r="E143" s="7" t="s">
        <v>153</v>
      </c>
      <c r="F143" s="7">
        <v>0</v>
      </c>
      <c r="G143" s="7">
        <v>192.03</v>
      </c>
    </row>
    <row r="144" spans="1:7">
      <c r="A144" s="6" t="s">
        <v>159</v>
      </c>
      <c r="B144" s="7">
        <v>27.6</v>
      </c>
      <c r="C144" s="7">
        <v>61</v>
      </c>
      <c r="D144" s="7">
        <v>2.1</v>
      </c>
      <c r="E144" s="7" t="s">
        <v>142</v>
      </c>
      <c r="F144" s="7">
        <v>0</v>
      </c>
      <c r="G144" s="7">
        <v>302.38</v>
      </c>
    </row>
    <row r="145" spans="1:7">
      <c r="A145" s="6" t="s">
        <v>160</v>
      </c>
      <c r="B145" s="7">
        <v>27.8</v>
      </c>
      <c r="C145" s="7">
        <v>61</v>
      </c>
      <c r="D145" s="7">
        <v>7.84</v>
      </c>
      <c r="E145" s="7" t="s">
        <v>161</v>
      </c>
      <c r="F145" s="7">
        <v>0</v>
      </c>
      <c r="G145" s="7">
        <v>226</v>
      </c>
    </row>
    <row r="146" spans="1:7">
      <c r="A146" s="6" t="s">
        <v>162</v>
      </c>
      <c r="B146" s="7">
        <v>28.6</v>
      </c>
      <c r="C146" s="7">
        <v>60</v>
      </c>
      <c r="D146" s="7">
        <v>0.7</v>
      </c>
      <c r="E146" s="7" t="s">
        <v>163</v>
      </c>
      <c r="F146" s="7">
        <v>0</v>
      </c>
      <c r="G146" s="7">
        <v>421.47</v>
      </c>
    </row>
    <row r="147" spans="1:7">
      <c r="A147" s="6" t="s">
        <v>164</v>
      </c>
      <c r="B147" s="7">
        <v>28.9</v>
      </c>
      <c r="C147" s="7">
        <v>58</v>
      </c>
      <c r="D147" s="7">
        <v>0</v>
      </c>
      <c r="E147" s="7" t="s">
        <v>18</v>
      </c>
      <c r="F147" s="7">
        <v>0</v>
      </c>
      <c r="G147" s="7">
        <v>402.77</v>
      </c>
    </row>
    <row r="148" spans="1:7">
      <c r="A148" s="6" t="s">
        <v>165</v>
      </c>
      <c r="B148" s="7">
        <v>30.1</v>
      </c>
      <c r="C148" s="7">
        <v>56</v>
      </c>
      <c r="D148" s="7">
        <v>5.32</v>
      </c>
      <c r="E148" s="7" t="s">
        <v>166</v>
      </c>
      <c r="F148" s="7">
        <v>0</v>
      </c>
      <c r="G148" s="7">
        <v>410.94</v>
      </c>
    </row>
    <row r="149" spans="1:7">
      <c r="A149" s="6" t="s">
        <v>167</v>
      </c>
      <c r="B149" s="7">
        <v>29</v>
      </c>
      <c r="C149" s="7">
        <v>59</v>
      </c>
      <c r="D149" s="7">
        <v>1.54</v>
      </c>
      <c r="E149" s="7" t="s">
        <v>134</v>
      </c>
      <c r="F149" s="7">
        <v>0</v>
      </c>
      <c r="G149" s="7">
        <v>264.38</v>
      </c>
    </row>
    <row r="150" spans="1:7">
      <c r="A150" s="6" t="s">
        <v>168</v>
      </c>
      <c r="B150" s="7">
        <v>28.9</v>
      </c>
      <c r="C150" s="7">
        <v>59</v>
      </c>
      <c r="D150" s="7">
        <v>2.94</v>
      </c>
      <c r="E150" s="7" t="s">
        <v>119</v>
      </c>
      <c r="F150" s="7">
        <v>0</v>
      </c>
      <c r="G150" s="7">
        <v>99.45999999999999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4:C4"/>
    <mergeCell ref="A5:C5"/>
    <mergeCell ref="A6:C6"/>
    <mergeCell ref="A8:F8"/>
    <mergeCell ref="A9:F9"/>
    <mergeCell ref="A10:F10"/>
  </mergeCells>
  <printOptions gridLines="false" gridLinesSet="true"/>
  <pageMargins left="0.4" right="0.4" top="0.6" bottom="0.6" header="0.4" footer="0.4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Clima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RITEC Riegos Tecnificados</dc:creator>
  <cp:lastModifiedBy>RITEC Riegos Tecnificados</cp:lastModifiedBy>
  <dcterms:created xsi:type="dcterms:W3CDTF">2024-12-29T16:27:55+00:00</dcterms:created>
  <dcterms:modified xsi:type="dcterms:W3CDTF">2024-12-29T16:27:55+00:00</dcterms:modified>
  <dc:title>Documento RITEC</dc:title>
  <dc:description>Sistema Climatico</dc:description>
  <dc:subject>Informacion Climatico</dc:subject>
  <cp:keywords>Clima</cp:keywords>
  <cp:category>Reportes</cp:category>
</cp:coreProperties>
</file>