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ex/Documents/University/Year 4/Design Project 4 /Modelling/DP4 Model/"/>
    </mc:Choice>
  </mc:AlternateContent>
  <bookViews>
    <workbookView xWindow="1440" yWindow="2180" windowWidth="27360" windowHeight="149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" i="2" l="1"/>
  <c r="O4" i="2"/>
  <c r="P4" i="2"/>
  <c r="Q4" i="2"/>
  <c r="R4" i="2"/>
  <c r="S4" i="2"/>
  <c r="T4" i="2"/>
  <c r="U4" i="2"/>
  <c r="V4" i="2"/>
  <c r="W4" i="2"/>
</calcChain>
</file>

<file path=xl/sharedStrings.xml><?xml version="1.0" encoding="utf-8"?>
<sst xmlns="http://schemas.openxmlformats.org/spreadsheetml/2006/main" count="2" uniqueCount="2">
  <si>
    <t>Usage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</si>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</sst>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9" workbookViewId="0">
      <selection activeCell="B2" sqref="B2:C49"/>
    </sheetView>
  </sheetViews>
  <sheetFormatPr baseColWidth="10" defaultRowHeight="16" x14ac:dyDescent="0.2"/>
  <cols>
    <col min="2" max="2" width="10.83203125" style="2"/>
  </cols>
  <sheetData>
    <row r="1" spans="1:4" x14ac:dyDescent="0.2">
      <c r="A1" t="s">
        <v>1</v>
      </c>
      <c r="C1" t="s">
        <v>0</v>
      </c>
    </row>
    <row r="2" spans="1:4" x14ac:dyDescent="0.2">
      <c r="A2" s="1">
        <v>2.0833333333333332E-2</v>
      </c>
      <c r="B2" s="2">
        <v>30</v>
      </c>
      <c r="C2">
        <v>10.220000000000001</v>
      </c>
      <c r="D2">
        <v>1</v>
      </c>
    </row>
    <row r="3" spans="1:4" x14ac:dyDescent="0.2">
      <c r="A3" s="1">
        <v>4.1666666666666664E-2</v>
      </c>
      <c r="B3" s="2">
        <v>60</v>
      </c>
      <c r="C3">
        <v>10.34</v>
      </c>
      <c r="D3">
        <v>2</v>
      </c>
    </row>
    <row r="4" spans="1:4" x14ac:dyDescent="0.2">
      <c r="A4" s="1">
        <v>6.25E-2</v>
      </c>
      <c r="B4" s="2">
        <v>90</v>
      </c>
      <c r="C4">
        <v>10.56</v>
      </c>
      <c r="D4">
        <v>3</v>
      </c>
    </row>
    <row r="5" spans="1:4" x14ac:dyDescent="0.2">
      <c r="A5" s="1">
        <v>8.3333333333333329E-2</v>
      </c>
      <c r="B5" s="2">
        <v>120</v>
      </c>
      <c r="C5">
        <v>11.04</v>
      </c>
      <c r="D5">
        <v>4</v>
      </c>
    </row>
    <row r="6" spans="1:4" x14ac:dyDescent="0.2">
      <c r="A6" s="1">
        <v>0.10416666666666667</v>
      </c>
      <c r="B6" s="2">
        <v>150</v>
      </c>
      <c r="C6">
        <v>11.02</v>
      </c>
      <c r="D6">
        <v>5</v>
      </c>
    </row>
    <row r="7" spans="1:4" x14ac:dyDescent="0.2">
      <c r="A7" s="1">
        <v>0.125</v>
      </c>
      <c r="B7" s="2">
        <v>180</v>
      </c>
      <c r="C7">
        <v>10.87</v>
      </c>
      <c r="D7">
        <v>6</v>
      </c>
    </row>
    <row r="8" spans="1:4" x14ac:dyDescent="0.2">
      <c r="A8" s="1">
        <v>0.14583333333333334</v>
      </c>
      <c r="B8" s="2">
        <v>210</v>
      </c>
      <c r="C8">
        <v>11.05</v>
      </c>
      <c r="D8">
        <v>7</v>
      </c>
    </row>
    <row r="9" spans="1:4" x14ac:dyDescent="0.2">
      <c r="A9" s="1">
        <v>0.16666666666666666</v>
      </c>
      <c r="B9" s="2">
        <v>240</v>
      </c>
      <c r="C9">
        <v>11.04</v>
      </c>
      <c r="D9">
        <v>8</v>
      </c>
    </row>
    <row r="10" spans="1:4" x14ac:dyDescent="0.2">
      <c r="A10" s="1">
        <v>0.1875</v>
      </c>
      <c r="B10" s="2">
        <v>270</v>
      </c>
      <c r="C10">
        <v>10.44</v>
      </c>
      <c r="D10">
        <v>9</v>
      </c>
    </row>
    <row r="11" spans="1:4" x14ac:dyDescent="0.2">
      <c r="A11" s="1">
        <v>0.20833333333333334</v>
      </c>
      <c r="B11" s="2">
        <v>300</v>
      </c>
      <c r="C11">
        <v>11.23</v>
      </c>
      <c r="D11">
        <v>10</v>
      </c>
    </row>
    <row r="12" spans="1:4" x14ac:dyDescent="0.2">
      <c r="A12" s="1">
        <v>0.22916666666666666</v>
      </c>
      <c r="B12" s="2">
        <v>330</v>
      </c>
      <c r="C12">
        <v>10.85</v>
      </c>
      <c r="D12">
        <v>11</v>
      </c>
    </row>
    <row r="13" spans="1:4" x14ac:dyDescent="0.2">
      <c r="A13" s="1">
        <v>0.25</v>
      </c>
      <c r="B13" s="2">
        <v>360</v>
      </c>
      <c r="C13">
        <v>10.210000000000001</v>
      </c>
      <c r="D13">
        <v>12</v>
      </c>
    </row>
    <row r="14" spans="1:4" x14ac:dyDescent="0.2">
      <c r="A14" s="1">
        <v>0.27083333333333331</v>
      </c>
      <c r="B14" s="2">
        <v>390</v>
      </c>
      <c r="C14">
        <v>10.4</v>
      </c>
      <c r="D14">
        <v>13</v>
      </c>
    </row>
    <row r="15" spans="1:4" x14ac:dyDescent="0.2">
      <c r="A15" s="1">
        <v>0.29166666666666669</v>
      </c>
      <c r="B15" s="2">
        <v>420</v>
      </c>
      <c r="C15">
        <v>10.61</v>
      </c>
      <c r="D15">
        <v>14</v>
      </c>
    </row>
    <row r="16" spans="1:4" x14ac:dyDescent="0.2">
      <c r="A16" s="1">
        <v>0.3125</v>
      </c>
      <c r="B16" s="2">
        <v>450</v>
      </c>
      <c r="C16">
        <v>11.87</v>
      </c>
      <c r="D16">
        <v>15</v>
      </c>
    </row>
    <row r="17" spans="1:4" x14ac:dyDescent="0.2">
      <c r="A17" s="1">
        <v>0.33333333333333331</v>
      </c>
      <c r="B17" s="2">
        <v>480</v>
      </c>
      <c r="C17">
        <v>11.72</v>
      </c>
      <c r="D17">
        <v>16</v>
      </c>
    </row>
    <row r="18" spans="1:4" x14ac:dyDescent="0.2">
      <c r="A18" s="1">
        <v>0.35416666666666669</v>
      </c>
      <c r="B18" s="2">
        <v>510</v>
      </c>
      <c r="C18">
        <v>11.15</v>
      </c>
      <c r="D18">
        <v>17</v>
      </c>
    </row>
    <row r="19" spans="1:4" x14ac:dyDescent="0.2">
      <c r="A19" s="1">
        <v>0.375</v>
      </c>
      <c r="B19" s="2">
        <v>540</v>
      </c>
      <c r="C19">
        <v>11.84</v>
      </c>
      <c r="D19">
        <v>18</v>
      </c>
    </row>
    <row r="20" spans="1:4" x14ac:dyDescent="0.2">
      <c r="A20" s="1">
        <v>0.39583333333333331</v>
      </c>
      <c r="B20" s="2">
        <v>570</v>
      </c>
      <c r="C20">
        <v>12.78</v>
      </c>
      <c r="D20">
        <v>19</v>
      </c>
    </row>
    <row r="21" spans="1:4" x14ac:dyDescent="0.2">
      <c r="A21" s="1">
        <v>0.41666666666666669</v>
      </c>
      <c r="B21" s="2">
        <v>600</v>
      </c>
      <c r="C21">
        <v>13.09</v>
      </c>
      <c r="D21">
        <v>20</v>
      </c>
    </row>
    <row r="22" spans="1:4" x14ac:dyDescent="0.2">
      <c r="A22" s="1">
        <v>0.4375</v>
      </c>
      <c r="B22" s="2">
        <v>630</v>
      </c>
      <c r="C22">
        <v>14.53</v>
      </c>
      <c r="D22">
        <v>21</v>
      </c>
    </row>
    <row r="23" spans="1:4" x14ac:dyDescent="0.2">
      <c r="A23" s="1">
        <v>0.45833333333333331</v>
      </c>
      <c r="B23" s="2">
        <v>660</v>
      </c>
      <c r="C23">
        <v>15.44</v>
      </c>
      <c r="D23">
        <v>22</v>
      </c>
    </row>
    <row r="24" spans="1:4" x14ac:dyDescent="0.2">
      <c r="A24" s="1">
        <v>0.47916666666666669</v>
      </c>
      <c r="B24" s="2">
        <v>690</v>
      </c>
      <c r="C24">
        <v>15.94</v>
      </c>
      <c r="D24">
        <v>23</v>
      </c>
    </row>
    <row r="25" spans="1:4" x14ac:dyDescent="0.2">
      <c r="A25" s="1">
        <v>0.5</v>
      </c>
      <c r="B25" s="2">
        <v>720</v>
      </c>
      <c r="C25">
        <v>17.22</v>
      </c>
      <c r="D25">
        <v>24</v>
      </c>
    </row>
    <row r="26" spans="1:4" x14ac:dyDescent="0.2">
      <c r="A26" s="1">
        <v>0.52083333333333337</v>
      </c>
      <c r="B26" s="2">
        <v>750</v>
      </c>
      <c r="C26">
        <v>16.87</v>
      </c>
      <c r="D26">
        <v>25</v>
      </c>
    </row>
    <row r="27" spans="1:4" x14ac:dyDescent="0.2">
      <c r="A27" s="1">
        <v>0.54166666666666663</v>
      </c>
      <c r="B27" s="2">
        <v>780</v>
      </c>
      <c r="C27">
        <v>14.59</v>
      </c>
      <c r="D27">
        <v>26</v>
      </c>
    </row>
    <row r="28" spans="1:4" x14ac:dyDescent="0.2">
      <c r="A28" s="1">
        <v>0.5625</v>
      </c>
      <c r="B28" s="2">
        <v>810</v>
      </c>
      <c r="C28">
        <v>17.13</v>
      </c>
      <c r="D28">
        <v>27</v>
      </c>
    </row>
    <row r="29" spans="1:4" x14ac:dyDescent="0.2">
      <c r="A29" s="1">
        <v>0.58333333333333337</v>
      </c>
      <c r="B29" s="2">
        <v>840</v>
      </c>
      <c r="C29">
        <v>17.02</v>
      </c>
      <c r="D29">
        <v>28</v>
      </c>
    </row>
    <row r="30" spans="1:4" x14ac:dyDescent="0.2">
      <c r="A30" s="1">
        <v>0.60416666666666663</v>
      </c>
      <c r="B30" s="2">
        <v>870</v>
      </c>
      <c r="C30">
        <v>16.649999999999999</v>
      </c>
      <c r="D30">
        <v>29</v>
      </c>
    </row>
    <row r="31" spans="1:4" x14ac:dyDescent="0.2">
      <c r="A31" s="1">
        <v>0.625</v>
      </c>
      <c r="B31" s="2">
        <v>900</v>
      </c>
      <c r="C31">
        <v>17.809999999999999</v>
      </c>
      <c r="D31">
        <v>30</v>
      </c>
    </row>
    <row r="32" spans="1:4" x14ac:dyDescent="0.2">
      <c r="A32" s="1">
        <v>0.64583333333333337</v>
      </c>
      <c r="B32" s="2">
        <v>930</v>
      </c>
      <c r="C32">
        <v>17.38</v>
      </c>
      <c r="D32">
        <v>31</v>
      </c>
    </row>
    <row r="33" spans="1:4" x14ac:dyDescent="0.2">
      <c r="A33" s="1">
        <v>0.66666666666666663</v>
      </c>
      <c r="B33" s="2">
        <v>960</v>
      </c>
      <c r="C33">
        <v>17.75</v>
      </c>
      <c r="D33">
        <v>32</v>
      </c>
    </row>
    <row r="34" spans="1:4" x14ac:dyDescent="0.2">
      <c r="A34" s="1">
        <v>0.6875</v>
      </c>
      <c r="B34" s="2">
        <v>990</v>
      </c>
      <c r="C34">
        <v>14.69</v>
      </c>
      <c r="D34">
        <v>33</v>
      </c>
    </row>
    <row r="35" spans="1:4" x14ac:dyDescent="0.2">
      <c r="A35" s="1">
        <v>0.70833333333333337</v>
      </c>
      <c r="B35" s="2">
        <v>1020</v>
      </c>
      <c r="C35">
        <v>13.47</v>
      </c>
      <c r="D35">
        <v>34</v>
      </c>
    </row>
    <row r="36" spans="1:4" x14ac:dyDescent="0.2">
      <c r="A36" s="1">
        <v>0.72916666666666663</v>
      </c>
      <c r="B36" s="2">
        <v>1050</v>
      </c>
      <c r="C36">
        <v>13.53</v>
      </c>
      <c r="D36">
        <v>35</v>
      </c>
    </row>
    <row r="37" spans="1:4" x14ac:dyDescent="0.2">
      <c r="A37" s="1">
        <v>0.75</v>
      </c>
      <c r="B37" s="2">
        <v>1080</v>
      </c>
      <c r="C37">
        <v>13.28</v>
      </c>
      <c r="D37">
        <v>36</v>
      </c>
    </row>
    <row r="38" spans="1:4" x14ac:dyDescent="0.2">
      <c r="A38" s="1">
        <v>0.77083333333333337</v>
      </c>
      <c r="B38" s="2">
        <v>1110</v>
      </c>
      <c r="C38">
        <v>13.45</v>
      </c>
      <c r="D38">
        <v>37</v>
      </c>
    </row>
    <row r="39" spans="1:4" x14ac:dyDescent="0.2">
      <c r="A39" s="1">
        <v>0.79166666666666663</v>
      </c>
      <c r="B39" s="2">
        <v>1140</v>
      </c>
      <c r="C39">
        <v>13.55</v>
      </c>
      <c r="D39">
        <v>38</v>
      </c>
    </row>
    <row r="40" spans="1:4" x14ac:dyDescent="0.2">
      <c r="A40" s="1">
        <v>0.8125</v>
      </c>
      <c r="B40" s="2">
        <v>1170</v>
      </c>
      <c r="C40">
        <v>13</v>
      </c>
      <c r="D40">
        <v>39</v>
      </c>
    </row>
    <row r="41" spans="1:4" x14ac:dyDescent="0.2">
      <c r="A41" s="1">
        <v>0.83333333333333337</v>
      </c>
      <c r="B41" s="2">
        <v>1200</v>
      </c>
      <c r="C41">
        <v>12.78</v>
      </c>
      <c r="D41">
        <v>40</v>
      </c>
    </row>
    <row r="42" spans="1:4" x14ac:dyDescent="0.2">
      <c r="A42" s="1">
        <v>0.85416666666666663</v>
      </c>
      <c r="B42" s="2">
        <v>1230</v>
      </c>
      <c r="C42">
        <v>12.96</v>
      </c>
      <c r="D42">
        <v>41</v>
      </c>
    </row>
    <row r="43" spans="1:4" x14ac:dyDescent="0.2">
      <c r="A43" s="1">
        <v>0.875</v>
      </c>
      <c r="B43" s="2">
        <v>1260</v>
      </c>
      <c r="C43">
        <v>13.37</v>
      </c>
      <c r="D43">
        <v>42</v>
      </c>
    </row>
    <row r="44" spans="1:4" x14ac:dyDescent="0.2">
      <c r="A44" s="1">
        <v>0.89583333333333337</v>
      </c>
      <c r="B44" s="2">
        <v>1290</v>
      </c>
      <c r="C44">
        <v>12.71</v>
      </c>
      <c r="D44">
        <v>43</v>
      </c>
    </row>
    <row r="45" spans="1:4" x14ac:dyDescent="0.2">
      <c r="A45" s="1">
        <v>0.91666666666666663</v>
      </c>
      <c r="B45" s="2">
        <v>1320</v>
      </c>
      <c r="C45">
        <v>12.82</v>
      </c>
      <c r="D45">
        <v>44</v>
      </c>
    </row>
    <row r="46" spans="1:4" x14ac:dyDescent="0.2">
      <c r="A46" s="1">
        <v>0.9375</v>
      </c>
      <c r="B46" s="2">
        <v>1350</v>
      </c>
      <c r="C46">
        <v>12.74</v>
      </c>
      <c r="D46">
        <v>45</v>
      </c>
    </row>
    <row r="47" spans="1:4" x14ac:dyDescent="0.2">
      <c r="A47" s="1">
        <v>0.95833333333333337</v>
      </c>
      <c r="B47" s="2">
        <v>1380</v>
      </c>
      <c r="C47">
        <v>13.42</v>
      </c>
      <c r="D47">
        <v>46</v>
      </c>
    </row>
    <row r="48" spans="1:4" x14ac:dyDescent="0.2">
      <c r="A48" s="1">
        <v>0.97916666666666663</v>
      </c>
      <c r="B48" s="2">
        <v>1410</v>
      </c>
      <c r="C48">
        <v>13.43</v>
      </c>
      <c r="D48">
        <v>47</v>
      </c>
    </row>
    <row r="49" spans="1:4" x14ac:dyDescent="0.2">
      <c r="A49" s="1">
        <v>1</v>
      </c>
      <c r="B49" s="2">
        <v>1440</v>
      </c>
      <c r="C49">
        <v>12.96</v>
      </c>
      <c r="D49">
        <v>48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"/>
  <sheetViews>
    <sheetView tabSelected="1" workbookViewId="0">
      <selection sqref="A1:XFD1"/>
    </sheetView>
  </sheetViews>
  <sheetFormatPr baseColWidth="10" defaultRowHeight="16" x14ac:dyDescent="0.2"/>
  <sheetData>
    <row r="1" spans="1:48" x14ac:dyDescent="0.2">
      <c r="A1" s="2">
        <v>30</v>
      </c>
      <c r="B1" s="2">
        <v>60</v>
      </c>
      <c r="C1" s="2">
        <v>90</v>
      </c>
      <c r="D1" s="2">
        <v>120</v>
      </c>
      <c r="E1" s="2">
        <v>150</v>
      </c>
      <c r="F1" s="2">
        <v>180</v>
      </c>
      <c r="G1" s="2">
        <v>210</v>
      </c>
      <c r="H1" s="2">
        <v>240</v>
      </c>
      <c r="I1" s="2">
        <v>270</v>
      </c>
      <c r="J1" s="2">
        <v>300</v>
      </c>
      <c r="K1" s="2">
        <v>330</v>
      </c>
      <c r="L1" s="2">
        <v>360</v>
      </c>
      <c r="M1" s="2">
        <v>390</v>
      </c>
      <c r="N1" s="2">
        <v>420</v>
      </c>
      <c r="O1" s="2">
        <v>450</v>
      </c>
      <c r="P1" s="2">
        <v>480</v>
      </c>
      <c r="Q1" s="2">
        <v>510</v>
      </c>
      <c r="R1" s="2">
        <v>540</v>
      </c>
      <c r="S1" s="2">
        <v>570</v>
      </c>
      <c r="T1" s="2">
        <v>600</v>
      </c>
      <c r="U1" s="2">
        <v>630</v>
      </c>
      <c r="V1" s="2">
        <v>660</v>
      </c>
      <c r="W1" s="2">
        <v>690</v>
      </c>
      <c r="X1" s="2">
        <v>720</v>
      </c>
      <c r="Y1" s="2">
        <v>750</v>
      </c>
      <c r="Z1" s="2">
        <v>780</v>
      </c>
      <c r="AA1" s="2">
        <v>810</v>
      </c>
      <c r="AB1" s="2">
        <v>840</v>
      </c>
      <c r="AC1" s="2">
        <v>870</v>
      </c>
      <c r="AD1" s="2">
        <v>900</v>
      </c>
      <c r="AE1" s="2">
        <v>930</v>
      </c>
      <c r="AF1" s="2">
        <v>960</v>
      </c>
      <c r="AG1" s="2">
        <v>990</v>
      </c>
      <c r="AH1" s="2">
        <v>1020</v>
      </c>
      <c r="AI1" s="2">
        <v>1050</v>
      </c>
      <c r="AJ1" s="2">
        <v>1080</v>
      </c>
      <c r="AK1" s="2">
        <v>1110</v>
      </c>
      <c r="AL1" s="2">
        <v>1140</v>
      </c>
      <c r="AM1" s="2">
        <v>1170</v>
      </c>
      <c r="AN1" s="2">
        <v>1200</v>
      </c>
      <c r="AO1" s="2">
        <v>1230</v>
      </c>
      <c r="AP1" s="2">
        <v>1260</v>
      </c>
      <c r="AQ1" s="2">
        <v>1290</v>
      </c>
      <c r="AR1" s="2">
        <v>1320</v>
      </c>
      <c r="AS1" s="2">
        <v>1350</v>
      </c>
      <c r="AT1" s="2">
        <v>1380</v>
      </c>
      <c r="AU1" s="2">
        <v>1410</v>
      </c>
      <c r="AV1" s="2">
        <v>1440</v>
      </c>
    </row>
    <row r="2" spans="1:48" x14ac:dyDescent="0.2">
      <c r="A2">
        <v>10.220000000000001</v>
      </c>
      <c r="B2">
        <v>10.34</v>
      </c>
      <c r="C2">
        <v>10.56</v>
      </c>
      <c r="D2">
        <v>11.04</v>
      </c>
      <c r="E2">
        <v>11.02</v>
      </c>
      <c r="F2">
        <v>10.87</v>
      </c>
      <c r="G2">
        <v>11.05</v>
      </c>
      <c r="H2">
        <v>11.04</v>
      </c>
      <c r="I2">
        <v>10.44</v>
      </c>
      <c r="J2">
        <v>11.23</v>
      </c>
      <c r="K2">
        <v>10.85</v>
      </c>
      <c r="L2">
        <v>10.210000000000001</v>
      </c>
      <c r="M2">
        <v>10.4</v>
      </c>
      <c r="N2">
        <v>10.61</v>
      </c>
      <c r="O2">
        <v>11.87</v>
      </c>
      <c r="P2">
        <v>11.72</v>
      </c>
      <c r="Q2">
        <v>11.15</v>
      </c>
      <c r="R2">
        <v>11.84</v>
      </c>
      <c r="S2">
        <v>12.78</v>
      </c>
      <c r="T2">
        <v>13.09</v>
      </c>
      <c r="U2">
        <v>14.53</v>
      </c>
      <c r="V2">
        <v>15.44</v>
      </c>
      <c r="W2">
        <v>15.94</v>
      </c>
      <c r="X2">
        <v>17.22</v>
      </c>
      <c r="Y2">
        <v>16.87</v>
      </c>
      <c r="Z2">
        <v>14.59</v>
      </c>
      <c r="AA2">
        <v>17.13</v>
      </c>
      <c r="AB2">
        <v>17.02</v>
      </c>
      <c r="AC2">
        <v>16.649999999999999</v>
      </c>
      <c r="AD2">
        <v>17.809999999999999</v>
      </c>
      <c r="AE2">
        <v>17.38</v>
      </c>
      <c r="AF2">
        <v>17.75</v>
      </c>
      <c r="AG2">
        <v>14.69</v>
      </c>
      <c r="AH2">
        <v>13.47</v>
      </c>
      <c r="AI2">
        <v>13.53</v>
      </c>
      <c r="AJ2">
        <v>13.28</v>
      </c>
      <c r="AK2">
        <v>13.45</v>
      </c>
      <c r="AL2">
        <v>13.55</v>
      </c>
      <c r="AM2">
        <v>13</v>
      </c>
      <c r="AN2">
        <v>12.78</v>
      </c>
      <c r="AO2">
        <v>12.96</v>
      </c>
      <c r="AP2">
        <v>13.37</v>
      </c>
      <c r="AQ2">
        <v>12.71</v>
      </c>
      <c r="AR2">
        <v>12.82</v>
      </c>
      <c r="AS2">
        <v>12.74</v>
      </c>
      <c r="AT2">
        <v>13.42</v>
      </c>
      <c r="AU2">
        <v>13.43</v>
      </c>
      <c r="AV2">
        <v>12.96</v>
      </c>
    </row>
    <row r="4" spans="1:48" x14ac:dyDescent="0.2">
      <c r="A4">
        <v>10.5</v>
      </c>
      <c r="B4">
        <v>10.5</v>
      </c>
      <c r="C4">
        <v>10.5</v>
      </c>
      <c r="D4">
        <v>10.5</v>
      </c>
      <c r="E4">
        <v>10.5</v>
      </c>
      <c r="F4">
        <v>10.5</v>
      </c>
      <c r="G4">
        <v>10.5</v>
      </c>
      <c r="H4">
        <v>10.5</v>
      </c>
      <c r="I4">
        <v>10.5</v>
      </c>
      <c r="J4">
        <v>10.5</v>
      </c>
      <c r="K4">
        <v>10.5</v>
      </c>
      <c r="L4">
        <v>10.5</v>
      </c>
      <c r="M4">
        <v>10.5</v>
      </c>
      <c r="N4">
        <v>10.5</v>
      </c>
      <c r="O4">
        <f>N4+6/10</f>
        <v>11.1</v>
      </c>
      <c r="P4">
        <f>O4+6/10</f>
        <v>11.7</v>
      </c>
      <c r="Q4">
        <f>P4+6/10</f>
        <v>12.299999999999999</v>
      </c>
      <c r="R4">
        <f>Q4+6/10</f>
        <v>12.899999999999999</v>
      </c>
      <c r="S4">
        <f>R4+6/10</f>
        <v>13.499999999999998</v>
      </c>
      <c r="T4">
        <f>S4+6/10</f>
        <v>14.099999999999998</v>
      </c>
      <c r="U4">
        <f>T4+6/10</f>
        <v>14.699999999999998</v>
      </c>
      <c r="V4">
        <f>U4+6/10</f>
        <v>15.299999999999997</v>
      </c>
      <c r="W4">
        <f>V4+6/10</f>
        <v>15.899999999999997</v>
      </c>
      <c r="X4">
        <v>16.5</v>
      </c>
      <c r="Y4">
        <v>16.5</v>
      </c>
      <c r="Z4">
        <v>16.5</v>
      </c>
      <c r="AA4">
        <v>16.5</v>
      </c>
      <c r="AB4">
        <v>16.5</v>
      </c>
      <c r="AC4">
        <v>16.5</v>
      </c>
      <c r="AD4">
        <v>16.5</v>
      </c>
      <c r="AE4">
        <v>16.5</v>
      </c>
      <c r="AF4">
        <v>16.5</v>
      </c>
      <c r="AG4">
        <f>(AF4-AH4)/2 +AH4</f>
        <v>14.75</v>
      </c>
      <c r="AH4">
        <v>13</v>
      </c>
      <c r="AI4">
        <v>13</v>
      </c>
      <c r="AJ4">
        <v>13</v>
      </c>
      <c r="AK4">
        <v>13</v>
      </c>
      <c r="AL4">
        <v>13</v>
      </c>
      <c r="AM4">
        <v>13</v>
      </c>
      <c r="AN4">
        <v>13</v>
      </c>
      <c r="AO4">
        <v>13</v>
      </c>
      <c r="AP4">
        <v>13</v>
      </c>
      <c r="AQ4">
        <v>13</v>
      </c>
      <c r="AR4">
        <v>13</v>
      </c>
      <c r="AS4">
        <v>13</v>
      </c>
      <c r="AT4">
        <v>13</v>
      </c>
      <c r="AU4">
        <v>13</v>
      </c>
      <c r="AV4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2017-02-20T10:43:55Z</dcterms:created>
  <dcterms:modified xsi:type="dcterms:W3CDTF">2017-02-20T14:08:46Z</dcterms:modified>
</cp:coreProperties>
</file>