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<sst xmlns="http://schemas.openxmlformats.org/spreadsheetml/2006/main" count="72" uniqueCount="71">
  <si>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</si>
  <si>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</si>
  <si>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</si>
  <si>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</si>
  <si>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</si>
  <si>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</si>
  <si>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</si>
  <si>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</si>
  <si>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</si>
  <si>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</si>
  <si>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</si>
  <si>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</si>
  <si>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</si>
  <si>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</si>
  <si>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</si>
  <si>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</si>
  <si>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</si>
  <si>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</si>
  <si>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</si>
  <si>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</si>
  <si>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</si>
  <si>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</si>
  <si>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</si>
  <si>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</si>
  <si>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</si>
  <si>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</si>
  <si>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</si>
  <si>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</si>
  <si>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</si>
  <si>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</si>
  <si>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</si>
  <si>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</si>
  <si>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</si>
  <si>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</si>
  <si>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</si>
  <si>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</si>
  <si>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</si>
  <si>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</si>
  <si>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</si>
  <si>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</si>
  <si>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</si>
  <si>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</si>
  <si>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</si>
  <si>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</si>
  <si>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</si>
  <si>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</si>
  <si>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</si>
  <si>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</si>
  <si>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</si>
  <si>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</si>
  <si>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</si>
  <si>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</si>
  <si>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</si>
  <si>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</si>
  <si>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</si>
  <si>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</si>
  <si>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</si>
  <si>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Step Project #1, Algorithms #2</t>
  </si>
  <si>
    <t xml:space="preserve">https://youtu.be/FDDtGyTHneA</t>
  </si>
  <si>
    <t xml:space="preserve">Algorithms #3</t>
  </si>
  <si>
    <t xml:space="preserve">https://youtu.be/uJR7GhziAKs</t>
  </si>
  <si>
    <t xml:space="preserve">Data Structures, Collection API</t>
  </si>
  <si>
    <t xml:space="preserve">https://youtu.be/NyXBevtFNSc </t>
  </si>
  <si>
    <t xml:space="preserve">Database intro #1</t>
  </si>
  <si>
    <t xml:space="preserve">https://youtu.be/lkg29JtG-r8 </t>
  </si>
  <si>
    <t xml:space="preserve">Database #2</t>
  </si>
  <si>
    <t xml:space="preserve">https://youtu.be/XLAimCkUnx8 </t>
  </si>
  <si>
    <t xml:space="preserve">Database #3 – JDBC, Recap</t>
  </si>
  <si>
    <t xml:space="preserve">https://youtu.be/utmdGTOnRm8 </t>
  </si>
  <si>
    <t xml:space="preserve">Recap + web intro (java EE)</t>
  </si>
  <si>
    <t xml:space="preserve">https://youtu.be/Pl6MA-l9c_8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</si>
</sst>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<Relationship Id="rId18" Type="http://schemas.openxmlformats.org/officeDocument/2006/relationships/hyperlink" Target="https://youtu.be/uJR7GhziAKs" TargetMode="External"/><Relationship Id="rId19" Type="http://schemas.openxmlformats.org/officeDocument/2006/relationships/hyperlink" Target="https://youtu.be/NyXBevtFNSc" TargetMode="External"/><Relationship Id="rId20" Type="http://schemas.openxmlformats.org/officeDocument/2006/relationships/hyperlink" Target="https://youtu.be/lkg29JtG-r8" TargetMode="External"/><Relationship Id="rId21" Type="http://schemas.openxmlformats.org/officeDocument/2006/relationships/hyperlink" Target="https://youtu.be/XLAimCkUnx8" TargetMode="External"/><Relationship Id="rId22" Type="http://schemas.openxmlformats.org/officeDocument/2006/relationships/hyperlink" Target="https://youtu.be/utmdGTOnRm8" TargetMode="External"/><Relationship Id="rId23" Type="http://schemas.openxmlformats.org/officeDocument/2006/relationships/hyperlink" Target="https://youtu.be/Pl6MA-l9c_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21" colorId="64" zoomScale="120" zoomScaleNormal="120" zoomScalePageLayoutView="100" workbookViewId="0">
      <selection pane="topLeft" activeCell="B36" activeCellId="0" sqref="B36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/>
      <c r="B29" s="24" t="n">
        <v>26</v>
      </c>
      <c r="C29" s="42" t="s">
        <v>57</v>
      </c>
      <c r="D29" s="24" t="n">
        <v>2</v>
      </c>
      <c r="E29" s="15" t="n">
        <v>44200</v>
      </c>
      <c r="F29" s="41" t="s">
        <v>58</v>
      </c>
    </row>
    <row r="30" customFormat="false" ht="14.3" hidden="false" customHeight="false" outlineLevel="0" collapsed="false">
      <c r="B30" s="24" t="n">
        <v>27</v>
      </c>
      <c r="C30" s="42" t="s">
        <v>59</v>
      </c>
      <c r="D30" s="24" t="n">
        <v>2</v>
      </c>
      <c r="E30" s="15" t="n">
        <v>44202</v>
      </c>
      <c r="F30" s="39" t="s">
        <v>60</v>
      </c>
    </row>
    <row r="31" customFormat="false" ht="14.9" hidden="false" customHeight="false" outlineLevel="0" collapsed="false">
      <c r="B31" s="24" t="n">
        <v>28</v>
      </c>
      <c r="C31" s="42" t="s">
        <v>61</v>
      </c>
      <c r="D31" s="24" t="n">
        <v>2</v>
      </c>
      <c r="E31" s="15" t="n">
        <v>44205</v>
      </c>
      <c r="F31" s="39" t="s">
        <v>62</v>
      </c>
    </row>
    <row r="32" customFormat="false" ht="14.3" hidden="false" customHeight="false" outlineLevel="0" collapsed="false">
      <c r="B32" s="24" t="n">
        <v>29</v>
      </c>
      <c r="C32" s="3" t="s">
        <v>63</v>
      </c>
      <c r="D32" s="19" t="n">
        <v>2</v>
      </c>
      <c r="E32" s="15" t="n">
        <v>44208</v>
      </c>
      <c r="F32" s="39" t="s">
        <v>64</v>
      </c>
    </row>
    <row r="33" customFormat="false" ht="14.3" hidden="false" customHeight="false" outlineLevel="0" collapsed="false">
      <c r="B33" s="24" t="n">
        <v>30</v>
      </c>
      <c r="C33" s="42" t="s">
        <v>65</v>
      </c>
      <c r="D33" s="24" t="n">
        <v>2</v>
      </c>
      <c r="E33" s="15" t="n">
        <v>44211</v>
      </c>
      <c r="F33" s="39" t="s">
        <v>66</v>
      </c>
    </row>
    <row r="34" customFormat="false" ht="14.3" hidden="false" customHeight="false" outlineLevel="0" collapsed="false">
      <c r="B34" s="24" t="n">
        <v>31</v>
      </c>
      <c r="C34" s="42" t="s">
        <v>67</v>
      </c>
      <c r="D34" s="24" t="n">
        <v>2</v>
      </c>
      <c r="E34" s="15" t="n">
        <v>44215</v>
      </c>
      <c r="F34" s="39" t="s">
        <v>68</v>
      </c>
    </row>
    <row r="35" customFormat="false" ht="14.3" hidden="false" customHeight="false" outlineLevel="0" collapsed="false">
      <c r="B35" s="22" t="n">
        <v>32</v>
      </c>
      <c r="C35" s="3" t="s">
        <v>69</v>
      </c>
      <c r="D35" s="2" t="n">
        <v>2</v>
      </c>
      <c r="E35" s="15" t="n">
        <v>44219</v>
      </c>
      <c r="F35" s="39" t="s">
        <v>70</v>
      </c>
    </row>
    <row r="36" customFormat="false" ht="13.8" hidden="false" customHeight="false" outlineLevel="0" collapsed="false">
      <c r="B36" s="24"/>
      <c r="C36" s="44"/>
      <c r="D36" s="45"/>
      <c r="E36" s="46"/>
      <c r="F36" s="47"/>
    </row>
    <row r="37" customFormat="false" ht="13.8" hidden="false" customHeight="false" outlineLevel="0" collapsed="false"/>
    <row r="38" customFormat="false" ht="13.8" hidden="false" customHeight="false" outlineLevel="0" collapsed="false"/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  <hyperlink ref="F30" r:id="rId18" display="https://youtu.be/uJR7GhziAKs"/>
    <hyperlink ref="F31" r:id="rId19" display="https://youtu.be/NyXBevtFNSc "/>
    <hyperlink ref="F32" r:id="rId20" display="https://youtu.be/lkg29JtG-r8 "/>
    <hyperlink ref="F33" r:id="rId21" display="https://youtu.be/XLAimCkUnx8 "/>
    <hyperlink ref="F34" r:id="rId22" display="https://youtu.be/utmdGTOnRm8 "/>
    <hyperlink ref="F35" r:id="rId23" display="https://youtu.be/Pl6MA-l9c_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2021-01-23T09:26:05Z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