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lvin_taghizade\IdeaProjects\mine\git\java-course-1-classes\src\main\java\org\eminera\_syllabus\"/>
    </mc:Choice>
  </mc:AlternateContent>
  <bookViews>
    <workbookView xWindow="-120" yWindow="-120" windowWidth="2073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</calcChain>
</file>

<file path=xl/sharedStrings.xml><?xml version="1.0" encoding="utf-8"?>
<sst xmlns="http://schemas.openxmlformats.org/spreadsheetml/2006/main" count="30" uniqueCount="30">
  <si>
    <t>A. Basic / Syntax</t>
  </si>
  <si>
    <t>Section</t>
  </si>
  <si>
    <t>№</t>
  </si>
  <si>
    <t>Lesson name</t>
  </si>
  <si>
    <t>amount (hours)</t>
  </si>
  <si>
    <t>date</t>
  </si>
  <si>
    <t>Intro to ICT</t>
  </si>
  <si>
    <t>Software setup</t>
  </si>
  <si>
    <t>Basics - variable, operatins</t>
  </si>
  <si>
    <t>Control Flow - Conditional Statements (if/else if/else);  Loops - for loop</t>
  </si>
  <si>
    <t>Control Flow -  Loops (while, do-while, enhanced for loop)</t>
  </si>
  <si>
    <t>YouTube link</t>
  </si>
  <si>
    <t>https://youtu.be/3Q7s1cpByuk</t>
  </si>
  <si>
    <t>https://youtu.be/9fIwJtlF_Dg</t>
  </si>
  <si>
    <t>https://youtu.be/tqJZedXiqeI</t>
  </si>
  <si>
    <t>https://youtu.be/yNGEqPdB944</t>
  </si>
  <si>
    <t>https://youtu.be/OgDodkukz9U</t>
  </si>
  <si>
    <t>https://youtu.be/G0B2xyAF3RY</t>
  </si>
  <si>
    <t>Methods in Java</t>
  </si>
  <si>
    <t>https://youtu.be/GAIGLm6nZVI</t>
  </si>
  <si>
    <t>Arrays - part 1</t>
  </si>
  <si>
    <t>Arrays - part 2</t>
  </si>
  <si>
    <t>String + mock recap</t>
  </si>
  <si>
    <t>Recap + final exam</t>
  </si>
  <si>
    <t>final exam</t>
  </si>
  <si>
    <t>09/31/2020</t>
  </si>
  <si>
    <t>String basics</t>
  </si>
  <si>
    <t>part #1: https://youtu.be/gv_a89sjbHc
part #2: https://youtu.be/s47SpHQxTq4
part #3: https://youtu.be/MtUhpHSQOwU</t>
  </si>
  <si>
    <t>video crashed</t>
  </si>
  <si>
    <t>Arrays - Problem Solving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</si>
</sst>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Cambria"/>
      <family val="1"/>
    </font>
    <font>
      <sz val="10"/>
      <color rgb="FF000000"/>
      <name val="Cambria"/>
      <family val="1"/>
    </font>
    <font>
      <sz val="10"/>
      <color theme="1"/>
      <name val="Roboto"/>
    </font>
    <font>
      <u/>
      <sz val="11"/>
      <color theme="10"/>
      <name val="Calibri"/>
      <family val="2"/>
      <scheme val="minor"/>
    </font>
    <font>
      <b/>
      <sz val="11"/>
      <color rgb="FFFF0000"/>
      <name val="Cambria"/>
      <family val="1"/>
    </font>
    <font>
      <sz val="11"/>
      <color rgb="FFFF0000"/>
      <name val="Cambria"/>
      <family val="1"/>
    </font>
    <font>
      <sz val="10"/>
      <color rgb="FFFF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6" fillId="0" borderId="1" xfId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 wrapText="1"/>
    </xf>
    <xf numFmtId="15" fontId="3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0" fontId="6" fillId="0" borderId="1" xfId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15" fontId="9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4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youtu.be/3Q7s1cpByuk" TargetMode="External"/><Relationship Id="rId7" Type="http://schemas.openxmlformats.org/officeDocument/2006/relationships/hyperlink" Target="https://youtu.be/GAIGLm6nZVI" TargetMode="External"/><Relationship Id="rId2" Type="http://schemas.openxmlformats.org/officeDocument/2006/relationships/hyperlink" Target="https://youtu.be/tqJZedXiqeI" TargetMode="External"/><Relationship Id="rId1" Type="http://schemas.openxmlformats.org/officeDocument/2006/relationships/hyperlink" Target="https://youtu.be/9fIwJtlF_Dg" TargetMode="External"/><Relationship Id="rId6" Type="http://schemas.openxmlformats.org/officeDocument/2006/relationships/hyperlink" Target="https://youtu.be/G0B2xyAF3RY" TargetMode="External"/><Relationship Id="rId5" Type="http://schemas.openxmlformats.org/officeDocument/2006/relationships/hyperlink" Target="https://youtu.be/OgDodkukz9U" TargetMode="External"/><Relationship Id="rId4" Type="http://schemas.openxmlformats.org/officeDocument/2006/relationships/hyperlink" Target="https://youtu.be/yNGEqPdB9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H10" sqref="H10"/>
    </sheetView>
  </sheetViews>
  <sheetFormatPr defaultRowHeight="14.25"/>
  <cols>
    <col min="1" max="1" width="15.85546875" style="1" bestFit="1" customWidth="1"/>
    <col min="2" max="2" width="3.7109375" style="20" bestFit="1" customWidth="1"/>
    <col min="3" max="3" width="35.28515625" style="2" customWidth="1"/>
    <col min="4" max="4" width="9.28515625" style="20" customWidth="1"/>
    <col min="5" max="5" width="15.5703125" style="3" customWidth="1"/>
    <col min="6" max="6" width="40.140625" style="1" customWidth="1"/>
    <col min="7" max="16384" width="9.140625" style="1"/>
  </cols>
  <sheetData>
    <row r="1" spans="1:6" ht="28.5">
      <c r="A1" s="4" t="s">
        <v>1</v>
      </c>
      <c r="B1" s="4" t="s">
        <v>2</v>
      </c>
      <c r="C1" s="5" t="s">
        <v>3</v>
      </c>
      <c r="D1" s="5" t="s">
        <v>4</v>
      </c>
      <c r="E1" s="4" t="s">
        <v>5</v>
      </c>
      <c r="F1" s="5" t="s">
        <v>11</v>
      </c>
    </row>
    <row r="2" spans="1:6" ht="15">
      <c r="A2" s="6" t="s">
        <v>0</v>
      </c>
      <c r="B2" s="7">
        <v>1</v>
      </c>
      <c r="C2" s="8" t="s">
        <v>6</v>
      </c>
      <c r="D2" s="7">
        <v>2</v>
      </c>
      <c r="E2" s="15">
        <v>44088</v>
      </c>
      <c r="F2" s="12" t="s">
        <v>12</v>
      </c>
    </row>
    <row r="3" spans="1:6" ht="15">
      <c r="A3" s="9"/>
      <c r="B3" s="7">
        <f>B2+1</f>
        <v>2</v>
      </c>
      <c r="C3" s="10" t="s">
        <v>7</v>
      </c>
      <c r="D3" s="7">
        <v>2</v>
      </c>
      <c r="E3" s="13">
        <v>44093</v>
      </c>
      <c r="F3" s="12" t="s">
        <v>13</v>
      </c>
    </row>
    <row r="4" spans="1:6" ht="15">
      <c r="A4" s="9"/>
      <c r="B4" s="7">
        <f t="shared" ref="B4:B5" si="0">B3+1</f>
        <v>3</v>
      </c>
      <c r="C4" s="11" t="s">
        <v>8</v>
      </c>
      <c r="D4" s="7">
        <v>2</v>
      </c>
      <c r="E4" s="14">
        <v>44095</v>
      </c>
      <c r="F4" s="12" t="s">
        <v>14</v>
      </c>
    </row>
    <row r="5" spans="1:6" ht="25.5">
      <c r="A5" s="9"/>
      <c r="B5" s="7">
        <f t="shared" si="0"/>
        <v>4</v>
      </c>
      <c r="C5" s="29" t="s">
        <v>9</v>
      </c>
      <c r="D5" s="7">
        <v>2</v>
      </c>
      <c r="E5" s="14">
        <v>44100</v>
      </c>
      <c r="F5" s="12" t="s">
        <v>15</v>
      </c>
    </row>
    <row r="6" spans="1:6" ht="26.25">
      <c r="A6" s="9"/>
      <c r="B6" s="7">
        <f>B5+1</f>
        <v>5</v>
      </c>
      <c r="C6" s="10" t="s">
        <v>10</v>
      </c>
      <c r="D6" s="7">
        <v>2</v>
      </c>
      <c r="E6" s="14">
        <v>44084</v>
      </c>
      <c r="F6" s="16" t="s">
        <v>16</v>
      </c>
    </row>
    <row r="7" spans="1:6" ht="15">
      <c r="A7" s="9"/>
      <c r="B7" s="7">
        <f>B6+1</f>
        <v>6</v>
      </c>
      <c r="C7" s="10" t="s">
        <v>18</v>
      </c>
      <c r="D7" s="7">
        <v>2</v>
      </c>
      <c r="E7" s="14">
        <v>44088</v>
      </c>
      <c r="F7" s="16" t="s">
        <v>17</v>
      </c>
    </row>
    <row r="8" spans="1:6" ht="15">
      <c r="A8" s="17"/>
      <c r="B8" s="19">
        <v>7</v>
      </c>
      <c r="C8" s="18" t="s">
        <v>20</v>
      </c>
      <c r="D8" s="19">
        <v>2</v>
      </c>
      <c r="E8" s="14">
        <v>44091</v>
      </c>
      <c r="F8" s="16" t="s">
        <v>19</v>
      </c>
    </row>
    <row r="9" spans="1:6" s="28" customFormat="1">
      <c r="A9" s="26"/>
      <c r="B9" s="25">
        <v>8</v>
      </c>
      <c r="C9" s="27" t="s">
        <v>29</v>
      </c>
      <c r="D9" s="25">
        <v>2</v>
      </c>
      <c r="E9" s="14">
        <v>44095</v>
      </c>
      <c r="F9" s="27" t="s">
        <v>28</v>
      </c>
    </row>
    <row r="10" spans="1:6" ht="42.75">
      <c r="A10" s="17"/>
      <c r="B10" s="19">
        <v>9</v>
      </c>
      <c r="C10" s="27" t="s">
        <v>21</v>
      </c>
      <c r="D10" s="19">
        <v>2</v>
      </c>
      <c r="E10" s="14">
        <v>44098</v>
      </c>
      <c r="F10" s="27" t="s">
        <v>27</v>
      </c>
    </row>
    <row r="11" spans="1:6">
      <c r="A11" s="17"/>
      <c r="B11" s="19">
        <v>10</v>
      </c>
      <c r="C11" s="18" t="s">
        <v>26</v>
      </c>
      <c r="D11" s="19">
        <v>2</v>
      </c>
      <c r="E11" s="14">
        <v>44102</v>
      </c>
      <c r="F11" s="17"/>
    </row>
    <row r="12" spans="1:6">
      <c r="A12" s="17"/>
      <c r="B12" s="19">
        <v>11</v>
      </c>
      <c r="C12" s="18" t="s">
        <v>22</v>
      </c>
      <c r="D12" s="19"/>
      <c r="E12" s="14"/>
      <c r="F12" s="17"/>
    </row>
    <row r="13" spans="1:6">
      <c r="A13" s="17"/>
      <c r="B13" s="23">
        <v>12</v>
      </c>
      <c r="C13" s="22" t="s">
        <v>23</v>
      </c>
      <c r="D13" s="23">
        <v>2</v>
      </c>
      <c r="E13" s="24" t="s">
        <v>25</v>
      </c>
      <c r="F13" s="21" t="s">
        <v>24</v>
      </c>
    </row>
  </sheetData>
  <hyperlinks>
    <hyperlink ref="F3" r:id="rId1"/>
    <hyperlink ref="F4" r:id="rId2"/>
    <hyperlink ref="F2" r:id="rId3"/>
    <hyperlink ref="F5" r:id="rId4"/>
    <hyperlink ref="F6" r:id="rId5"/>
    <hyperlink ref="F7" r:id="rId6"/>
    <hyperlink ref="F8" r:id="rId7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Taghizade</dc:creator>
  <cp:lastModifiedBy>Elvin Taghizade</cp:lastModifiedBy>
  <dcterms:created xsi:type="dcterms:W3CDTF">2015-06-05T18:17:20Z</dcterms:created>
  <dcterms:modified xsi:type="dcterms:W3CDTF">2020-10-26T12:14:51Z</dcterms:modified>
</cp:coreProperties>
</file>