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<sst xmlns="http://schemas.openxmlformats.org/spreadsheetml/2006/main" count="123" uniqueCount="122">
  <si>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</si>
  <si>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</si>
  <si>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</si>
  <si>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</si>
  <si>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</si>
  <si>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</si>
  <si>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</si>
  <si>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</si>
  <si>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</si>
  <si>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</si>
  <si>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</si>
  <si>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</si>
  <si>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</si>
  <si>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</si>
  <si>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</si>
  <si>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</si>
  <si>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</si>
  <si>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</si>
  <si>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</si>
  <si>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</si>
  <si>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</si>
  <si>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</si>
  <si>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</si>
  <si>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</si>
  <si>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</si>
  <si>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</si>
  <si>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</si>
  <si>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</si>
  <si>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</si>
  <si>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</si>
  <si>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</si>
  <si>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</si>
  <si>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</si>
  <si>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</si>
  <si>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</si>
  <si>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</si>
  <si>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</si>
  <si>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</si>
  <si>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</si>
  <si>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</si>
  <si>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</si>
  <si>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</si>
  <si>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</si>
  <si>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</si>
  <si>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</si>
  <si>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</si>
  <si>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</si>
  <si>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</si>
  <si>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</si>
  <si>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</si>
  <si>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</si>
  <si>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</si>
  <si>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</si>
  <si>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</si>
  <si>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</si>
  <si>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</si>
  <si>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</si>
  <si>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</si>
  <si>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</si>
  <si>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</si>
  <si>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</si>
  <si>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</si>
  <si>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</si>
  <si>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</si>
  <si>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</si>
  <si>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</si>
  <si>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</si>
  <si>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</si>
  <si>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</si>
  <si>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</si>
  <si>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</si>
  <si>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</si>
  <si>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</si>
  <si>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</si>
  <si>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</si>
  <si>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</si>
  <si>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</si>
  <si>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</si>
  <si>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</si>
  <si>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</si>
  <si>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</si>
  <si>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</si>
  <si>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</si>
  <si>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</si>
  <si>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</si>
  <si>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</si>
  <si>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</si>
  <si>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</si>
  <si>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</si>
  <si>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</si>
  <si>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</si>
  <si>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</si>
  <si>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</si>
  <si>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</si>
  <si>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</si>
  <si>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</si>
  <si>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</si>
  <si>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</si>
  <si>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</si>
  <si>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</si>
  <si>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</si>
  <si>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</si>
  <si>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</si>
  <si>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</si>
  <si>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</si>
  <si>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</si>
  <si>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</si>
  <si>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</si>
  <si>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</si>
  <si>
    <t xml:space="preserve">1. https://youtu.be/i0XnA0d_kEk
2. https://youtu.be/wu2YbqPoVEM
3. https://youtu.be/QhPz6cun3zc</t>
  </si>
  <si>
    <t xml:space="preserve">Web project in Java EE – Part #3 
– DEPLOY</t>
  </si>
  <si>
    <t xml:space="preserve">1. https://youtu.be/e0QbixUZ3fM 
2. https://youtu.be/fuNIo6ZFj5k 
3. https://youtu.be/4Bgxq_bi23E </t>
  </si>
  <si>
    <t xml:space="preserve">Spring intro</t>
  </si>
  <si>
    <t xml:space="preserve">https://youtu.be/Iik3L8Eodg4</t>
  </si>
  <si>
    <t xml:space="preserve">IoC and DI, Thymeleaf</t>
  </si>
  <si>
    <t xml:space="preserve">https://youtu.be/8eHrHZtqum8</t>
  </si>
  <si>
    <t xml:space="preserve">Spring Rest</t>
  </si>
  <si>
    <t xml:space="preserve">https://youtu.be/I9qweBBYzzE</t>
  </si>
  <si>
    <t xml:space="preserve">Spring web project intro</t>
  </si>
  <si>
    <t xml:space="preserve">https://youtu.be/sUR7FrS99BQ </t>
  </si>
  <si>
    <t xml:space="preserve">Spring Data Jpa – Hibernate, H2</t>
  </si>
  <si>
    <r>
      <rPr>
        <sz val="11"/>
        <color rgb="FF000000"/>
        <rFont val="Cambria"/>
        <family val="0"/>
        <charset val="1"/>
      </rPr>
      <t xml:space="preserve">Bonus – Deployment, </t>
    </r>
    <r>
      <rPr>
        <sz val="11"/>
        <color rgb="FF000000"/>
        <rFont val="Cambria"/>
        <family val="0"/>
      </rPr>
      <t xml:space="preserve">Intern/Job application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</si>
</sst>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  <font>
      <sz val="11"/>
      <color rgb="FF000000"/>
      <name val="Cambria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<Relationship Id="rId25" Type="http://schemas.openxmlformats.org/officeDocument/2006/relationships/hyperlink" Target="https://youtu.be/e0QbixUZ3fM" TargetMode="External"/><Relationship Id="rId26" Type="http://schemas.openxmlformats.org/officeDocument/2006/relationships/hyperlink" Target="https://youtu.be/sUR7FrS99BQ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55" colorId="64" zoomScale="110" zoomScaleNormal="110" zoomScalePageLayoutView="100" workbookViewId="0">
      <selection pane="topLeft" activeCell="F65" activeCellId="0" sqref="F65"/>
    </sheetView>
  </sheetViews>
  <sheetFormatPr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41.57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  <col collapsed="false" customWidth="true" hidden="false" outlineLevel="0" max="1025" min="27" style="0" width="12.56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41.75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 t="s">
        <v>109</v>
      </c>
    </row>
    <row r="60" customFormat="false" ht="41.55" hidden="false" customHeight="false" outlineLevel="0" collapsed="false">
      <c r="B60" s="13" t="n">
        <v>3</v>
      </c>
      <c r="C60" s="36" t="s">
        <v>110</v>
      </c>
      <c r="D60" s="13" t="n">
        <v>2</v>
      </c>
      <c r="E60" s="18" t="n">
        <v>44326</v>
      </c>
      <c r="F60" s="35" t="s">
        <v>111</v>
      </c>
    </row>
    <row r="61" customFormat="false" ht="14.9" hidden="false" customHeight="false" outlineLevel="0" collapsed="false">
      <c r="B61" s="13" t="n">
        <v>4</v>
      </c>
      <c r="C61" s="21" t="s">
        <v>112</v>
      </c>
      <c r="D61" s="13" t="n">
        <v>2</v>
      </c>
      <c r="E61" s="18" t="n">
        <v>44334</v>
      </c>
      <c r="F61" s="35" t="s">
        <v>113</v>
      </c>
    </row>
    <row r="62" customFormat="false" ht="14.9" hidden="false" customHeight="false" outlineLevel="0" collapsed="false">
      <c r="B62" s="13" t="n">
        <v>5</v>
      </c>
      <c r="C62" s="21" t="s">
        <v>114</v>
      </c>
      <c r="D62" s="13" t="n">
        <v>2</v>
      </c>
      <c r="E62" s="18" t="n">
        <v>44337</v>
      </c>
      <c r="F62" s="33" t="s">
        <v>115</v>
      </c>
    </row>
    <row r="63" customFormat="false" ht="14.2" hidden="false" customHeight="false" outlineLevel="0" collapsed="false">
      <c r="B63" s="13" t="n">
        <v>6</v>
      </c>
      <c r="C63" s="21" t="s">
        <v>116</v>
      </c>
      <c r="D63" s="13" t="n">
        <v>2</v>
      </c>
      <c r="E63" s="18" t="n">
        <v>44341</v>
      </c>
      <c r="F63" s="33" t="s">
        <v>117</v>
      </c>
    </row>
    <row r="64" customFormat="false" ht="14.3" hidden="false" customHeight="false" outlineLevel="0" collapsed="false">
      <c r="B64" s="13" t="n">
        <v>7</v>
      </c>
      <c r="C64" s="0" t="s">
        <v>118</v>
      </c>
      <c r="D64" s="13" t="n">
        <v>2</v>
      </c>
      <c r="E64" s="18" t="n">
        <v>44342</v>
      </c>
      <c r="F64" s="32" t="s">
        <v>119</v>
      </c>
    </row>
    <row r="65" customFormat="false" ht="13.8" hidden="false" customHeight="false" outlineLevel="0" collapsed="false">
      <c r="B65" s="37" t="n">
        <v>8</v>
      </c>
      <c r="C65" s="21" t="s">
        <v>120</v>
      </c>
      <c r="D65" s="13" t="n">
        <v>2</v>
      </c>
      <c r="E65" s="18" t="n">
        <v>44345</v>
      </c>
      <c r="F65" s="32"/>
    </row>
    <row r="66" customFormat="false" ht="14.3" hidden="false" customHeight="false" outlineLevel="0" collapsed="false">
      <c r="B66" s="11" t="n">
        <v>9</v>
      </c>
      <c r="C66" s="21" t="s">
        <v>121</v>
      </c>
      <c r="D66" s="13" t="n">
        <v>2</v>
      </c>
      <c r="E66" s="18" t="n">
        <v>44349</v>
      </c>
      <c r="F66" s="34"/>
    </row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  <hyperlink ref="F60" r:id="rId25" display="1. https://youtu.be/e0QbixUZ3fM &#10;2. https://youtu.be/fuNIo6ZFj5k &#10;3. https://youtu.be/4Bgxq_bi23E "/>
    <hyperlink ref="F64" r:id="rId26" display="https://youtu.be/sUR7FrS99BQ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2021-05-31T20:59:07Z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