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<sst xmlns="http://schemas.openxmlformats.org/spreadsheetml/2006/main" count="124" uniqueCount="123">
  <si>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</si>
  <si>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</si>
  <si>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</si>
  <si>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</si>
  <si>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</si>
  <si>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</si>
  <si>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</si>
  <si>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</si>
  <si>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</si>
  <si>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</si>
  <si>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</si>
  <si>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</si>
  <si>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</si>
  <si>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</si>
  <si>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</si>
  <si>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</si>
  <si>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</si>
  <si>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</si>
  <si>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</si>
  <si>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</si>
  <si>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</si>
  <si>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</si>
  <si>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</si>
  <si>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</si>
  <si>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</si>
  <si>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</si>
  <si>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</si>
  <si>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</si>
  <si>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</si>
  <si>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</si>
  <si>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</si>
  <si>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</si>
  <si>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</si>
  <si>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</si>
  <si>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</si>
  <si>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</si>
  <si>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</si>
  <si>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</si>
  <si>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</si>
  <si>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</si>
  <si>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</si>
  <si>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</si>
  <si>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</si>
  <si>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</si>
  <si>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</si>
  <si>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</si>
  <si>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</si>
  <si>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</si>
  <si>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</si>
  <si>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</si>
  <si>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</si>
  <si>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</si>
  <si>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</si>
  <si>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</si>
  <si>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</si>
  <si>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</si>
  <si>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</si>
  <si>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</si>
  <si>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</si>
  <si>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</si>
  <si>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</si>
  <si>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</si>
  <si>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</si>
  <si>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</si>
  <si>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</si>
  <si>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</si>
  <si>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</si>
  <si>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</si>
  <si>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</si>
  <si>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</si>
  <si>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</si>
  <si>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</si>
  <si>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</si>
  <si>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</si>
  <si>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</si>
  <si>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</si>
  <si>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</si>
  <si>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</si>
  <si>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</si>
  <si>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</si>
  <si>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</si>
  <si>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</si>
  <si>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</si>
  <si>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</si>
  <si>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</si>
  <si>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</si>
  <si>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</si>
  <si>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</si>
  <si>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</si>
  <si>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</si>
  <si>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</si>
  <si>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</si>
  <si>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</si>
  <si>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</si>
  <si>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</si>
  <si>
    <t xml:space="preserve">https://youtu.be/mXr1kRr5NpA </t>
  </si>
  <si>
    <t xml:space="preserve">Introduction to Web development #2</t>
  </si>
  <si>
    <t xml:space="preserve">https://youtu.be/TN9Vuc1fRec </t>
  </si>
  <si>
    <t xml:space="preserve">Server, Servlet</t>
  </si>
  <si>
    <t xml:space="preserve">https://youtu.be/ohLgm-t0AFI </t>
  </si>
  <si>
    <t xml:space="preserve">Dynamic and Static Servlets</t>
  </si>
  <si>
    <t xml:space="preserve">https://youtu.be/1GVb7YM8Wt8 </t>
  </si>
  <si>
    <t xml:space="preserve">Freemarker</t>
  </si>
  <si>
    <t xml:space="preserve">1. https://youtu.be/Ydrm-peBy7c 
2. https://youtu.be/JDTPdmMuNx0 
3. https://youtu.be/Rcj5HkzA8a4 </t>
  </si>
  <si>
    <t xml:space="preserve">REST (Json, XML)</t>
  </si>
  <si>
    <t xml:space="preserve">1. https://youtu.be/wNYuN-5TcCk 
2. https://youtu.be/2VSN0CZhTJE</t>
  </si>
  <si>
    <t xml:space="preserve">Web project in Java EE – Part #1</t>
  </si>
  <si>
    <t xml:space="preserve">1. https://youtu.be/q1a3CS49zHE 
2. https://youtu.be/6G_fIVU4VKM 
3. https://youtu.be/jhAcrXZHab0 </t>
  </si>
  <si>
    <t xml:space="preserve">Web project in Java EE – Part #2</t>
  </si>
  <si>
    <t xml:space="preserve">1. https://youtu.be/i0XnA0d_kEk
2. https://youtu.be/wu2YbqPoVEM
3. https://youtu.be/QhPz6cun3zc</t>
  </si>
  <si>
    <t xml:space="preserve">Web project in Java EE – Part #3 
– DEPLOY</t>
  </si>
  <si>
    <t xml:space="preserve">1. https://youtu.be/e0QbixUZ3fM 
2. https://youtu.be/fuNIo6ZFj5k 
3. https://youtu.be/4Bgxq_bi23E </t>
  </si>
  <si>
    <t xml:space="preserve">Spring intro</t>
  </si>
  <si>
    <t xml:space="preserve">https://youtu.be/Iik3L8Eodg4</t>
  </si>
  <si>
    <t xml:space="preserve">IoC and DI, Thymeleaf</t>
  </si>
  <si>
    <t xml:space="preserve">https://youtu.be/8eHrHZtqum8</t>
  </si>
  <si>
    <t xml:space="preserve">Spring Rest</t>
  </si>
  <si>
    <t xml:space="preserve">https://youtu.be/I9qweBBYzzE</t>
  </si>
  <si>
    <t xml:space="preserve">Spring web project intro</t>
  </si>
  <si>
    <t xml:space="preserve">https://youtu.be/sUR7FrS99BQ </t>
  </si>
  <si>
    <t xml:space="preserve">Spring Data Jpa – Hibernate, H2</t>
  </si>
  <si>
    <t xml:space="preserve">1. https://youtu.be/t7IrVajlsGg
2. https://youtu.be/LF-btusPJbw </t>
  </si>
  <si>
    <t xml:space="preserve">Bonus – Deployment, Intern/Job application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</si>
</sst>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<Relationship Id="rId21" Type="http://schemas.openxmlformats.org/officeDocument/2006/relationships/hyperlink" Target="https://youtu.be/mXr1kRr5NpA" TargetMode="External"/><Relationship Id="rId22" Type="http://schemas.openxmlformats.org/officeDocument/2006/relationships/hyperlink" Target="https://youtu.be/TN9Vuc1fRec" TargetMode="External"/><Relationship Id="rId23" Type="http://schemas.openxmlformats.org/officeDocument/2006/relationships/hyperlink" Target="https://youtu.be/ohLgm-t0AFI" TargetMode="External"/><Relationship Id="rId24" Type="http://schemas.openxmlformats.org/officeDocument/2006/relationships/hyperlink" Target="https://youtu.be/1GVb7YM8Wt8" TargetMode="External"/><Relationship Id="rId25" Type="http://schemas.openxmlformats.org/officeDocument/2006/relationships/hyperlink" Target="https://youtu.be/e0QbixUZ3fM" TargetMode="External"/><Relationship Id="rId26" Type="http://schemas.openxmlformats.org/officeDocument/2006/relationships/hyperlink" Target="https://youtu.be/sUR7FrS99BQ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55" colorId="64" zoomScale="110" zoomScaleNormal="110" zoomScalePageLayoutView="100" workbookViewId="0">
      <selection pane="topLeft" activeCell="F72" activeCellId="0" sqref="F72"/>
    </sheetView>
  </sheetViews>
  <sheetFormatPr defaultColWidth="12.55078125"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41.57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 t="n">
        <v>44300</v>
      </c>
      <c r="F51" s="35" t="s">
        <v>95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 t="s">
        <v>96</v>
      </c>
      <c r="D52" s="13" t="n">
        <v>2</v>
      </c>
      <c r="E52" s="18" t="n">
        <v>44303</v>
      </c>
      <c r="F52" s="35" t="s">
        <v>97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 t="s">
        <v>98</v>
      </c>
      <c r="D53" s="13" t="n">
        <v>2</v>
      </c>
      <c r="E53" s="18" t="n">
        <v>44305</v>
      </c>
      <c r="F53" s="33" t="s">
        <v>99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 t="s">
        <v>100</v>
      </c>
      <c r="D54" s="13" t="n">
        <v>2</v>
      </c>
      <c r="E54" s="18" t="n">
        <v>44307</v>
      </c>
      <c r="F54" s="33" t="s">
        <v>101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41.35" hidden="false" customHeight="false" outlineLevel="0" collapsed="false">
      <c r="A55" s="4"/>
      <c r="B55" s="13" t="n">
        <v>7</v>
      </c>
      <c r="C55" s="21" t="s">
        <v>102</v>
      </c>
      <c r="D55" s="13" t="n">
        <v>2</v>
      </c>
      <c r="E55" s="18" t="n">
        <v>44312</v>
      </c>
      <c r="F55" s="32" t="s">
        <v>103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8.45" hidden="false" customHeight="false" outlineLevel="0" collapsed="false">
      <c r="A56" s="4"/>
      <c r="B56" s="11" t="n">
        <v>8</v>
      </c>
      <c r="C56" s="21" t="s">
        <v>104</v>
      </c>
      <c r="D56" s="13" t="n">
        <v>2</v>
      </c>
      <c r="E56" s="18" t="n">
        <v>44317</v>
      </c>
      <c r="F56" s="33" t="s">
        <v>105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8" customFormat="false" ht="41.75" hidden="false" customHeight="false" outlineLevel="0" collapsed="false">
      <c r="B58" s="11" t="n">
        <v>1</v>
      </c>
      <c r="C58" s="21" t="s">
        <v>106</v>
      </c>
      <c r="D58" s="13" t="n">
        <v>2</v>
      </c>
      <c r="E58" s="18" t="n">
        <v>44319</v>
      </c>
      <c r="F58" s="33" t="s">
        <v>107</v>
      </c>
    </row>
    <row r="59" customFormat="false" ht="41.75" hidden="false" customHeight="false" outlineLevel="0" collapsed="false">
      <c r="B59" s="13" t="n">
        <v>2</v>
      </c>
      <c r="C59" s="21" t="s">
        <v>108</v>
      </c>
      <c r="D59" s="13" t="n">
        <v>2</v>
      </c>
      <c r="E59" s="18" t="n">
        <v>44322</v>
      </c>
      <c r="F59" s="35" t="s">
        <v>109</v>
      </c>
    </row>
    <row r="60" customFormat="false" ht="41.55" hidden="false" customHeight="false" outlineLevel="0" collapsed="false">
      <c r="B60" s="13" t="n">
        <v>3</v>
      </c>
      <c r="C60" s="36" t="s">
        <v>110</v>
      </c>
      <c r="D60" s="13" t="n">
        <v>2</v>
      </c>
      <c r="E60" s="18" t="n">
        <v>44326</v>
      </c>
      <c r="F60" s="35" t="s">
        <v>111</v>
      </c>
    </row>
    <row r="61" customFormat="false" ht="14.9" hidden="false" customHeight="false" outlineLevel="0" collapsed="false">
      <c r="B61" s="13" t="n">
        <v>4</v>
      </c>
      <c r="C61" s="21" t="s">
        <v>112</v>
      </c>
      <c r="D61" s="13" t="n">
        <v>2</v>
      </c>
      <c r="E61" s="18" t="n">
        <v>44334</v>
      </c>
      <c r="F61" s="35" t="s">
        <v>113</v>
      </c>
    </row>
    <row r="62" customFormat="false" ht="14.9" hidden="false" customHeight="false" outlineLevel="0" collapsed="false">
      <c r="B62" s="13" t="n">
        <v>5</v>
      </c>
      <c r="C62" s="21" t="s">
        <v>114</v>
      </c>
      <c r="D62" s="13" t="n">
        <v>2</v>
      </c>
      <c r="E62" s="18" t="n">
        <v>44337</v>
      </c>
      <c r="F62" s="33" t="s">
        <v>115</v>
      </c>
    </row>
    <row r="63" customFormat="false" ht="14.2" hidden="false" customHeight="false" outlineLevel="0" collapsed="false">
      <c r="B63" s="13" t="n">
        <v>6</v>
      </c>
      <c r="C63" s="21" t="s">
        <v>116</v>
      </c>
      <c r="D63" s="13" t="n">
        <v>2</v>
      </c>
      <c r="E63" s="18" t="n">
        <v>44341</v>
      </c>
      <c r="F63" s="33" t="s">
        <v>117</v>
      </c>
    </row>
    <row r="64" customFormat="false" ht="14.3" hidden="false" customHeight="false" outlineLevel="0" collapsed="false">
      <c r="B64" s="13" t="n">
        <v>7</v>
      </c>
      <c r="C64" s="0" t="s">
        <v>118</v>
      </c>
      <c r="D64" s="13" t="n">
        <v>2</v>
      </c>
      <c r="E64" s="18" t="n">
        <v>44342</v>
      </c>
      <c r="F64" s="32" t="s">
        <v>119</v>
      </c>
    </row>
    <row r="65" customFormat="false" ht="28.45" hidden="false" customHeight="false" outlineLevel="0" collapsed="false">
      <c r="B65" s="37" t="n">
        <v>8</v>
      </c>
      <c r="C65" s="21" t="s">
        <v>120</v>
      </c>
      <c r="D65" s="13" t="n">
        <v>2</v>
      </c>
      <c r="E65" s="18" t="n">
        <v>44345</v>
      </c>
      <c r="F65" s="32" t="s">
        <v>121</v>
      </c>
    </row>
    <row r="66" customFormat="false" ht="14.3" hidden="false" customHeight="false" outlineLevel="0" collapsed="false">
      <c r="B66" s="11" t="n">
        <v>9</v>
      </c>
      <c r="C66" s="21" t="s">
        <v>122</v>
      </c>
      <c r="D66" s="13" t="n">
        <v>2</v>
      </c>
      <c r="E66" s="18" t="n">
        <v>44349</v>
      </c>
      <c r="F66" s="34"/>
    </row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 "/>
    <hyperlink ref="F51" r:id="rId21" display="https://youtu.be/mXr1kRr5NpA "/>
    <hyperlink ref="F52" r:id="rId22" display="https://youtu.be/TN9Vuc1fRec "/>
    <hyperlink ref="F53" r:id="rId23" display="https://youtu.be/ohLgm-t0AFI "/>
    <hyperlink ref="F54" r:id="rId24" display="https://youtu.be/1GVb7YM8Wt8 "/>
    <hyperlink ref="F60" r:id="rId25" display="1. https://youtu.be/e0QbixUZ3fM &#10;2. https://youtu.be/fuNIo6ZFj5k &#10;3. https://youtu.be/4Bgxq_bi23E "/>
    <hyperlink ref="F64" r:id="rId26" display="https://youtu.be/sUR7FrS99BQ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2021-06-01T10:23:32Z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