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udget" sheetId="2" state="visible" r:id="rId2"/>
    <sheet xmlns:r="http://schemas.openxmlformats.org/officeDocument/2006/relationships" name="Weekly Lo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  <font>
      <name val="Cambria"/>
      <charset val="1"/>
      <family val="0"/>
      <i val="1"/>
      <sz val="10"/>
    </font>
    <font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4" min="1" max="1"/>
    <col width="16" customWidth="1" style="4" min="2" max="2"/>
  </cols>
  <sheetData>
    <row r="1" ht="17.35" customHeight="1" s="5">
      <c r="A1" s="6" t="inlineStr">
        <is>
          <t>Envelope — Blank Template</t>
        </is>
      </c>
    </row>
    <row r="2" ht="15" customHeight="1" s="5">
      <c r="A2" s="4" t="inlineStr">
        <is>
          <t>Weekly Budget</t>
        </is>
      </c>
      <c r="B2" s="4">
        <f>Budget!B12</f>
        <v/>
      </c>
    </row>
    <row r="3" ht="15" customHeight="1" s="5">
      <c r="A3" s="4" t="inlineStr">
        <is>
          <t>This Week</t>
        </is>
      </c>
      <c r="B3" s="4">
        <f>IFERROR(LOOKUP(2,1/('Weekly Log'!A2:A1001&lt;&gt;""),'Weekly Log'!L2:L1001),0)</f>
        <v/>
      </c>
    </row>
    <row r="4" ht="15" customHeight="1" s="5">
      <c r="A4" s="4" t="inlineStr">
        <is>
          <t>Weekly Left</t>
        </is>
      </c>
      <c r="B4" s="4">
        <f>B2-B3</f>
        <v/>
      </c>
    </row>
    <row r="5" ht="15" customHeight="1" s="5">
      <c r="A5" s="4" t="inlineStr">
        <is>
          <t>Monthly Budget (approx.)</t>
        </is>
      </c>
      <c r="B5" s="4">
        <f>Budget!C12</f>
        <v/>
      </c>
    </row>
    <row r="6" ht="15" customHeight="1" s="5">
      <c r="A6" s="4" t="inlineStr">
        <is>
          <t>Yearly Budget</t>
        </is>
      </c>
      <c r="B6" s="4">
        <f>Budget!D12</f>
        <v/>
      </c>
    </row>
    <row r="7" ht="15" customHeight="1" s="5">
      <c r="A7" s="4" t="inlineStr">
        <is>
          <t>This Year</t>
        </is>
      </c>
      <c r="B7" s="4">
        <f>SUM('Weekly Log'!L2:L1001)</f>
        <v/>
      </c>
    </row>
    <row r="8" ht="15" customHeight="1" s="5">
      <c r="A8" s="4" t="inlineStr">
        <is>
          <t>Yearly Left</t>
        </is>
      </c>
      <c r="B8" s="4">
        <f>B6-B7</f>
        <v/>
      </c>
    </row>
    <row r="10" ht="15" customHeight="1" s="5">
      <c r="A10" s="7" t="inlineStr">
        <is>
          <t>Category</t>
        </is>
      </c>
      <c r="B10" s="7" t="inlineStr">
        <is>
          <t>Year to date</t>
        </is>
      </c>
    </row>
    <row r="11" ht="15" customHeight="1" s="5">
      <c r="A11" s="4" t="inlineStr">
        <is>
          <t>Housing</t>
        </is>
      </c>
      <c r="B11" s="4">
        <f>SUM('Weekly Log'!B2:B1001)</f>
        <v/>
      </c>
    </row>
    <row r="12" ht="15" customHeight="1" s="5">
      <c r="A12" s="4" t="inlineStr">
        <is>
          <t>Groceries</t>
        </is>
      </c>
      <c r="B12" s="4">
        <f>SUM('Weekly Log'!C2:C1001)</f>
        <v/>
      </c>
    </row>
    <row r="13" ht="15" customHeight="1" s="5">
      <c r="A13" s="4" t="inlineStr">
        <is>
          <t>Dining Out</t>
        </is>
      </c>
      <c r="B13" s="4">
        <f>SUM('Weekly Log'!D2:D1001)</f>
        <v/>
      </c>
    </row>
    <row r="14" ht="15" customHeight="1" s="5">
      <c r="A14" s="4" t="inlineStr">
        <is>
          <t>Transport</t>
        </is>
      </c>
      <c r="B14" s="4">
        <f>SUM('Weekly Log'!E2:E1001)</f>
        <v/>
      </c>
    </row>
    <row r="15" ht="15" customHeight="1" s="5">
      <c r="A15" s="4" t="inlineStr">
        <is>
          <t>Utilities</t>
        </is>
      </c>
      <c r="B15" s="4">
        <f>SUM('Weekly Log'!F2:F1001)</f>
        <v/>
      </c>
    </row>
    <row r="16" ht="15" customHeight="1" s="5">
      <c r="A16" s="4" t="inlineStr">
        <is>
          <t>Wellness</t>
        </is>
      </c>
      <c r="B16" s="4">
        <f>SUM('Weekly Log'!G2:G1001)</f>
        <v/>
      </c>
    </row>
    <row r="17" ht="15" customHeight="1" s="5">
      <c r="A17" s="4" t="inlineStr">
        <is>
          <t>Entertainment</t>
        </is>
      </c>
      <c r="B17" s="4">
        <f>SUM('Weekly Log'!H2:H1001)</f>
        <v/>
      </c>
    </row>
    <row r="18" ht="15" customHeight="1" s="5">
      <c r="A18" s="4" t="inlineStr">
        <is>
          <t>Shopping</t>
        </is>
      </c>
      <c r="B18" s="4">
        <f>SUM('Weekly Log'!I2:I1001)</f>
        <v/>
      </c>
    </row>
    <row r="19" ht="15" customHeight="1" s="5">
      <c r="A19" s="4" t="inlineStr">
        <is>
          <t>Learning</t>
        </is>
      </c>
      <c r="B19" s="4">
        <f>SUM('Weekly Log'!J2:J1001)</f>
        <v/>
      </c>
    </row>
    <row r="20" ht="15" customHeight="1" s="5">
      <c r="A20" s="4" t="inlineStr">
        <is>
          <t>Savings</t>
        </is>
      </c>
      <c r="B20" s="4">
        <f>SUM('Weekly Log'!K2:K1001)</f>
        <v/>
      </c>
    </row>
    <row r="21" ht="15" customHeight="1" s="5">
      <c r="A21" s="8" t="inlineStr">
        <is>
          <t>Open index.html in a browser for weekly/monthly views, charts and auto-generated insights.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4" min="1" max="1"/>
    <col width="10" customWidth="1" style="4" min="2" max="2"/>
    <col width="12" customWidth="1" style="4" min="3" max="4"/>
  </cols>
  <sheetData>
    <row r="1" ht="15" customHeight="1" s="5">
      <c r="A1" s="7" t="inlineStr">
        <is>
          <t>Category</t>
        </is>
      </c>
      <c r="B1" s="7" t="inlineStr">
        <is>
          <t>Weekly</t>
        </is>
      </c>
      <c r="C1" s="7" t="inlineStr">
        <is>
          <t>Monthly</t>
        </is>
      </c>
      <c r="D1" s="7" t="inlineStr">
        <is>
          <t>Yearly</t>
        </is>
      </c>
    </row>
    <row r="2" ht="15" customHeight="1" s="5">
      <c r="A2" s="4" t="inlineStr">
        <is>
          <t>🏠 Housing</t>
        </is>
      </c>
      <c r="B2" s="4" t="n">
        <v>0</v>
      </c>
      <c r="C2" s="4">
        <f>B2*4.33</f>
        <v/>
      </c>
      <c r="D2" s="4">
        <f>B2*52</f>
        <v/>
      </c>
    </row>
    <row r="3" ht="15" customHeight="1" s="5">
      <c r="A3" s="4" t="inlineStr">
        <is>
          <t>🛒 Groceries</t>
        </is>
      </c>
      <c r="B3" s="4" t="n">
        <v>0</v>
      </c>
      <c r="C3" s="4">
        <f>B3*4.33</f>
        <v/>
      </c>
      <c r="D3" s="4">
        <f>B3*52</f>
        <v/>
      </c>
    </row>
    <row r="4" ht="15" customHeight="1" s="5">
      <c r="A4" s="4" t="inlineStr">
        <is>
          <t>🍽️ Dining Out</t>
        </is>
      </c>
      <c r="B4" s="4" t="n">
        <v>0</v>
      </c>
      <c r="C4" s="4">
        <f>B4*4.33</f>
        <v/>
      </c>
      <c r="D4" s="4">
        <f>B4*52</f>
        <v/>
      </c>
    </row>
    <row r="5" ht="15" customHeight="1" s="5">
      <c r="A5" s="4" t="inlineStr">
        <is>
          <t>🚌 Transport</t>
        </is>
      </c>
      <c r="B5" s="4" t="n">
        <v>0</v>
      </c>
      <c r="C5" s="4">
        <f>B5*4.33</f>
        <v/>
      </c>
      <c r="D5" s="4">
        <f>B5*52</f>
        <v/>
      </c>
    </row>
    <row r="6" ht="15" customHeight="1" s="5">
      <c r="A6" s="4" t="inlineStr">
        <is>
          <t>💡 Utilities</t>
        </is>
      </c>
      <c r="B6" s="4" t="n">
        <v>0</v>
      </c>
      <c r="C6" s="4">
        <f>B6*4.33</f>
        <v/>
      </c>
      <c r="D6" s="4">
        <f>B6*52</f>
        <v/>
      </c>
    </row>
    <row r="7" ht="15" customHeight="1" s="5">
      <c r="A7" s="4" t="inlineStr">
        <is>
          <t>Wellness</t>
        </is>
      </c>
      <c r="B7" s="4" t="n">
        <v>0</v>
      </c>
      <c r="C7" s="4">
        <f>B7*4.33</f>
        <v/>
      </c>
      <c r="D7" s="4">
        <f>B7*52</f>
        <v/>
      </c>
    </row>
    <row r="8" ht="15" customHeight="1" s="5">
      <c r="A8" s="4" t="inlineStr">
        <is>
          <t>🎬 Entertainment</t>
        </is>
      </c>
      <c r="B8" s="4" t="n">
        <v>0</v>
      </c>
      <c r="C8" s="4">
        <f>B8*4.33</f>
        <v/>
      </c>
      <c r="D8" s="4">
        <f>B8*52</f>
        <v/>
      </c>
    </row>
    <row r="9" ht="15" customHeight="1" s="5">
      <c r="A9" s="4" t="inlineStr">
        <is>
          <t>🛍️ Shopping</t>
        </is>
      </c>
      <c r="B9" s="4" t="n">
        <v>0</v>
      </c>
      <c r="C9" s="4">
        <f>B9*4.33</f>
        <v/>
      </c>
      <c r="D9" s="4">
        <f>B9*52</f>
        <v/>
      </c>
    </row>
    <row r="10" ht="15" customHeight="1" s="5">
      <c r="A10" s="4" t="inlineStr">
        <is>
          <t>📚 Learning</t>
        </is>
      </c>
      <c r="B10" s="4" t="n">
        <v>0</v>
      </c>
      <c r="C10" s="4">
        <f>B10*4.33</f>
        <v/>
      </c>
      <c r="D10" s="4">
        <f>B10*52</f>
        <v/>
      </c>
    </row>
    <row r="11" ht="15" customHeight="1" s="5">
      <c r="A11" s="4" t="inlineStr">
        <is>
          <t>💰 Savings</t>
        </is>
      </c>
      <c r="B11" s="4" t="n">
        <v>0</v>
      </c>
      <c r="C11" s="4">
        <f>B11*4.33</f>
        <v/>
      </c>
      <c r="D11" s="4">
        <f>B11*52</f>
        <v/>
      </c>
    </row>
    <row r="12" ht="15" customHeight="1" s="5">
      <c r="A12" s="7" t="inlineStr">
        <is>
          <t>TOTAL</t>
        </is>
      </c>
      <c r="B12" s="4">
        <f>SUM(B2:B11)</f>
        <v/>
      </c>
      <c r="C12" s="4">
        <f>SUM(C2:C11)</f>
        <v/>
      </c>
      <c r="D12" s="4">
        <f>SUM(D2:D11)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2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4" min="1" max="1"/>
    <col width="12" customWidth="1" style="4" min="2" max="11"/>
    <col width="14" customWidth="1" style="4" min="12" max="12"/>
    <col width="10" customWidth="1" style="4" min="13" max="13"/>
    <col width="40" customWidth="1" style="4" min="14" max="14"/>
  </cols>
  <sheetData>
    <row r="1" ht="15" customHeight="1" s="5">
      <c r="A1" s="7" t="inlineStr">
        <is>
          <t>Week</t>
        </is>
      </c>
      <c r="B1" s="4" t="inlineStr">
        <is>
          <t>Housing</t>
        </is>
      </c>
      <c r="C1" s="4" t="inlineStr">
        <is>
          <t>Groceries</t>
        </is>
      </c>
      <c r="D1" s="4" t="inlineStr">
        <is>
          <t>Dining Out</t>
        </is>
      </c>
      <c r="E1" s="4" t="inlineStr">
        <is>
          <t>Transport</t>
        </is>
      </c>
      <c r="F1" s="4" t="inlineStr">
        <is>
          <t>Utilities</t>
        </is>
      </c>
      <c r="G1" s="4" t="inlineStr">
        <is>
          <t>Wellness</t>
        </is>
      </c>
      <c r="H1" s="4" t="inlineStr">
        <is>
          <t>Entertainment</t>
        </is>
      </c>
      <c r="I1" s="4" t="inlineStr">
        <is>
          <t>Shopping</t>
        </is>
      </c>
      <c r="J1" s="4" t="inlineStr">
        <is>
          <t>Learning</t>
        </is>
      </c>
      <c r="K1" s="4" t="inlineStr">
        <is>
          <t>Savings</t>
        </is>
      </c>
      <c r="L1" s="4" t="inlineStr">
        <is>
          <t>Weekly Total</t>
        </is>
      </c>
      <c r="M1" s="4" t="inlineStr">
        <is>
          <t>Worth it?</t>
        </is>
      </c>
      <c r="N1" s="4" t="inlineStr">
        <is>
          <t>Notes</t>
        </is>
      </c>
    </row>
    <row r="2" ht="15" customHeight="1" s="5">
      <c r="A2" s="4" t="inlineStr">
        <is>
          <t>W1</t>
        </is>
      </c>
      <c r="L2" s="4">
        <f>SUM(B2:K2)</f>
        <v/>
      </c>
    </row>
    <row r="3" ht="15" customHeight="1" s="5">
      <c r="A3" s="4" t="inlineStr">
        <is>
          <t>W2</t>
        </is>
      </c>
      <c r="L3" s="4">
        <f>SUM(B3:K3)</f>
        <v/>
      </c>
    </row>
    <row r="4" ht="15" customHeight="1" s="5">
      <c r="A4" s="4" t="inlineStr">
        <is>
          <t>W3</t>
        </is>
      </c>
      <c r="L4" s="4">
        <f>SUM(B4:K4)</f>
        <v/>
      </c>
    </row>
    <row r="5" ht="15" customHeight="1" s="5">
      <c r="A5" s="4" t="inlineStr">
        <is>
          <t>W4</t>
        </is>
      </c>
      <c r="L5" s="4">
        <f>SUM(B5:K5)</f>
        <v/>
      </c>
    </row>
    <row r="6" ht="15" customHeight="1" s="5">
      <c r="A6" s="4" t="inlineStr">
        <is>
          <t>W5</t>
        </is>
      </c>
      <c r="L6" s="4">
        <f>SUM(B6:K6)</f>
        <v/>
      </c>
    </row>
    <row r="7" ht="15" customHeight="1" s="5">
      <c r="A7" s="4" t="inlineStr">
        <is>
          <t>W6</t>
        </is>
      </c>
      <c r="L7" s="4">
        <f>SUM(B7:K7)</f>
        <v/>
      </c>
    </row>
    <row r="8" ht="15" customHeight="1" s="5">
      <c r="A8" s="4" t="inlineStr">
        <is>
          <t>W7</t>
        </is>
      </c>
      <c r="L8" s="4">
        <f>SUM(B8:K8)</f>
        <v/>
      </c>
    </row>
    <row r="9" ht="15" customHeight="1" s="5">
      <c r="A9" s="4" t="inlineStr">
        <is>
          <t>W8</t>
        </is>
      </c>
      <c r="L9" s="4">
        <f>SUM(B9:K9)</f>
        <v/>
      </c>
    </row>
    <row r="10" ht="15" customHeight="1" s="5">
      <c r="A10" s="4" t="inlineStr">
        <is>
          <t>W9</t>
        </is>
      </c>
      <c r="L10" s="4">
        <f>SUM(B10:K10)</f>
        <v/>
      </c>
    </row>
    <row r="11" ht="15" customHeight="1" s="5">
      <c r="A11" s="4" t="inlineStr">
        <is>
          <t>W10</t>
        </is>
      </c>
      <c r="L11" s="4">
        <f>SUM(B11:K11)</f>
        <v/>
      </c>
    </row>
    <row r="12" ht="15" customHeight="1" s="5">
      <c r="A12" s="4" t="inlineStr">
        <is>
          <t>W11</t>
        </is>
      </c>
      <c r="L12" s="4">
        <f>SUM(B12:K12)</f>
        <v/>
      </c>
    </row>
    <row r="13" ht="15" customHeight="1" s="5">
      <c r="A13" s="4" t="inlineStr">
        <is>
          <t>W12</t>
        </is>
      </c>
      <c r="L13" s="4">
        <f>SUM(B13:K13)</f>
        <v/>
      </c>
    </row>
    <row r="14" ht="15" customHeight="1" s="5">
      <c r="A14" s="4" t="inlineStr">
        <is>
          <t>W13</t>
        </is>
      </c>
      <c r="L14" s="4">
        <f>SUM(B14:K14)</f>
        <v/>
      </c>
    </row>
    <row r="15" ht="15" customHeight="1" s="5">
      <c r="A15" s="4" t="inlineStr">
        <is>
          <t>W14</t>
        </is>
      </c>
      <c r="L15" s="4">
        <f>SUM(B15:K15)</f>
        <v/>
      </c>
    </row>
    <row r="16" ht="15" customHeight="1" s="5">
      <c r="A16" s="4" t="inlineStr">
        <is>
          <t>W15</t>
        </is>
      </c>
      <c r="L16" s="4">
        <f>SUM(B16:K16)</f>
        <v/>
      </c>
    </row>
    <row r="17" ht="15" customHeight="1" s="5">
      <c r="A17" s="4" t="inlineStr">
        <is>
          <t>W16</t>
        </is>
      </c>
      <c r="L17" s="4">
        <f>SUM(B17:K17)</f>
        <v/>
      </c>
    </row>
    <row r="18" ht="15" customHeight="1" s="5">
      <c r="A18" s="4" t="inlineStr">
        <is>
          <t>W17</t>
        </is>
      </c>
      <c r="L18" s="4">
        <f>SUM(B18:K18)</f>
        <v/>
      </c>
    </row>
    <row r="19" ht="15" customHeight="1" s="5">
      <c r="A19" s="4" t="inlineStr">
        <is>
          <t>W18</t>
        </is>
      </c>
      <c r="L19" s="4">
        <f>SUM(B19:K19)</f>
        <v/>
      </c>
    </row>
    <row r="20" ht="15" customHeight="1" s="5">
      <c r="A20" s="4" t="inlineStr">
        <is>
          <t>W19</t>
        </is>
      </c>
      <c r="L20" s="4">
        <f>SUM(B20:K20)</f>
        <v/>
      </c>
    </row>
    <row r="21" ht="15" customHeight="1" s="5">
      <c r="A21" s="4" t="inlineStr">
        <is>
          <t>W20</t>
        </is>
      </c>
      <c r="L21" s="4">
        <f>SUM(B21:K21)</f>
        <v/>
      </c>
    </row>
    <row r="22" ht="15" customHeight="1" s="5">
      <c r="A22" s="4" t="inlineStr">
        <is>
          <t>W21</t>
        </is>
      </c>
      <c r="L22" s="4">
        <f>SUM(B22:K22)</f>
        <v/>
      </c>
    </row>
    <row r="23" ht="15" customHeight="1" s="5">
      <c r="A23" s="4" t="inlineStr">
        <is>
          <t>W22</t>
        </is>
      </c>
      <c r="L23" s="4">
        <f>SUM(B23:K23)</f>
        <v/>
      </c>
    </row>
    <row r="24" ht="15" customHeight="1" s="5">
      <c r="A24" s="4" t="inlineStr">
        <is>
          <t>W23</t>
        </is>
      </c>
      <c r="L24" s="4">
        <f>SUM(B24:K24)</f>
        <v/>
      </c>
    </row>
    <row r="25" ht="15" customHeight="1" s="5">
      <c r="A25" s="4" t="inlineStr">
        <is>
          <t>W24</t>
        </is>
      </c>
      <c r="L25" s="4">
        <f>SUM(B25:K25)</f>
        <v/>
      </c>
    </row>
    <row r="26" ht="15" customHeight="1" s="5">
      <c r="A26" s="4" t="inlineStr">
        <is>
          <t>W25</t>
        </is>
      </c>
      <c r="L26" s="4">
        <f>SUM(B26:K26)</f>
        <v/>
      </c>
    </row>
    <row r="27" ht="15" customHeight="1" s="5">
      <c r="A27" s="4" t="inlineStr">
        <is>
          <t>W26</t>
        </is>
      </c>
      <c r="L27" s="4">
        <f>SUM(B27:K27)</f>
        <v/>
      </c>
    </row>
    <row r="28" ht="15" customHeight="1" s="5">
      <c r="A28" s="4" t="inlineStr">
        <is>
          <t>W27</t>
        </is>
      </c>
      <c r="L28" s="4">
        <f>SUM(B28:K28)</f>
        <v/>
      </c>
    </row>
    <row r="29" ht="15" customHeight="1" s="5">
      <c r="A29" s="4" t="inlineStr">
        <is>
          <t>W28</t>
        </is>
      </c>
      <c r="L29" s="4">
        <f>SUM(B29:K29)</f>
        <v/>
      </c>
    </row>
    <row r="30" ht="15" customHeight="1" s="5">
      <c r="A30" s="4" t="inlineStr">
        <is>
          <t>W29</t>
        </is>
      </c>
      <c r="L30" s="4">
        <f>SUM(B30:K30)</f>
        <v/>
      </c>
    </row>
    <row r="31" ht="15" customHeight="1" s="5">
      <c r="A31" s="4" t="inlineStr">
        <is>
          <t>W30</t>
        </is>
      </c>
      <c r="L31" s="4">
        <f>SUM(B31:K31)</f>
        <v/>
      </c>
    </row>
    <row r="32" ht="15" customHeight="1" s="5">
      <c r="A32" s="4" t="inlineStr">
        <is>
          <t>W31</t>
        </is>
      </c>
      <c r="L32" s="4">
        <f>SUM(B32:K32)</f>
        <v/>
      </c>
    </row>
    <row r="33" ht="15" customHeight="1" s="5">
      <c r="A33" s="4" t="inlineStr">
        <is>
          <t>W32</t>
        </is>
      </c>
      <c r="L33" s="4">
        <f>SUM(B33:K33)</f>
        <v/>
      </c>
    </row>
    <row r="34" ht="15" customHeight="1" s="5">
      <c r="A34" s="4" t="inlineStr">
        <is>
          <t>W33</t>
        </is>
      </c>
      <c r="L34" s="4">
        <f>SUM(B34:K34)</f>
        <v/>
      </c>
    </row>
    <row r="35" ht="15" customHeight="1" s="5">
      <c r="A35" s="4" t="inlineStr">
        <is>
          <t>W34</t>
        </is>
      </c>
      <c r="L35" s="4">
        <f>SUM(B35:K35)</f>
        <v/>
      </c>
    </row>
    <row r="36" ht="15" customHeight="1" s="5">
      <c r="A36" s="4" t="inlineStr">
        <is>
          <t>W35</t>
        </is>
      </c>
      <c r="L36" s="4">
        <f>SUM(B36:K36)</f>
        <v/>
      </c>
    </row>
    <row r="37" ht="15" customHeight="1" s="5">
      <c r="A37" s="4" t="inlineStr">
        <is>
          <t>W36</t>
        </is>
      </c>
      <c r="L37" s="4">
        <f>SUM(B37:K37)</f>
        <v/>
      </c>
    </row>
    <row r="38" ht="15" customHeight="1" s="5">
      <c r="A38" s="4" t="inlineStr">
        <is>
          <t>W37</t>
        </is>
      </c>
      <c r="L38" s="4">
        <f>SUM(B38:K38)</f>
        <v/>
      </c>
    </row>
    <row r="39" ht="15" customHeight="1" s="5">
      <c r="A39" s="4" t="inlineStr">
        <is>
          <t>W38</t>
        </is>
      </c>
      <c r="L39" s="4">
        <f>SUM(B39:K39)</f>
        <v/>
      </c>
    </row>
    <row r="40" ht="15" customHeight="1" s="5">
      <c r="A40" s="4" t="inlineStr">
        <is>
          <t>W39</t>
        </is>
      </c>
      <c r="L40" s="4">
        <f>SUM(B40:K40)</f>
        <v/>
      </c>
    </row>
    <row r="41" ht="15" customHeight="1" s="5">
      <c r="A41" s="4" t="inlineStr">
        <is>
          <t>W40</t>
        </is>
      </c>
      <c r="L41" s="4">
        <f>SUM(B41:K41)</f>
        <v/>
      </c>
    </row>
    <row r="42" ht="15" customHeight="1" s="5">
      <c r="A42" s="4" t="inlineStr">
        <is>
          <t>W41</t>
        </is>
      </c>
      <c r="L42" s="4">
        <f>SUM(B42:K42)</f>
        <v/>
      </c>
    </row>
    <row r="43" ht="15" customHeight="1" s="5">
      <c r="A43" s="4" t="inlineStr">
        <is>
          <t>W42</t>
        </is>
      </c>
      <c r="L43" s="4">
        <f>SUM(B43:K43)</f>
        <v/>
      </c>
    </row>
    <row r="44" ht="15" customHeight="1" s="5">
      <c r="A44" s="4" t="inlineStr">
        <is>
          <t>W43</t>
        </is>
      </c>
      <c r="L44" s="4">
        <f>SUM(B44:K44)</f>
        <v/>
      </c>
    </row>
    <row r="45" ht="15" customHeight="1" s="5">
      <c r="A45" s="4" t="inlineStr">
        <is>
          <t>W44</t>
        </is>
      </c>
      <c r="L45" s="4">
        <f>SUM(B45:K45)</f>
        <v/>
      </c>
    </row>
    <row r="46" ht="15" customHeight="1" s="5">
      <c r="A46" s="4" t="inlineStr">
        <is>
          <t>W45</t>
        </is>
      </c>
      <c r="L46" s="4">
        <f>SUM(B46:K46)</f>
        <v/>
      </c>
    </row>
    <row r="47" ht="15" customHeight="1" s="5">
      <c r="A47" s="4" t="inlineStr">
        <is>
          <t>W46</t>
        </is>
      </c>
      <c r="L47" s="4">
        <f>SUM(B47:K47)</f>
        <v/>
      </c>
    </row>
    <row r="48" ht="15" customHeight="1" s="5">
      <c r="A48" s="4" t="inlineStr">
        <is>
          <t>W47</t>
        </is>
      </c>
      <c r="L48" s="4">
        <f>SUM(B48:K48)</f>
        <v/>
      </c>
    </row>
    <row r="49" ht="15" customHeight="1" s="5">
      <c r="A49" s="4" t="inlineStr">
        <is>
          <t>W48</t>
        </is>
      </c>
      <c r="L49" s="4">
        <f>SUM(B49:K49)</f>
        <v/>
      </c>
    </row>
    <row r="50" ht="15" customHeight="1" s="5">
      <c r="A50" s="4" t="inlineStr">
        <is>
          <t>W49</t>
        </is>
      </c>
      <c r="L50" s="4">
        <f>SUM(B50:K50)</f>
        <v/>
      </c>
    </row>
    <row r="51" ht="15" customHeight="1" s="5">
      <c r="A51" s="4" t="inlineStr">
        <is>
          <t>W50</t>
        </is>
      </c>
      <c r="L51" s="4">
        <f>SUM(B51:K51)</f>
        <v/>
      </c>
    </row>
    <row r="52" ht="15" customHeight="1" s="5">
      <c r="A52" s="4" t="inlineStr">
        <is>
          <t>W51</t>
        </is>
      </c>
      <c r="L52" s="4">
        <f>SUM(B52:K52)</f>
        <v/>
      </c>
    </row>
    <row r="53" ht="15" customHeight="1" s="5">
      <c r="A53" s="4" t="inlineStr">
        <is>
          <t>W52</t>
        </is>
      </c>
      <c r="L53" s="4">
        <f>SUM(B53:K53)</f>
        <v/>
      </c>
    </row>
    <row r="54">
      <c r="A54" s="4" t="inlineStr">
        <is>
          <t>W53</t>
        </is>
      </c>
      <c r="L54" s="4">
        <f>SUM(B54:K54)</f>
        <v/>
      </c>
    </row>
    <row r="55">
      <c r="A55" s="4" t="inlineStr">
        <is>
          <t>W54</t>
        </is>
      </c>
      <c r="L55" s="4">
        <f>SUM(B55:K55)</f>
        <v/>
      </c>
    </row>
    <row r="56">
      <c r="A56" s="4" t="inlineStr">
        <is>
          <t>W55</t>
        </is>
      </c>
      <c r="L56" s="4">
        <f>SUM(B56:K56)</f>
        <v/>
      </c>
    </row>
    <row r="57">
      <c r="A57" s="4" t="inlineStr">
        <is>
          <t>W56</t>
        </is>
      </c>
      <c r="L57" s="4">
        <f>SUM(B57:K57)</f>
        <v/>
      </c>
    </row>
    <row r="58">
      <c r="A58" s="4" t="inlineStr">
        <is>
          <t>W57</t>
        </is>
      </c>
      <c r="L58" s="4">
        <f>SUM(B58:K58)</f>
        <v/>
      </c>
    </row>
    <row r="59">
      <c r="A59" s="4" t="inlineStr">
        <is>
          <t>W58</t>
        </is>
      </c>
      <c r="L59" s="4">
        <f>SUM(B59:K59)</f>
        <v/>
      </c>
    </row>
    <row r="60">
      <c r="A60" s="4" t="inlineStr">
        <is>
          <t>W59</t>
        </is>
      </c>
      <c r="L60" s="4">
        <f>SUM(B60:K60)</f>
        <v/>
      </c>
    </row>
    <row r="61">
      <c r="A61" s="4" t="inlineStr">
        <is>
          <t>W60</t>
        </is>
      </c>
      <c r="L61" s="4">
        <f>SUM(B61:K61)</f>
        <v/>
      </c>
    </row>
    <row r="62">
      <c r="A62" s="4" t="inlineStr">
        <is>
          <t>W61</t>
        </is>
      </c>
      <c r="L62" s="4">
        <f>SUM(B62:K62)</f>
        <v/>
      </c>
    </row>
    <row r="63">
      <c r="A63" s="4" t="inlineStr">
        <is>
          <t>W62</t>
        </is>
      </c>
      <c r="L63" s="4">
        <f>SUM(B63:K63)</f>
        <v/>
      </c>
    </row>
    <row r="64">
      <c r="A64" s="4" t="inlineStr">
        <is>
          <t>W63</t>
        </is>
      </c>
      <c r="L64" s="4">
        <f>SUM(B64:K64)</f>
        <v/>
      </c>
    </row>
    <row r="65">
      <c r="A65" s="4" t="inlineStr">
        <is>
          <t>W64</t>
        </is>
      </c>
      <c r="L65" s="4">
        <f>SUM(B65:K65)</f>
        <v/>
      </c>
    </row>
    <row r="66">
      <c r="A66" s="4" t="inlineStr">
        <is>
          <t>W65</t>
        </is>
      </c>
      <c r="L66" s="4">
        <f>SUM(B66:K66)</f>
        <v/>
      </c>
    </row>
    <row r="67">
      <c r="A67" s="4" t="inlineStr">
        <is>
          <t>W66</t>
        </is>
      </c>
      <c r="L67" s="4">
        <f>SUM(B67:K67)</f>
        <v/>
      </c>
    </row>
    <row r="68">
      <c r="A68" s="4" t="inlineStr">
        <is>
          <t>W67</t>
        </is>
      </c>
      <c r="L68" s="4">
        <f>SUM(B68:K68)</f>
        <v/>
      </c>
    </row>
    <row r="69">
      <c r="A69" s="4" t="inlineStr">
        <is>
          <t>W68</t>
        </is>
      </c>
      <c r="L69" s="4">
        <f>SUM(B69:K69)</f>
        <v/>
      </c>
    </row>
    <row r="70">
      <c r="A70" s="4" t="inlineStr">
        <is>
          <t>W69</t>
        </is>
      </c>
      <c r="L70" s="4">
        <f>SUM(B70:K70)</f>
        <v/>
      </c>
    </row>
    <row r="71">
      <c r="A71" s="4" t="inlineStr">
        <is>
          <t>W70</t>
        </is>
      </c>
      <c r="L71" s="4">
        <f>SUM(B71:K71)</f>
        <v/>
      </c>
    </row>
    <row r="72">
      <c r="A72" s="4" t="inlineStr">
        <is>
          <t>W71</t>
        </is>
      </c>
      <c r="L72" s="4">
        <f>SUM(B72:K72)</f>
        <v/>
      </c>
    </row>
    <row r="73">
      <c r="A73" s="4" t="inlineStr">
        <is>
          <t>W72</t>
        </is>
      </c>
      <c r="L73" s="4">
        <f>SUM(B73:K73)</f>
        <v/>
      </c>
    </row>
    <row r="74">
      <c r="A74" s="4" t="inlineStr">
        <is>
          <t>W73</t>
        </is>
      </c>
      <c r="L74" s="4">
        <f>SUM(B74:K74)</f>
        <v/>
      </c>
    </row>
    <row r="75">
      <c r="A75" s="4" t="inlineStr">
        <is>
          <t>W74</t>
        </is>
      </c>
      <c r="L75" s="4">
        <f>SUM(B75:K75)</f>
        <v/>
      </c>
    </row>
    <row r="76">
      <c r="A76" s="4" t="inlineStr">
        <is>
          <t>W75</t>
        </is>
      </c>
      <c r="L76" s="4">
        <f>SUM(B76:K76)</f>
        <v/>
      </c>
    </row>
    <row r="77">
      <c r="A77" s="4" t="inlineStr">
        <is>
          <t>W76</t>
        </is>
      </c>
      <c r="L77" s="4">
        <f>SUM(B77:K77)</f>
        <v/>
      </c>
    </row>
    <row r="78">
      <c r="A78" s="4" t="inlineStr">
        <is>
          <t>W77</t>
        </is>
      </c>
      <c r="L78" s="4">
        <f>SUM(B78:K78)</f>
        <v/>
      </c>
    </row>
    <row r="79">
      <c r="A79" s="4" t="inlineStr">
        <is>
          <t>W78</t>
        </is>
      </c>
      <c r="L79" s="4">
        <f>SUM(B79:K79)</f>
        <v/>
      </c>
    </row>
    <row r="80">
      <c r="A80" s="4" t="inlineStr">
        <is>
          <t>W79</t>
        </is>
      </c>
      <c r="L80" s="4">
        <f>SUM(B80:K80)</f>
        <v/>
      </c>
    </row>
    <row r="81">
      <c r="A81" s="4" t="inlineStr">
        <is>
          <t>W80</t>
        </is>
      </c>
      <c r="L81" s="4">
        <f>SUM(B81:K81)</f>
        <v/>
      </c>
    </row>
    <row r="82">
      <c r="A82" s="4" t="inlineStr">
        <is>
          <t>W81</t>
        </is>
      </c>
      <c r="L82" s="4">
        <f>SUM(B82:K82)</f>
        <v/>
      </c>
    </row>
    <row r="83">
      <c r="A83" s="4" t="inlineStr">
        <is>
          <t>W82</t>
        </is>
      </c>
      <c r="L83" s="4">
        <f>SUM(B83:K83)</f>
        <v/>
      </c>
    </row>
    <row r="84">
      <c r="A84" s="4" t="inlineStr">
        <is>
          <t>W83</t>
        </is>
      </c>
      <c r="L84" s="4">
        <f>SUM(B84:K84)</f>
        <v/>
      </c>
    </row>
    <row r="85">
      <c r="A85" s="4" t="inlineStr">
        <is>
          <t>W84</t>
        </is>
      </c>
      <c r="L85" s="4">
        <f>SUM(B85:K85)</f>
        <v/>
      </c>
    </row>
    <row r="86">
      <c r="A86" s="4" t="inlineStr">
        <is>
          <t>W85</t>
        </is>
      </c>
      <c r="L86" s="4">
        <f>SUM(B86:K86)</f>
        <v/>
      </c>
    </row>
    <row r="87">
      <c r="A87" s="4" t="inlineStr">
        <is>
          <t>W86</t>
        </is>
      </c>
      <c r="L87" s="4">
        <f>SUM(B87:K87)</f>
        <v/>
      </c>
    </row>
    <row r="88">
      <c r="A88" s="4" t="inlineStr">
        <is>
          <t>W87</t>
        </is>
      </c>
      <c r="L88" s="4">
        <f>SUM(B88:K88)</f>
        <v/>
      </c>
    </row>
    <row r="89">
      <c r="A89" s="4" t="inlineStr">
        <is>
          <t>W88</t>
        </is>
      </c>
      <c r="L89" s="4">
        <f>SUM(B89:K89)</f>
        <v/>
      </c>
    </row>
    <row r="90">
      <c r="A90" s="4" t="inlineStr">
        <is>
          <t>W89</t>
        </is>
      </c>
      <c r="L90" s="4">
        <f>SUM(B90:K90)</f>
        <v/>
      </c>
    </row>
    <row r="91">
      <c r="A91" s="4" t="inlineStr">
        <is>
          <t>W90</t>
        </is>
      </c>
      <c r="L91" s="4">
        <f>SUM(B91:K91)</f>
        <v/>
      </c>
    </row>
    <row r="92">
      <c r="A92" s="4" t="inlineStr">
        <is>
          <t>W91</t>
        </is>
      </c>
      <c r="L92" s="4">
        <f>SUM(B92:K92)</f>
        <v/>
      </c>
    </row>
    <row r="93">
      <c r="A93" s="4" t="inlineStr">
        <is>
          <t>W92</t>
        </is>
      </c>
      <c r="L93" s="4">
        <f>SUM(B93:K93)</f>
        <v/>
      </c>
    </row>
    <row r="94">
      <c r="A94" s="4" t="inlineStr">
        <is>
          <t>W93</t>
        </is>
      </c>
      <c r="L94" s="4">
        <f>SUM(B94:K94)</f>
        <v/>
      </c>
    </row>
    <row r="95">
      <c r="A95" s="4" t="inlineStr">
        <is>
          <t>W94</t>
        </is>
      </c>
      <c r="L95" s="4">
        <f>SUM(B95:K95)</f>
        <v/>
      </c>
    </row>
    <row r="96">
      <c r="A96" s="4" t="inlineStr">
        <is>
          <t>W95</t>
        </is>
      </c>
      <c r="L96" s="4">
        <f>SUM(B96:K96)</f>
        <v/>
      </c>
    </row>
    <row r="97">
      <c r="A97" s="4" t="inlineStr">
        <is>
          <t>W96</t>
        </is>
      </c>
      <c r="L97" s="4">
        <f>SUM(B97:K97)</f>
        <v/>
      </c>
    </row>
    <row r="98">
      <c r="A98" s="4" t="inlineStr">
        <is>
          <t>W97</t>
        </is>
      </c>
      <c r="L98" s="4">
        <f>SUM(B98:K98)</f>
        <v/>
      </c>
    </row>
    <row r="99">
      <c r="A99" s="4" t="inlineStr">
        <is>
          <t>W98</t>
        </is>
      </c>
      <c r="L99" s="4">
        <f>SUM(B99:K99)</f>
        <v/>
      </c>
    </row>
    <row r="100">
      <c r="A100" s="4" t="inlineStr">
        <is>
          <t>W99</t>
        </is>
      </c>
      <c r="L100" s="4">
        <f>SUM(B100:K100)</f>
        <v/>
      </c>
    </row>
    <row r="101">
      <c r="A101" s="4" t="inlineStr">
        <is>
          <t>W100</t>
        </is>
      </c>
      <c r="L101" s="4">
        <f>SUM(B101:K101)</f>
        <v/>
      </c>
    </row>
    <row r="102">
      <c r="A102" s="4" t="inlineStr">
        <is>
          <t>W101</t>
        </is>
      </c>
      <c r="L102" s="4">
        <f>SUM(B102:K102)</f>
        <v/>
      </c>
    </row>
    <row r="103">
      <c r="A103" s="4" t="inlineStr">
        <is>
          <t>W102</t>
        </is>
      </c>
      <c r="L103" s="4">
        <f>SUM(B103:K103)</f>
        <v/>
      </c>
    </row>
    <row r="104">
      <c r="A104" s="4" t="inlineStr">
        <is>
          <t>W103</t>
        </is>
      </c>
      <c r="L104" s="4">
        <f>SUM(B104:K104)</f>
        <v/>
      </c>
    </row>
    <row r="105">
      <c r="A105" s="4" t="inlineStr">
        <is>
          <t>W104</t>
        </is>
      </c>
      <c r="L105" s="4">
        <f>SUM(B105:K105)</f>
        <v/>
      </c>
    </row>
    <row r="106">
      <c r="A106" s="4" t="inlineStr">
        <is>
          <t>W105</t>
        </is>
      </c>
      <c r="L106" s="4">
        <f>SUM(B106:K106)</f>
        <v/>
      </c>
    </row>
    <row r="107">
      <c r="A107" s="4" t="inlineStr">
        <is>
          <t>W106</t>
        </is>
      </c>
      <c r="L107" s="4">
        <f>SUM(B107:K107)</f>
        <v/>
      </c>
    </row>
    <row r="108">
      <c r="A108" s="4" t="inlineStr">
        <is>
          <t>W107</t>
        </is>
      </c>
      <c r="L108" s="4">
        <f>SUM(B108:K108)</f>
        <v/>
      </c>
    </row>
    <row r="109">
      <c r="A109" s="4" t="inlineStr">
        <is>
          <t>W108</t>
        </is>
      </c>
      <c r="L109" s="4">
        <f>SUM(B109:K109)</f>
        <v/>
      </c>
    </row>
    <row r="110">
      <c r="A110" s="4" t="inlineStr">
        <is>
          <t>W109</t>
        </is>
      </c>
      <c r="L110" s="4">
        <f>SUM(B110:K110)</f>
        <v/>
      </c>
    </row>
    <row r="111">
      <c r="A111" s="4" t="inlineStr">
        <is>
          <t>W110</t>
        </is>
      </c>
      <c r="L111" s="4">
        <f>SUM(B111:K111)</f>
        <v/>
      </c>
    </row>
    <row r="112">
      <c r="A112" s="4" t="inlineStr">
        <is>
          <t>W111</t>
        </is>
      </c>
      <c r="L112" s="4">
        <f>SUM(B112:K112)</f>
        <v/>
      </c>
    </row>
    <row r="113">
      <c r="A113" s="4" t="inlineStr">
        <is>
          <t>W112</t>
        </is>
      </c>
      <c r="L113" s="4">
        <f>SUM(B113:K113)</f>
        <v/>
      </c>
    </row>
    <row r="114">
      <c r="A114" s="4" t="inlineStr">
        <is>
          <t>W113</t>
        </is>
      </c>
      <c r="L114" s="4">
        <f>SUM(B114:K114)</f>
        <v/>
      </c>
    </row>
    <row r="115">
      <c r="A115" s="4" t="inlineStr">
        <is>
          <t>W114</t>
        </is>
      </c>
      <c r="L115" s="4">
        <f>SUM(B115:K115)</f>
        <v/>
      </c>
    </row>
    <row r="116">
      <c r="A116" s="4" t="inlineStr">
        <is>
          <t>W115</t>
        </is>
      </c>
      <c r="L116" s="4">
        <f>SUM(B116:K116)</f>
        <v/>
      </c>
    </row>
    <row r="117">
      <c r="A117" s="4" t="inlineStr">
        <is>
          <t>W116</t>
        </is>
      </c>
      <c r="L117" s="4">
        <f>SUM(B117:K117)</f>
        <v/>
      </c>
    </row>
    <row r="118">
      <c r="A118" s="4" t="inlineStr">
        <is>
          <t>W117</t>
        </is>
      </c>
      <c r="L118" s="4">
        <f>SUM(B118:K118)</f>
        <v/>
      </c>
    </row>
    <row r="119">
      <c r="A119" s="4" t="inlineStr">
        <is>
          <t>W118</t>
        </is>
      </c>
      <c r="L119" s="4">
        <f>SUM(B119:K119)</f>
        <v/>
      </c>
    </row>
    <row r="120">
      <c r="A120" s="4" t="inlineStr">
        <is>
          <t>W119</t>
        </is>
      </c>
      <c r="L120" s="4">
        <f>SUM(B120:K120)</f>
        <v/>
      </c>
    </row>
    <row r="121">
      <c r="A121" s="4" t="inlineStr">
        <is>
          <t>W120</t>
        </is>
      </c>
      <c r="L121" s="4">
        <f>SUM(B121:K121)</f>
        <v/>
      </c>
    </row>
    <row r="122">
      <c r="A122" s="4" t="inlineStr">
        <is>
          <t>W121</t>
        </is>
      </c>
      <c r="L122" s="4">
        <f>SUM(B122:K122)</f>
        <v/>
      </c>
    </row>
    <row r="123">
      <c r="A123" s="4" t="inlineStr">
        <is>
          <t>W122</t>
        </is>
      </c>
      <c r="L123" s="4">
        <f>SUM(B123:K123)</f>
        <v/>
      </c>
    </row>
    <row r="124">
      <c r="A124" s="4" t="inlineStr">
        <is>
          <t>W123</t>
        </is>
      </c>
      <c r="L124" s="4">
        <f>SUM(B124:K124)</f>
        <v/>
      </c>
    </row>
    <row r="125">
      <c r="A125" s="4" t="inlineStr">
        <is>
          <t>W124</t>
        </is>
      </c>
      <c r="L125" s="4">
        <f>SUM(B125:K125)</f>
        <v/>
      </c>
    </row>
    <row r="126">
      <c r="A126" s="4" t="inlineStr">
        <is>
          <t>W125</t>
        </is>
      </c>
      <c r="L126" s="4">
        <f>SUM(B126:K126)</f>
        <v/>
      </c>
    </row>
    <row r="127">
      <c r="A127" s="4" t="inlineStr">
        <is>
          <t>W126</t>
        </is>
      </c>
      <c r="L127" s="4">
        <f>SUM(B127:K127)</f>
        <v/>
      </c>
    </row>
    <row r="128">
      <c r="A128" s="4" t="inlineStr">
        <is>
          <t>W127</t>
        </is>
      </c>
      <c r="L128" s="4">
        <f>SUM(B128:K128)</f>
        <v/>
      </c>
    </row>
    <row r="129">
      <c r="A129" s="4" t="inlineStr">
        <is>
          <t>W128</t>
        </is>
      </c>
      <c r="L129" s="4">
        <f>SUM(B129:K129)</f>
        <v/>
      </c>
    </row>
    <row r="130">
      <c r="A130" s="4" t="inlineStr">
        <is>
          <t>W129</t>
        </is>
      </c>
      <c r="L130" s="4">
        <f>SUM(B130:K130)</f>
        <v/>
      </c>
    </row>
    <row r="131">
      <c r="A131" s="4" t="inlineStr">
        <is>
          <t>W130</t>
        </is>
      </c>
      <c r="L131" s="4">
        <f>SUM(B131:K131)</f>
        <v/>
      </c>
    </row>
    <row r="132">
      <c r="A132" s="4" t="inlineStr">
        <is>
          <t>W131</t>
        </is>
      </c>
      <c r="L132" s="4">
        <f>SUM(B132:K132)</f>
        <v/>
      </c>
    </row>
    <row r="133">
      <c r="A133" s="4" t="inlineStr">
        <is>
          <t>W132</t>
        </is>
      </c>
      <c r="L133" s="4">
        <f>SUM(B133:K133)</f>
        <v/>
      </c>
    </row>
    <row r="134">
      <c r="A134" s="4" t="inlineStr">
        <is>
          <t>W133</t>
        </is>
      </c>
      <c r="L134" s="4">
        <f>SUM(B134:K134)</f>
        <v/>
      </c>
    </row>
    <row r="135">
      <c r="A135" s="4" t="inlineStr">
        <is>
          <t>W134</t>
        </is>
      </c>
      <c r="L135" s="4">
        <f>SUM(B135:K135)</f>
        <v/>
      </c>
    </row>
    <row r="136">
      <c r="A136" s="4" t="inlineStr">
        <is>
          <t>W135</t>
        </is>
      </c>
      <c r="L136" s="4">
        <f>SUM(B136:K136)</f>
        <v/>
      </c>
    </row>
    <row r="137">
      <c r="A137" s="4" t="inlineStr">
        <is>
          <t>W136</t>
        </is>
      </c>
      <c r="L137" s="4">
        <f>SUM(B137:K137)</f>
        <v/>
      </c>
    </row>
    <row r="138">
      <c r="A138" s="4" t="inlineStr">
        <is>
          <t>W137</t>
        </is>
      </c>
      <c r="L138" s="4">
        <f>SUM(B138:K138)</f>
        <v/>
      </c>
    </row>
    <row r="139">
      <c r="A139" s="4" t="inlineStr">
        <is>
          <t>W138</t>
        </is>
      </c>
      <c r="L139" s="4">
        <f>SUM(B139:K139)</f>
        <v/>
      </c>
    </row>
    <row r="140">
      <c r="A140" s="4" t="inlineStr">
        <is>
          <t>W139</t>
        </is>
      </c>
      <c r="L140" s="4">
        <f>SUM(B140:K140)</f>
        <v/>
      </c>
    </row>
    <row r="141">
      <c r="A141" s="4" t="inlineStr">
        <is>
          <t>W140</t>
        </is>
      </c>
      <c r="L141" s="4">
        <f>SUM(B141:K141)</f>
        <v/>
      </c>
    </row>
    <row r="142">
      <c r="A142" s="4" t="inlineStr">
        <is>
          <t>W141</t>
        </is>
      </c>
      <c r="L142" s="4">
        <f>SUM(B142:K142)</f>
        <v/>
      </c>
    </row>
    <row r="143">
      <c r="A143" s="4" t="inlineStr">
        <is>
          <t>W142</t>
        </is>
      </c>
      <c r="L143" s="4">
        <f>SUM(B143:K143)</f>
        <v/>
      </c>
    </row>
    <row r="144">
      <c r="A144" s="4" t="inlineStr">
        <is>
          <t>W143</t>
        </is>
      </c>
      <c r="L144" s="4">
        <f>SUM(B144:K144)</f>
        <v/>
      </c>
    </row>
    <row r="145">
      <c r="A145" s="4" t="inlineStr">
        <is>
          <t>W144</t>
        </is>
      </c>
      <c r="L145" s="4">
        <f>SUM(B145:K145)</f>
        <v/>
      </c>
    </row>
    <row r="146">
      <c r="A146" s="4" t="inlineStr">
        <is>
          <t>W145</t>
        </is>
      </c>
      <c r="L146" s="4">
        <f>SUM(B146:K146)</f>
        <v/>
      </c>
    </row>
    <row r="147">
      <c r="A147" s="4" t="inlineStr">
        <is>
          <t>W146</t>
        </is>
      </c>
      <c r="L147" s="4">
        <f>SUM(B147:K147)</f>
        <v/>
      </c>
    </row>
    <row r="148">
      <c r="A148" s="4" t="inlineStr">
        <is>
          <t>W147</t>
        </is>
      </c>
      <c r="L148" s="4">
        <f>SUM(B148:K148)</f>
        <v/>
      </c>
    </row>
    <row r="149">
      <c r="A149" s="4" t="inlineStr">
        <is>
          <t>W148</t>
        </is>
      </c>
      <c r="L149" s="4">
        <f>SUM(B149:K149)</f>
        <v/>
      </c>
    </row>
    <row r="150">
      <c r="A150" s="4" t="inlineStr">
        <is>
          <t>W149</t>
        </is>
      </c>
      <c r="L150" s="4">
        <f>SUM(B150:K150)</f>
        <v/>
      </c>
    </row>
    <row r="151">
      <c r="A151" s="4" t="inlineStr">
        <is>
          <t>W150</t>
        </is>
      </c>
      <c r="L151" s="4">
        <f>SUM(B151:K151)</f>
        <v/>
      </c>
    </row>
    <row r="152">
      <c r="A152" s="4" t="inlineStr">
        <is>
          <t>W151</t>
        </is>
      </c>
      <c r="L152" s="4">
        <f>SUM(B152:K152)</f>
        <v/>
      </c>
    </row>
    <row r="153">
      <c r="A153" s="4" t="inlineStr">
        <is>
          <t>W152</t>
        </is>
      </c>
      <c r="L153" s="4">
        <f>SUM(B153:K153)</f>
        <v/>
      </c>
    </row>
    <row r="154">
      <c r="A154" s="4" t="inlineStr">
        <is>
          <t>W153</t>
        </is>
      </c>
      <c r="L154" s="4">
        <f>SUM(B154:K154)</f>
        <v/>
      </c>
    </row>
    <row r="155">
      <c r="A155" s="4" t="inlineStr">
        <is>
          <t>W154</t>
        </is>
      </c>
      <c r="L155" s="4">
        <f>SUM(B155:K155)</f>
        <v/>
      </c>
    </row>
    <row r="156">
      <c r="A156" s="4" t="inlineStr">
        <is>
          <t>W155</t>
        </is>
      </c>
      <c r="L156" s="4">
        <f>SUM(B156:K156)</f>
        <v/>
      </c>
    </row>
    <row r="157">
      <c r="A157" s="4" t="inlineStr">
        <is>
          <t>W156</t>
        </is>
      </c>
      <c r="L157" s="4">
        <f>SUM(B157:K157)</f>
        <v/>
      </c>
    </row>
    <row r="158">
      <c r="A158" s="4" t="inlineStr">
        <is>
          <t>W157</t>
        </is>
      </c>
      <c r="L158" s="4">
        <f>SUM(B158:K158)</f>
        <v/>
      </c>
    </row>
    <row r="159">
      <c r="A159" s="4" t="inlineStr">
        <is>
          <t>W158</t>
        </is>
      </c>
      <c r="L159" s="4">
        <f>SUM(B159:K159)</f>
        <v/>
      </c>
    </row>
    <row r="160">
      <c r="A160" s="4" t="inlineStr">
        <is>
          <t>W159</t>
        </is>
      </c>
      <c r="L160" s="4">
        <f>SUM(B160:K160)</f>
        <v/>
      </c>
    </row>
    <row r="161">
      <c r="A161" s="4" t="inlineStr">
        <is>
          <t>W160</t>
        </is>
      </c>
      <c r="L161" s="4">
        <f>SUM(B161:K161)</f>
        <v/>
      </c>
    </row>
    <row r="162">
      <c r="A162" s="4" t="inlineStr">
        <is>
          <t>W161</t>
        </is>
      </c>
      <c r="L162" s="4">
        <f>SUM(B162:K162)</f>
        <v/>
      </c>
    </row>
    <row r="163">
      <c r="A163" s="4" t="inlineStr">
        <is>
          <t>W162</t>
        </is>
      </c>
      <c r="L163" s="4">
        <f>SUM(B163:K163)</f>
        <v/>
      </c>
    </row>
    <row r="164">
      <c r="A164" s="4" t="inlineStr">
        <is>
          <t>W163</t>
        </is>
      </c>
      <c r="L164" s="4">
        <f>SUM(B164:K164)</f>
        <v/>
      </c>
    </row>
    <row r="165">
      <c r="A165" s="4" t="inlineStr">
        <is>
          <t>W164</t>
        </is>
      </c>
      <c r="L165" s="4">
        <f>SUM(B165:K165)</f>
        <v/>
      </c>
    </row>
    <row r="166">
      <c r="A166" s="4" t="inlineStr">
        <is>
          <t>W165</t>
        </is>
      </c>
      <c r="L166" s="4">
        <f>SUM(B166:K166)</f>
        <v/>
      </c>
    </row>
    <row r="167">
      <c r="A167" s="4" t="inlineStr">
        <is>
          <t>W166</t>
        </is>
      </c>
      <c r="L167" s="4">
        <f>SUM(B167:K167)</f>
        <v/>
      </c>
    </row>
    <row r="168">
      <c r="A168" s="4" t="inlineStr">
        <is>
          <t>W167</t>
        </is>
      </c>
      <c r="L168" s="4">
        <f>SUM(B168:K168)</f>
        <v/>
      </c>
    </row>
    <row r="169">
      <c r="A169" s="4" t="inlineStr">
        <is>
          <t>W168</t>
        </is>
      </c>
      <c r="L169" s="4">
        <f>SUM(B169:K169)</f>
        <v/>
      </c>
    </row>
    <row r="170">
      <c r="A170" s="4" t="inlineStr">
        <is>
          <t>W169</t>
        </is>
      </c>
      <c r="L170" s="4">
        <f>SUM(B170:K170)</f>
        <v/>
      </c>
    </row>
    <row r="171">
      <c r="A171" s="4" t="inlineStr">
        <is>
          <t>W170</t>
        </is>
      </c>
      <c r="L171" s="4">
        <f>SUM(B171:K171)</f>
        <v/>
      </c>
    </row>
    <row r="172">
      <c r="A172" s="4" t="inlineStr">
        <is>
          <t>W171</t>
        </is>
      </c>
      <c r="L172" s="4">
        <f>SUM(B172:K172)</f>
        <v/>
      </c>
    </row>
    <row r="173">
      <c r="A173" s="4" t="inlineStr">
        <is>
          <t>W172</t>
        </is>
      </c>
      <c r="L173" s="4">
        <f>SUM(B173:K173)</f>
        <v/>
      </c>
    </row>
    <row r="174">
      <c r="A174" s="4" t="inlineStr">
        <is>
          <t>W173</t>
        </is>
      </c>
      <c r="L174" s="4">
        <f>SUM(B174:K174)</f>
        <v/>
      </c>
    </row>
    <row r="175">
      <c r="A175" s="4" t="inlineStr">
        <is>
          <t>W174</t>
        </is>
      </c>
      <c r="L175" s="4">
        <f>SUM(B175:K175)</f>
        <v/>
      </c>
    </row>
    <row r="176">
      <c r="A176" s="4" t="inlineStr">
        <is>
          <t>W175</t>
        </is>
      </c>
      <c r="L176" s="4">
        <f>SUM(B176:K176)</f>
        <v/>
      </c>
    </row>
    <row r="177">
      <c r="A177" s="4" t="inlineStr">
        <is>
          <t>W176</t>
        </is>
      </c>
      <c r="L177" s="4">
        <f>SUM(B177:K177)</f>
        <v/>
      </c>
    </row>
    <row r="178">
      <c r="A178" s="4" t="inlineStr">
        <is>
          <t>W177</t>
        </is>
      </c>
      <c r="L178" s="4">
        <f>SUM(B178:K178)</f>
        <v/>
      </c>
    </row>
    <row r="179">
      <c r="A179" s="4" t="inlineStr">
        <is>
          <t>W178</t>
        </is>
      </c>
      <c r="L179" s="4">
        <f>SUM(B179:K179)</f>
        <v/>
      </c>
    </row>
    <row r="180">
      <c r="A180" s="4" t="inlineStr">
        <is>
          <t>W179</t>
        </is>
      </c>
      <c r="L180" s="4">
        <f>SUM(B180:K180)</f>
        <v/>
      </c>
    </row>
    <row r="181">
      <c r="A181" s="4" t="inlineStr">
        <is>
          <t>W180</t>
        </is>
      </c>
      <c r="L181" s="4">
        <f>SUM(B181:K181)</f>
        <v/>
      </c>
    </row>
    <row r="182">
      <c r="A182" s="4" t="inlineStr">
        <is>
          <t>W181</t>
        </is>
      </c>
      <c r="L182" s="4">
        <f>SUM(B182:K182)</f>
        <v/>
      </c>
    </row>
    <row r="183">
      <c r="A183" s="4" t="inlineStr">
        <is>
          <t>W182</t>
        </is>
      </c>
      <c r="L183" s="4">
        <f>SUM(B183:K183)</f>
        <v/>
      </c>
    </row>
    <row r="184">
      <c r="A184" s="4" t="inlineStr">
        <is>
          <t>W183</t>
        </is>
      </c>
      <c r="L184" s="4">
        <f>SUM(B184:K184)</f>
        <v/>
      </c>
    </row>
    <row r="185">
      <c r="A185" s="4" t="inlineStr">
        <is>
          <t>W184</t>
        </is>
      </c>
      <c r="L185" s="4">
        <f>SUM(B185:K185)</f>
        <v/>
      </c>
    </row>
    <row r="186">
      <c r="A186" s="4" t="inlineStr">
        <is>
          <t>W185</t>
        </is>
      </c>
      <c r="L186" s="4">
        <f>SUM(B186:K186)</f>
        <v/>
      </c>
    </row>
    <row r="187">
      <c r="A187" s="4" t="inlineStr">
        <is>
          <t>W186</t>
        </is>
      </c>
      <c r="L187" s="4">
        <f>SUM(B187:K187)</f>
        <v/>
      </c>
    </row>
    <row r="188">
      <c r="A188" s="4" t="inlineStr">
        <is>
          <t>W187</t>
        </is>
      </c>
      <c r="L188" s="4">
        <f>SUM(B188:K188)</f>
        <v/>
      </c>
    </row>
    <row r="189">
      <c r="A189" s="4" t="inlineStr">
        <is>
          <t>W188</t>
        </is>
      </c>
      <c r="L189" s="4">
        <f>SUM(B189:K189)</f>
        <v/>
      </c>
    </row>
    <row r="190">
      <c r="A190" s="4" t="inlineStr">
        <is>
          <t>W189</t>
        </is>
      </c>
      <c r="L190" s="4">
        <f>SUM(B190:K190)</f>
        <v/>
      </c>
    </row>
    <row r="191">
      <c r="A191" s="4" t="inlineStr">
        <is>
          <t>W190</t>
        </is>
      </c>
      <c r="L191" s="4">
        <f>SUM(B191:K191)</f>
        <v/>
      </c>
    </row>
    <row r="192">
      <c r="A192" s="4" t="inlineStr">
        <is>
          <t>W191</t>
        </is>
      </c>
      <c r="L192" s="4">
        <f>SUM(B192:K192)</f>
        <v/>
      </c>
    </row>
    <row r="193">
      <c r="A193" s="4" t="inlineStr">
        <is>
          <t>W192</t>
        </is>
      </c>
      <c r="L193" s="4">
        <f>SUM(B193:K193)</f>
        <v/>
      </c>
    </row>
    <row r="194">
      <c r="A194" s="4" t="inlineStr">
        <is>
          <t>W193</t>
        </is>
      </c>
      <c r="L194" s="4">
        <f>SUM(B194:K194)</f>
        <v/>
      </c>
    </row>
    <row r="195">
      <c r="A195" s="4" t="inlineStr">
        <is>
          <t>W194</t>
        </is>
      </c>
      <c r="L195" s="4">
        <f>SUM(B195:K195)</f>
        <v/>
      </c>
    </row>
    <row r="196">
      <c r="A196" s="4" t="inlineStr">
        <is>
          <t>W195</t>
        </is>
      </c>
      <c r="L196" s="4">
        <f>SUM(B196:K196)</f>
        <v/>
      </c>
    </row>
    <row r="197">
      <c r="A197" s="4" t="inlineStr">
        <is>
          <t>W196</t>
        </is>
      </c>
      <c r="L197" s="4">
        <f>SUM(B197:K197)</f>
        <v/>
      </c>
    </row>
    <row r="198">
      <c r="A198" s="4" t="inlineStr">
        <is>
          <t>W197</t>
        </is>
      </c>
      <c r="L198" s="4">
        <f>SUM(B198:K198)</f>
        <v/>
      </c>
    </row>
    <row r="199">
      <c r="A199" s="4" t="inlineStr">
        <is>
          <t>W198</t>
        </is>
      </c>
      <c r="L199" s="4">
        <f>SUM(B199:K199)</f>
        <v/>
      </c>
    </row>
    <row r="200">
      <c r="A200" s="4" t="inlineStr">
        <is>
          <t>W199</t>
        </is>
      </c>
      <c r="L200" s="4">
        <f>SUM(B200:K200)</f>
        <v/>
      </c>
    </row>
    <row r="201">
      <c r="A201" s="4" t="inlineStr">
        <is>
          <t>W200</t>
        </is>
      </c>
      <c r="L201" s="4">
        <f>SUM(B201:K201)</f>
        <v/>
      </c>
    </row>
    <row r="202">
      <c r="A202" s="4" t="inlineStr">
        <is>
          <t>W201</t>
        </is>
      </c>
      <c r="L202" s="4">
        <f>SUM(B202:K202)</f>
        <v/>
      </c>
    </row>
    <row r="203">
      <c r="A203" s="4" t="inlineStr">
        <is>
          <t>W202</t>
        </is>
      </c>
      <c r="L203" s="4">
        <f>SUM(B203:K203)</f>
        <v/>
      </c>
    </row>
    <row r="204">
      <c r="A204" s="4" t="inlineStr">
        <is>
          <t>W203</t>
        </is>
      </c>
      <c r="L204" s="4">
        <f>SUM(B204:K204)</f>
        <v/>
      </c>
    </row>
    <row r="205">
      <c r="A205" s="4" t="inlineStr">
        <is>
          <t>W204</t>
        </is>
      </c>
      <c r="L205" s="4">
        <f>SUM(B205:K205)</f>
        <v/>
      </c>
    </row>
    <row r="206">
      <c r="A206" s="4" t="inlineStr">
        <is>
          <t>W205</t>
        </is>
      </c>
      <c r="L206" s="4">
        <f>SUM(B206:K206)</f>
        <v/>
      </c>
    </row>
    <row r="207">
      <c r="A207" s="4" t="inlineStr">
        <is>
          <t>W206</t>
        </is>
      </c>
      <c r="L207" s="4">
        <f>SUM(B207:K207)</f>
        <v/>
      </c>
    </row>
    <row r="208">
      <c r="A208" s="4" t="inlineStr">
        <is>
          <t>W207</t>
        </is>
      </c>
      <c r="L208" s="4">
        <f>SUM(B208:K208)</f>
        <v/>
      </c>
    </row>
    <row r="209">
      <c r="A209" s="4" t="inlineStr">
        <is>
          <t>W208</t>
        </is>
      </c>
      <c r="L209" s="4">
        <f>SUM(B209:K209)</f>
        <v/>
      </c>
    </row>
    <row r="210">
      <c r="A210" s="4" t="inlineStr">
        <is>
          <t>W209</t>
        </is>
      </c>
      <c r="L210" s="4">
        <f>SUM(B210:K210)</f>
        <v/>
      </c>
    </row>
    <row r="211">
      <c r="A211" s="4" t="inlineStr">
        <is>
          <t>W210</t>
        </is>
      </c>
      <c r="L211" s="4">
        <f>SUM(B211:K211)</f>
        <v/>
      </c>
    </row>
    <row r="212">
      <c r="A212" s="4" t="inlineStr">
        <is>
          <t>W211</t>
        </is>
      </c>
      <c r="L212" s="4">
        <f>SUM(B212:K212)</f>
        <v/>
      </c>
    </row>
    <row r="213">
      <c r="A213" s="4" t="inlineStr">
        <is>
          <t>W212</t>
        </is>
      </c>
      <c r="L213" s="4">
        <f>SUM(B213:K213)</f>
        <v/>
      </c>
    </row>
    <row r="214">
      <c r="A214" s="4" t="inlineStr">
        <is>
          <t>W213</t>
        </is>
      </c>
      <c r="L214" s="4">
        <f>SUM(B214:K214)</f>
        <v/>
      </c>
    </row>
    <row r="215">
      <c r="A215" s="4" t="inlineStr">
        <is>
          <t>W214</t>
        </is>
      </c>
      <c r="L215" s="4">
        <f>SUM(B215:K215)</f>
        <v/>
      </c>
    </row>
    <row r="216">
      <c r="A216" s="4" t="inlineStr">
        <is>
          <t>W215</t>
        </is>
      </c>
      <c r="L216" s="4">
        <f>SUM(B216:K216)</f>
        <v/>
      </c>
    </row>
    <row r="217">
      <c r="A217" s="4" t="inlineStr">
        <is>
          <t>W216</t>
        </is>
      </c>
      <c r="L217" s="4">
        <f>SUM(B217:K217)</f>
        <v/>
      </c>
    </row>
    <row r="218">
      <c r="A218" s="4" t="inlineStr">
        <is>
          <t>W217</t>
        </is>
      </c>
      <c r="L218" s="4">
        <f>SUM(B218:K218)</f>
        <v/>
      </c>
    </row>
    <row r="219">
      <c r="A219" s="4" t="inlineStr">
        <is>
          <t>W218</t>
        </is>
      </c>
      <c r="L219" s="4">
        <f>SUM(B219:K219)</f>
        <v/>
      </c>
    </row>
    <row r="220">
      <c r="A220" s="4" t="inlineStr">
        <is>
          <t>W219</t>
        </is>
      </c>
      <c r="L220" s="4">
        <f>SUM(B220:K220)</f>
        <v/>
      </c>
    </row>
    <row r="221">
      <c r="A221" s="4" t="inlineStr">
        <is>
          <t>W220</t>
        </is>
      </c>
      <c r="L221" s="4">
        <f>SUM(B221:K221)</f>
        <v/>
      </c>
    </row>
    <row r="222">
      <c r="A222" s="4" t="inlineStr">
        <is>
          <t>W221</t>
        </is>
      </c>
      <c r="L222" s="4">
        <f>SUM(B222:K222)</f>
        <v/>
      </c>
    </row>
    <row r="223">
      <c r="A223" s="4" t="inlineStr">
        <is>
          <t>W222</t>
        </is>
      </c>
      <c r="L223" s="4">
        <f>SUM(B223:K223)</f>
        <v/>
      </c>
    </row>
    <row r="224">
      <c r="A224" s="4" t="inlineStr">
        <is>
          <t>W223</t>
        </is>
      </c>
      <c r="L224" s="4">
        <f>SUM(B224:K224)</f>
        <v/>
      </c>
    </row>
    <row r="225">
      <c r="A225" s="4" t="inlineStr">
        <is>
          <t>W224</t>
        </is>
      </c>
      <c r="L225" s="4">
        <f>SUM(B225:K225)</f>
        <v/>
      </c>
    </row>
    <row r="226">
      <c r="A226" s="4" t="inlineStr">
        <is>
          <t>W225</t>
        </is>
      </c>
      <c r="L226" s="4">
        <f>SUM(B226:K226)</f>
        <v/>
      </c>
    </row>
    <row r="227">
      <c r="A227" s="4" t="inlineStr">
        <is>
          <t>W226</t>
        </is>
      </c>
      <c r="L227" s="4">
        <f>SUM(B227:K227)</f>
        <v/>
      </c>
    </row>
    <row r="228">
      <c r="A228" s="4" t="inlineStr">
        <is>
          <t>W227</t>
        </is>
      </c>
      <c r="L228" s="4">
        <f>SUM(B228:K228)</f>
        <v/>
      </c>
    </row>
    <row r="229">
      <c r="A229" s="4" t="inlineStr">
        <is>
          <t>W228</t>
        </is>
      </c>
      <c r="L229" s="4">
        <f>SUM(B229:K229)</f>
        <v/>
      </c>
    </row>
    <row r="230">
      <c r="A230" s="4" t="inlineStr">
        <is>
          <t>W229</t>
        </is>
      </c>
      <c r="L230" s="4">
        <f>SUM(B230:K230)</f>
        <v/>
      </c>
    </row>
    <row r="231">
      <c r="A231" s="4" t="inlineStr">
        <is>
          <t>W230</t>
        </is>
      </c>
      <c r="L231" s="4">
        <f>SUM(B231:K231)</f>
        <v/>
      </c>
    </row>
    <row r="232">
      <c r="A232" s="4" t="inlineStr">
        <is>
          <t>W231</t>
        </is>
      </c>
      <c r="L232" s="4">
        <f>SUM(B232:K232)</f>
        <v/>
      </c>
    </row>
    <row r="233">
      <c r="A233" s="4" t="inlineStr">
        <is>
          <t>W232</t>
        </is>
      </c>
      <c r="L233" s="4">
        <f>SUM(B233:K233)</f>
        <v/>
      </c>
    </row>
    <row r="234">
      <c r="A234" s="4" t="inlineStr">
        <is>
          <t>W233</t>
        </is>
      </c>
      <c r="L234" s="4">
        <f>SUM(B234:K234)</f>
        <v/>
      </c>
    </row>
    <row r="235">
      <c r="A235" s="4" t="inlineStr">
        <is>
          <t>W234</t>
        </is>
      </c>
      <c r="L235" s="4">
        <f>SUM(B235:K235)</f>
        <v/>
      </c>
    </row>
    <row r="236">
      <c r="A236" s="4" t="inlineStr">
        <is>
          <t>W235</t>
        </is>
      </c>
      <c r="L236" s="4">
        <f>SUM(B236:K236)</f>
        <v/>
      </c>
    </row>
    <row r="237">
      <c r="A237" s="4" t="inlineStr">
        <is>
          <t>W236</t>
        </is>
      </c>
      <c r="L237" s="4">
        <f>SUM(B237:K237)</f>
        <v/>
      </c>
    </row>
    <row r="238">
      <c r="A238" s="4" t="inlineStr">
        <is>
          <t>W237</t>
        </is>
      </c>
      <c r="L238" s="4">
        <f>SUM(B238:K238)</f>
        <v/>
      </c>
    </row>
    <row r="239">
      <c r="A239" s="4" t="inlineStr">
        <is>
          <t>W238</t>
        </is>
      </c>
      <c r="L239" s="4">
        <f>SUM(B239:K239)</f>
        <v/>
      </c>
    </row>
    <row r="240">
      <c r="A240" s="4" t="inlineStr">
        <is>
          <t>W239</t>
        </is>
      </c>
      <c r="L240" s="4">
        <f>SUM(B240:K240)</f>
        <v/>
      </c>
    </row>
    <row r="241">
      <c r="A241" s="4" t="inlineStr">
        <is>
          <t>W240</t>
        </is>
      </c>
      <c r="L241" s="4">
        <f>SUM(B241:K241)</f>
        <v/>
      </c>
    </row>
    <row r="242">
      <c r="A242" s="4" t="inlineStr">
        <is>
          <t>W241</t>
        </is>
      </c>
      <c r="L242" s="4">
        <f>SUM(B242:K242)</f>
        <v/>
      </c>
    </row>
    <row r="243">
      <c r="A243" s="4" t="inlineStr">
        <is>
          <t>W242</t>
        </is>
      </c>
      <c r="L243" s="4">
        <f>SUM(B243:K243)</f>
        <v/>
      </c>
    </row>
    <row r="244">
      <c r="A244" s="4" t="inlineStr">
        <is>
          <t>W243</t>
        </is>
      </c>
      <c r="L244" s="4">
        <f>SUM(B244:K244)</f>
        <v/>
      </c>
    </row>
    <row r="245">
      <c r="A245" s="4" t="inlineStr">
        <is>
          <t>W244</t>
        </is>
      </c>
      <c r="L245" s="4">
        <f>SUM(B245:K245)</f>
        <v/>
      </c>
    </row>
    <row r="246">
      <c r="A246" s="4" t="inlineStr">
        <is>
          <t>W245</t>
        </is>
      </c>
      <c r="L246" s="4">
        <f>SUM(B246:K246)</f>
        <v/>
      </c>
    </row>
    <row r="247">
      <c r="A247" s="4" t="inlineStr">
        <is>
          <t>W246</t>
        </is>
      </c>
      <c r="L247" s="4">
        <f>SUM(B247:K247)</f>
        <v/>
      </c>
    </row>
    <row r="248">
      <c r="A248" s="4" t="inlineStr">
        <is>
          <t>W247</t>
        </is>
      </c>
      <c r="L248" s="4">
        <f>SUM(B248:K248)</f>
        <v/>
      </c>
    </row>
    <row r="249">
      <c r="A249" s="4" t="inlineStr">
        <is>
          <t>W248</t>
        </is>
      </c>
      <c r="L249" s="4">
        <f>SUM(B249:K249)</f>
        <v/>
      </c>
    </row>
    <row r="250">
      <c r="A250" s="4" t="inlineStr">
        <is>
          <t>W249</t>
        </is>
      </c>
      <c r="L250" s="4">
        <f>SUM(B250:K250)</f>
        <v/>
      </c>
    </row>
    <row r="251">
      <c r="A251" s="4" t="inlineStr">
        <is>
          <t>W250</t>
        </is>
      </c>
      <c r="L251" s="4">
        <f>SUM(B251:K251)</f>
        <v/>
      </c>
    </row>
    <row r="252">
      <c r="A252" s="4" t="inlineStr">
        <is>
          <t>W251</t>
        </is>
      </c>
      <c r="L252" s="4">
        <f>SUM(B252:K252)</f>
        <v/>
      </c>
    </row>
    <row r="253">
      <c r="A253" s="4" t="inlineStr">
        <is>
          <t>W252</t>
        </is>
      </c>
      <c r="L253" s="4">
        <f>SUM(B253:K253)</f>
        <v/>
      </c>
    </row>
    <row r="254">
      <c r="A254" s="4" t="inlineStr">
        <is>
          <t>W253</t>
        </is>
      </c>
      <c r="L254" s="4">
        <f>SUM(B254:K254)</f>
        <v/>
      </c>
    </row>
    <row r="255">
      <c r="A255" s="4" t="inlineStr">
        <is>
          <t>W254</t>
        </is>
      </c>
      <c r="L255" s="4">
        <f>SUM(B255:K255)</f>
        <v/>
      </c>
    </row>
    <row r="256">
      <c r="A256" s="4" t="inlineStr">
        <is>
          <t>W255</t>
        </is>
      </c>
      <c r="L256" s="4">
        <f>SUM(B256:K256)</f>
        <v/>
      </c>
    </row>
    <row r="257">
      <c r="A257" s="4" t="inlineStr">
        <is>
          <t>W256</t>
        </is>
      </c>
      <c r="L257" s="4">
        <f>SUM(B257:K257)</f>
        <v/>
      </c>
    </row>
    <row r="258">
      <c r="A258" s="4" t="inlineStr">
        <is>
          <t>W257</t>
        </is>
      </c>
      <c r="L258" s="4">
        <f>SUM(B258:K258)</f>
        <v/>
      </c>
    </row>
    <row r="259">
      <c r="A259" s="4" t="inlineStr">
        <is>
          <t>W258</t>
        </is>
      </c>
      <c r="L259" s="4">
        <f>SUM(B259:K259)</f>
        <v/>
      </c>
    </row>
    <row r="260">
      <c r="A260" s="4" t="inlineStr">
        <is>
          <t>W259</t>
        </is>
      </c>
      <c r="L260" s="4">
        <f>SUM(B260:K260)</f>
        <v/>
      </c>
    </row>
    <row r="261">
      <c r="A261" s="4" t="inlineStr">
        <is>
          <t>W260</t>
        </is>
      </c>
      <c r="L261" s="4">
        <f>SUM(B261:K261)</f>
        <v/>
      </c>
    </row>
    <row r="262">
      <c r="A262" s="9" t="inlineStr">
        <is>
          <t>Need more weeks? Select this row, grab the little square in its bottom-right corner (the fill handle), and drag down as far as you like — the week label and the Weekly Total formula will continue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2026-07-24T10:57:39Z</dcterms:created>
  <dcterms:modified xmlns:dcterms="http://purl.org/dc/terms/" xmlns:xsi="http://www.w3.org/2001/XMLSchema-instance" xsi:type="dcterms:W3CDTF">2026-07-31T11:46:03Z</dcterms:modified>
  <cp:revision>0</cp:revision>
</cp:coreProperties>
</file>