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2023-06-07T00:09:36.39</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31.94586, 'geolocationLong': -93.4573}, 'province': 'TX'}]</t>
        </is>
      </c>
      <c r="F4" t="inlineStr">
        <is>
          <t>2022-12-31T16:30:00</t>
        </is>
      </c>
      <c r="G4" t="inlineStr">
        <is>
          <t>2022-12-31T23:27:58</t>
        </is>
      </c>
      <c r="H4" t="inlineStr">
        <is>
          <t>2023-06-07T00:34:58.327</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2023-06-07T00:02:06.483</t>
        </is>
      </c>
      <c r="I5" t="inlineStr">
        <is>
          <t>150245</t>
        </is>
      </c>
      <c r="J5" t="inlineStr">
        <is>
          <t>Active</t>
        </is>
      </c>
      <c r="K5" t="inlineStr">
        <is>
          <t>{'afe': '23DCF00361', 'api': '17017367540000', 'totalDepth': 18576.115, 'totalDepthUnit': {'id': 'Depth.Feet.1', 'name': 'Feet', 'abbreviation': 'ft'}}</t>
        </is>
      </c>
      <c r="L5" t="inlineStr">
        <is>
          <t>2023-05-09T13:00:00</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2023-06-06T22:43:24.987</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net_179201</t>
        </is>
      </c>
      <c r="B8" t="inlineStr">
        <is>
          <t>Drilling</t>
        </is>
      </c>
      <c r="C8" t="inlineStr">
        <is>
          <t>LEK 28610</t>
        </is>
      </c>
      <c r="D8" t="inlineStr">
        <is>
          <t>[{'id': 'net_7377', 'name': '36', 'type': 'Rig', 'owner': 'Valiant'}]</t>
        </is>
      </c>
      <c r="E8" t="inlineStr">
        <is>
          <t>[{'owner': 'Halliburton Op', 'province': 'ST'}]</t>
        </is>
      </c>
      <c r="F8" t="inlineStr">
        <is>
          <t>2023-02-21T22:43:00</t>
        </is>
      </c>
      <c r="G8" t="inlineStr">
        <is>
          <t>2023-02-22T00:40:45</t>
        </is>
      </c>
      <c r="H8" t="inlineStr">
        <is>
          <t>2023-03-12T23:50:18.597</t>
        </is>
      </c>
      <c r="J8" t="inlineStr">
        <is>
          <t>Active</t>
        </is>
      </c>
      <c r="K8" t="inlineStr">
        <is>
          <t>{'api': '', 'totalDepth': 7076.7715, 'totalDepthUnit': {'id': 'Depth.Feet.1', 'name': 'Feet', 'abbreviation': 'ft'}}</t>
        </is>
      </c>
    </row>
    <row r="9">
      <c r="A9" t="inlineStr">
        <is>
          <t>net_179548</t>
        </is>
      </c>
      <c r="B9" t="inlineStr">
        <is>
          <t>Drilling</t>
        </is>
      </c>
      <c r="C9" t="inlineStr">
        <is>
          <t>SAPPHIRE 13</t>
        </is>
      </c>
      <c r="D9" t="inlineStr">
        <is>
          <t>[{'id': 'net_6074', 'name': '153', 'type': 'Rig', 'owner': 'Ensign', 'division': 'Southern Division'}]</t>
        </is>
      </c>
      <c r="E9" t="inlineStr">
        <is>
          <t>[{'owner': 'Bayswater Expl.', 'geoLocation': {'geolocationLat': 40.51874, 'geolocationLong': -104.6917}, 'province': 'TX'}]</t>
        </is>
      </c>
      <c r="F9" t="inlineStr">
        <is>
          <t>2023-03-06T12:08:00</t>
        </is>
      </c>
      <c r="G9" t="inlineStr">
        <is>
          <t>2023-03-06T16:37:40</t>
        </is>
      </c>
      <c r="H9" t="inlineStr">
        <is>
          <t>2023-06-06T23:41:07.09</t>
        </is>
      </c>
      <c r="I9" t="inlineStr">
        <is>
          <t>153-287</t>
        </is>
      </c>
      <c r="J9" t="inlineStr">
        <is>
          <t>Active</t>
        </is>
      </c>
      <c r="K9" t="inlineStr">
        <is>
          <t>{'afe': '51517', 'api': '05-123-51517-00', 'totalDepth': 14839.239, 'totalDepthUnit': {'id': 'Depth.Feet.1', 'name': 'Feet', 'abbreviation': 'ft'}}</t>
        </is>
      </c>
    </row>
    <row r="10">
      <c r="A10" t="inlineStr">
        <is>
          <t>net_179935</t>
        </is>
      </c>
      <c r="B10" t="inlineStr">
        <is>
          <t>Drilling</t>
        </is>
      </c>
      <c r="C10" t="inlineStr">
        <is>
          <t>ME TARZAN 8-25 WP 3 174</t>
        </is>
      </c>
      <c r="D10" t="inlineStr">
        <is>
          <t>[{'id': 'net_7078', 'name': '304', 'type': 'Rig', 'owner': 'ICD'}]</t>
        </is>
      </c>
      <c r="E10" t="inlineStr">
        <is>
          <t>[{'owner': 'Endeavor E R', 'province': 'TX'}]</t>
        </is>
      </c>
      <c r="F10" t="inlineStr">
        <is>
          <t>2023-03-18T15:05:00</t>
        </is>
      </c>
      <c r="G10" t="inlineStr">
        <is>
          <t>2023-03-18T20:04:23</t>
        </is>
      </c>
      <c r="H10" t="inlineStr">
        <is>
          <t>2023-06-06T22:23:36.31</t>
        </is>
      </c>
      <c r="J10" t="inlineStr">
        <is>
          <t>Active</t>
        </is>
      </c>
      <c r="K10" t="inlineStr">
        <is>
          <t>{'api': '42-371-44551-00-00', 'totalDepth': 25173.885, 'totalDepthUnit': {'id': 'Depth.Feet.1', 'name': 'Feet', 'abbreviation': 'ft'}}</t>
        </is>
      </c>
    </row>
    <row r="11">
      <c r="A11" t="inlineStr">
        <is>
          <t>net_180006</t>
        </is>
      </c>
      <c r="B11" t="inlineStr">
        <is>
          <t>Drilling</t>
        </is>
      </c>
      <c r="C11" t="inlineStr">
        <is>
          <t>Keatchie 209</t>
        </is>
      </c>
      <c r="D11" t="inlineStr">
        <is>
          <t>[{'id': 'net_6516', 'name': '209', 'type': 'Rig', 'owner': 'ICD'}]</t>
        </is>
      </c>
      <c r="E11" t="inlineStr">
        <is>
          <t>[{'owner': 'Paloma Natural', 'province': 'TX'}]</t>
        </is>
      </c>
      <c r="F11" t="inlineStr">
        <is>
          <t>2023-03-20T18:07:00</t>
        </is>
      </c>
      <c r="G11" t="inlineStr">
        <is>
          <t>2023-03-20T18:32:52</t>
        </is>
      </c>
      <c r="H11" t="inlineStr">
        <is>
          <t>2023-04-28T22:56:55.227</t>
        </is>
      </c>
      <c r="J11" t="inlineStr">
        <is>
          <t>Active</t>
        </is>
      </c>
      <c r="K11" t="inlineStr">
        <is>
          <t>{'api': '00-000-00000-00-00', 'totalDepth': 0, 'totalDepthUnit': {'id': 'Depth.Feet.1', 'name': 'Feet', 'abbreviation': 'ft'}}</t>
        </is>
      </c>
    </row>
    <row r="12">
      <c r="A12" t="inlineStr">
        <is>
          <t>net_180108</t>
        </is>
      </c>
      <c r="B12" t="inlineStr">
        <is>
          <t>Drilling</t>
        </is>
      </c>
      <c r="C12" t="inlineStr">
        <is>
          <t>SCOTT 0606 33-4-1UMXH</t>
        </is>
      </c>
      <c r="D12" t="inlineStr">
        <is>
          <t>[{'id': 'net_2785', 'name': '166', 'type': 'Rig', 'owner': 'Cactus'}]</t>
        </is>
      </c>
      <c r="E12" t="inlineStr">
        <is>
          <t>[{'owner': 'Camino', 'geoLocation': {'geolocationLat': 35.0425, 'geolocationLong': 97.88417}, 'province': 'OK'}]</t>
        </is>
      </c>
      <c r="F12" t="inlineStr">
        <is>
          <t>2023-03-28T12:00:00</t>
        </is>
      </c>
      <c r="G12" t="inlineStr">
        <is>
          <t>2023-03-24T03:54:41</t>
        </is>
      </c>
      <c r="H12" t="inlineStr">
        <is>
          <t>2023-06-06T20:40:15.717</t>
        </is>
      </c>
      <c r="I12" t="inlineStr">
        <is>
          <t>166116</t>
        </is>
      </c>
      <c r="J12" t="inlineStr">
        <is>
          <t>Active</t>
        </is>
      </c>
      <c r="K12" t="inlineStr">
        <is>
          <t>{'api': '051   24963', 'totalDepth': 16354.987, 'totalDepthUnit': {'id': 'Depth.Feet.1', 'name': 'Feet', 'abbreviation': 'ft'}}</t>
        </is>
      </c>
    </row>
    <row r="13">
      <c r="A13" t="inlineStr">
        <is>
          <t>net_180335</t>
        </is>
      </c>
      <c r="B13" t="inlineStr">
        <is>
          <t>Drilling</t>
        </is>
      </c>
      <c r="C13" t="inlineStr">
        <is>
          <t>DeLorean 255 A 3WB</t>
        </is>
      </c>
      <c r="D13" t="inlineStr">
        <is>
          <t>[{'id': 'net_6544', 'name': '43', 'type': 'Rig', 'owner': 'Latshaw Drlg'}]</t>
        </is>
      </c>
      <c r="E13" t="inlineStr">
        <is>
          <t>[{'owner': 'Black Swan', 'province': 'TX'}]</t>
        </is>
      </c>
      <c r="F13" t="inlineStr">
        <is>
          <t>2023-03-31T09:07:00</t>
        </is>
      </c>
      <c r="G13" t="inlineStr">
        <is>
          <t>2023-03-31T13:56:33</t>
        </is>
      </c>
      <c r="H13" t="inlineStr">
        <is>
          <t>2023-06-07T00:18:53.51</t>
        </is>
      </c>
      <c r="J13" t="inlineStr">
        <is>
          <t>Active</t>
        </is>
      </c>
      <c r="K13" t="inlineStr">
        <is>
          <t>{'api': '43-317-45035', 'totalDepth': 20341.207, 'totalDepthUnit': {'id': 'Depth.Feet.1', 'name': 'Feet', 'abbreviation': 'ft'}}</t>
        </is>
      </c>
    </row>
    <row r="14">
      <c r="A14" t="inlineStr">
        <is>
          <t>net_180385</t>
        </is>
      </c>
      <c r="B14" t="inlineStr">
        <is>
          <t>Drilling</t>
        </is>
      </c>
      <c r="C14" t="inlineStr">
        <is>
          <t>ODESSA YARD 1</t>
        </is>
      </c>
      <c r="D14" t="inlineStr">
        <is>
          <t>[{'id': 'net_7600', 'name': '327', 'type': 'Rig', 'owner': 'ICD'}]</t>
        </is>
      </c>
      <c r="E14" t="inlineStr">
        <is>
          <t>[{'owner': 'Chesapeake', 'province': 'TX'}]</t>
        </is>
      </c>
      <c r="F14" t="inlineStr">
        <is>
          <t>2023-04-02T08:53:00</t>
        </is>
      </c>
      <c r="G14" t="inlineStr">
        <is>
          <t>2023-04-02T11:31:49</t>
        </is>
      </c>
      <c r="H14" t="inlineStr">
        <is>
          <t>2023-04-06T01:57:19.937</t>
        </is>
      </c>
      <c r="J14" t="inlineStr">
        <is>
          <t>Active</t>
        </is>
      </c>
      <c r="K14" t="inlineStr">
        <is>
          <t>{'api': '00-000-00000-00-00', 'totalDepth': 0, 'totalDepthUnit': {'id': 'Depth.Feet.1', 'name': 'Feet', 'abbreviation': 'ft'}}</t>
        </is>
      </c>
    </row>
    <row r="15">
      <c r="A15" t="inlineStr">
        <is>
          <t>net_180499</t>
        </is>
      </c>
      <c r="B15" t="inlineStr">
        <is>
          <t>Drilling</t>
        </is>
      </c>
      <c r="C15" t="inlineStr">
        <is>
          <t>BENNY 54-1-47-2 J 18H</t>
        </is>
      </c>
      <c r="D15" t="inlineStr">
        <is>
          <t>[{'id': 'net_7383', 'name': '778', 'type': 'Rig', 'owner': 'Ensign'}]</t>
        </is>
      </c>
      <c r="E15" t="inlineStr">
        <is>
          <t>[{'owner': 'Oxy Resources', 'geoLocation': {'geolocationLat': 31.89883, 'geolocationLong': -103.61983}, 'province': 'TX'}]</t>
        </is>
      </c>
      <c r="F15" t="inlineStr">
        <is>
          <t>2023-04-10T20:30:00</t>
        </is>
      </c>
      <c r="G15" t="inlineStr">
        <is>
          <t>2023-04-06T09:28:02</t>
        </is>
      </c>
      <c r="H15" t="inlineStr">
        <is>
          <t>2023-06-06T23:58:44.063</t>
        </is>
      </c>
      <c r="I15" t="inlineStr">
        <is>
          <t>5</t>
        </is>
      </c>
      <c r="J15" t="inlineStr">
        <is>
          <t>Active</t>
        </is>
      </c>
      <c r="K15" t="inlineStr">
        <is>
          <t>{'api': '21-134-63021-00-00', 'totalDepth': 19963.91, 'totalDepthUnit': {'id': 'Depth.Feet.1', 'name': 'Feet', 'abbreviation': 'ft'}}</t>
        </is>
      </c>
    </row>
    <row r="16">
      <c r="A16" t="inlineStr">
        <is>
          <t>net_180523</t>
        </is>
      </c>
      <c r="B16" t="inlineStr">
        <is>
          <t>Drilling</t>
        </is>
      </c>
      <c r="C16" t="inlineStr">
        <is>
          <t>Grama Ridge State Com 102H</t>
        </is>
      </c>
      <c r="D16" t="inlineStr">
        <is>
          <t>[{'id': 'net_6358', 'name': '518', 'type': 'Rig', 'owner': 'AKITA Drilling', 'division': 'USA Drilling'}]</t>
        </is>
      </c>
      <c r="E16" t="inlineStr">
        <is>
          <t>[{'owner': 'Pride Energy', 'geoLocation': {'geolocationLat': 32.52158, 'geolocationLong': -103.44503}, 'province': 'NM'}]</t>
        </is>
      </c>
      <c r="F16" t="inlineStr">
        <is>
          <t>2023-04-09T23:30:00</t>
        </is>
      </c>
      <c r="G16" t="inlineStr">
        <is>
          <t>2023-04-07T02:57:17</t>
        </is>
      </c>
      <c r="H16" t="inlineStr">
        <is>
          <t>2023-06-07T00:12:22.713</t>
        </is>
      </c>
      <c r="I16" t="inlineStr">
        <is>
          <t>51804232892</t>
        </is>
      </c>
      <c r="J16" t="inlineStr">
        <is>
          <t>Active</t>
        </is>
      </c>
      <c r="K16" t="inlineStr">
        <is>
          <t>{'api': '30-025-51010', 'totalDepth': 5875.9844, 'totalDepthUnit': {'id': 'Depth.Feet.1', 'name': 'Feet', 'abbreviation': 'ft'}}</t>
        </is>
      </c>
    </row>
    <row r="17">
      <c r="A17" t="inlineStr">
        <is>
          <t>net_180597</t>
        </is>
      </c>
      <c r="B17" t="inlineStr">
        <is>
          <t>Drilling</t>
        </is>
      </c>
      <c r="C17" t="inlineStr">
        <is>
          <t>Stack 003</t>
        </is>
      </c>
      <c r="D17" t="inlineStr">
        <is>
          <t>[{'id': 'net_2298', 'name': '9', 'type': 'Rig', 'owner': 'Latshaw Drlg'}]</t>
        </is>
      </c>
      <c r="E17" t="inlineStr">
        <is>
          <t>[{'owner': 'Vencer Energy', 'geoLocation': {'geolocationLat': 31.52106, 'geolocationLong': -101.54343}, 'province': 'TX'}]</t>
        </is>
      </c>
      <c r="F17" t="inlineStr">
        <is>
          <t>2023-04-09T14:23:00</t>
        </is>
      </c>
      <c r="G17" t="inlineStr">
        <is>
          <t>2023-04-09T18:08:13</t>
        </is>
      </c>
      <c r="H17" t="inlineStr">
        <is>
          <t>2023-04-14T15:17:31.457</t>
        </is>
      </c>
      <c r="I17" t="inlineStr">
        <is>
          <t>28</t>
        </is>
      </c>
      <c r="J17" t="inlineStr">
        <is>
          <t>Active</t>
        </is>
      </c>
      <c r="K17" t="inlineStr">
        <is>
          <t>{'afe': 'DC22-0056', 'api': '42-383-41233', 'totalDepth': 0, 'totalDepthUnit': {'id': 'Depth.Feet.1', 'name': 'Feet', 'abbreviation': 'ft'}}</t>
        </is>
      </c>
    </row>
    <row r="18">
      <c r="A18" t="inlineStr">
        <is>
          <t>net_180619</t>
        </is>
      </c>
      <c r="B18" t="inlineStr">
        <is>
          <t>Drilling</t>
        </is>
      </c>
      <c r="C18" t="inlineStr">
        <is>
          <t>MIDWAY 2-35 A1 #211</t>
        </is>
      </c>
      <c r="D18" t="inlineStr">
        <is>
          <t>[{'id': 'net_7712', 'name': '331', 'type': 'Rig', 'owner': 'ICD'}]</t>
        </is>
      </c>
      <c r="E18" t="inlineStr">
        <is>
          <t>[{'owner': 'Endeavor E R', 'province': 'AG'}]</t>
        </is>
      </c>
      <c r="F18" t="inlineStr">
        <is>
          <t>2023-04-10T03:10:00</t>
        </is>
      </c>
      <c r="G18" t="inlineStr">
        <is>
          <t>2023-04-10T07:24:54</t>
        </is>
      </c>
      <c r="H18" t="inlineStr">
        <is>
          <t>2023-06-06T22:40:02.913</t>
        </is>
      </c>
      <c r="J18" t="inlineStr">
        <is>
          <t>Active</t>
        </is>
      </c>
      <c r="K18" t="inlineStr">
        <is>
          <t>{'api': '42-329-46136-00-00', 'totalDepth': 20885.826, 'totalDepthUnit': {'id': 'Depth.Feet.1', 'name': 'Feet', 'abbreviation': 'ft'}}</t>
        </is>
      </c>
    </row>
    <row r="19">
      <c r="A19" t="inlineStr">
        <is>
          <t>net_180657</t>
        </is>
      </c>
      <c r="B19" t="inlineStr">
        <is>
          <t>Drilling</t>
        </is>
      </c>
      <c r="C19" t="inlineStr">
        <is>
          <t>SPANGLER BIA 1513 3-28-21-16-MXH</t>
        </is>
      </c>
      <c r="D19" t="inlineStr">
        <is>
          <t>[{'id': 'net_6875', 'name': '170', 'type': 'Rig', 'owner': 'Cactus'}]</t>
        </is>
      </c>
      <c r="E19" t="inlineStr">
        <is>
          <t>[{'owner': 'Marathon', 'geoLocation': {'geolocationLat': 35.74111, 'geolocationLong': -98.59056}, 'province': 'OK'}]</t>
        </is>
      </c>
      <c r="F19" t="inlineStr">
        <is>
          <t>2023-04-11T12:00:00</t>
        </is>
      </c>
      <c r="G19" t="inlineStr">
        <is>
          <t>2023-04-11T11:54:52</t>
        </is>
      </c>
      <c r="H19" t="inlineStr">
        <is>
          <t>2023-06-07T00:20:01.227</t>
        </is>
      </c>
      <c r="I19" t="inlineStr">
        <is>
          <t>170111</t>
        </is>
      </c>
      <c r="J19" t="inlineStr">
        <is>
          <t>Active</t>
        </is>
      </c>
      <c r="K19" t="inlineStr">
        <is>
          <t>{'afe': 'DD.22.02277.D1', 'api': '011 24354 DD.22.02277.D1', 'totalDepth': 12818.241, 'totalDepthUnit': {'id': 'Depth.Feet.1', 'name': 'Feet', 'abbreviation': 'ft'}}</t>
        </is>
      </c>
    </row>
    <row r="20">
      <c r="A20" t="inlineStr">
        <is>
          <t>net_180877</t>
        </is>
      </c>
      <c r="B20" t="inlineStr">
        <is>
          <t>Drilling</t>
        </is>
      </c>
      <c r="C20" t="inlineStr">
        <is>
          <t>STEAMBOAT 3427-10H</t>
        </is>
      </c>
      <c r="D20" t="inlineStr">
        <is>
          <t>[{'id': 'net_7375', 'name': '406', 'type': 'Rig', 'owner': 'Unit Drilling'}]</t>
        </is>
      </c>
      <c r="E20" t="inlineStr">
        <is>
          <t>[{'owner': 'EOG', 'padName': 'STEAMBOAT', 'geoLocation': {'geolocationLat': 43.56044, 'geolocationLong': -105.6206}, 'province': 'WY'}]</t>
        </is>
      </c>
      <c r="F20" t="inlineStr">
        <is>
          <t>2023-04-18T02:15:00</t>
        </is>
      </c>
      <c r="G20" t="inlineStr">
        <is>
          <t>2023-04-18T06:00:00</t>
        </is>
      </c>
      <c r="H20" t="inlineStr">
        <is>
          <t>2023-05-22T22:11:40.46</t>
        </is>
      </c>
      <c r="J20" t="inlineStr">
        <is>
          <t>Active</t>
        </is>
      </c>
      <c r="K20" t="inlineStr">
        <is>
          <t>{'api': '49-005-78194-00', 'totalDepth': 22467.191, 'totalDepthUnit': {'id': 'Depth.Feet.1', 'name': 'Feet', 'abbreviation': 'ft'}}</t>
        </is>
      </c>
    </row>
    <row r="21">
      <c r="A21" t="inlineStr">
        <is>
          <t>net_180878</t>
        </is>
      </c>
      <c r="B21" t="inlineStr">
        <is>
          <t>Drilling</t>
        </is>
      </c>
      <c r="C21" t="inlineStr">
        <is>
          <t>AMOCO-BLANCH 2-28 A#112 AMOCO-BLANCH</t>
        </is>
      </c>
      <c r="D21" t="inlineStr">
        <is>
          <t>[{'id': 'net_7706', 'name': '323', 'type': 'Rig', 'owner': 'ICD'}]</t>
        </is>
      </c>
      <c r="E21" t="inlineStr">
        <is>
          <t>[{'owner': 'Endeavor E R', 'geoLocation': {'geolocationLat': 32.38194, 'geolocationLong': -101.86909}, 'province': 'TX'}]</t>
        </is>
      </c>
      <c r="F21" t="inlineStr">
        <is>
          <t>2023-04-18T04:38:00</t>
        </is>
      </c>
      <c r="G21" t="inlineStr">
        <is>
          <t>2023-04-18T09:00:00</t>
        </is>
      </c>
      <c r="H21" t="inlineStr">
        <is>
          <t>2023-06-06T21:34:21.113</t>
        </is>
      </c>
      <c r="J21" t="inlineStr">
        <is>
          <t>Active</t>
        </is>
      </c>
      <c r="K21" t="inlineStr">
        <is>
          <t>{'afe': 'ODR220435', 'api': '42-317-45087-00-00', 'totalDepth': 9097.769, 'totalDepthUnit': {'id': 'Depth.Feet.1', 'name': 'Feet', 'abbreviation': 'ft'}}</t>
        </is>
      </c>
    </row>
    <row r="22">
      <c r="A22" t="inlineStr">
        <is>
          <t>net_181013</t>
        </is>
      </c>
      <c r="B22" t="inlineStr">
        <is>
          <t>Drilling</t>
        </is>
      </c>
      <c r="C22" t="inlineStr">
        <is>
          <t>Will O' Wisp J 20-17 5AH</t>
        </is>
      </c>
      <c r="D22" t="inlineStr">
        <is>
          <t>[{'id': 'net_5970', 'name': '18', 'type': 'Rig', 'owner': 'Latshaw Drlg'}]</t>
        </is>
      </c>
      <c r="E22" t="inlineStr">
        <is>
          <t>[{'owner': 'Surge Operating', 'geoLocation': {'geolocationLat': 32.48694, 'geolocationLong': -101.3479}, 'province': 'TX'}]</t>
        </is>
      </c>
      <c r="F22" t="inlineStr">
        <is>
          <t>2023-04-22T08:46:00</t>
        </is>
      </c>
      <c r="G22" t="inlineStr">
        <is>
          <t>2023-04-22T13:31:17</t>
        </is>
      </c>
      <c r="H22" t="inlineStr">
        <is>
          <t>2023-06-06T22:16:18.847</t>
        </is>
      </c>
      <c r="I22" t="inlineStr">
        <is>
          <t>115</t>
        </is>
      </c>
      <c r="J22" t="inlineStr">
        <is>
          <t>Active</t>
        </is>
      </c>
      <c r="K22" t="inlineStr">
        <is>
          <t>{'afe': '23DD024', 'api': '', 'totalDepth': 20331.365, 'totalDepthUnit': {'id': 'Depth.Feet.1', 'name': 'Feet', 'abbreviation': 'ft'}}</t>
        </is>
      </c>
    </row>
    <row r="23">
      <c r="A23" t="inlineStr">
        <is>
          <t>net_181026</t>
        </is>
      </c>
      <c r="B23" t="inlineStr">
        <is>
          <t>Drilling</t>
        </is>
      </c>
      <c r="C23" t="inlineStr">
        <is>
          <t>CENIZO A 127H</t>
        </is>
      </c>
      <c r="D23" t="inlineStr">
        <is>
          <t>[{'id': 'net_6180', 'name': '161', 'type': 'Rig', 'owner': 'Cactus'}]</t>
        </is>
      </c>
      <c r="E23" t="inlineStr">
        <is>
          <t>[{'owner': 'Trinity Op', 'geoLocation': {'geolocationLat': 28.64774, 'geolocationLong': -99.43395}, 'province': 'TX'}]</t>
        </is>
      </c>
      <c r="F23" t="inlineStr">
        <is>
          <t>2023-04-26T03:00:00</t>
        </is>
      </c>
      <c r="G23" t="inlineStr">
        <is>
          <t>2023-04-22T23:27:20</t>
        </is>
      </c>
      <c r="H23" t="inlineStr">
        <is>
          <t>2023-06-07T00:07:13.867</t>
        </is>
      </c>
      <c r="I23" t="inlineStr">
        <is>
          <t>161235</t>
        </is>
      </c>
      <c r="J23" t="inlineStr">
        <is>
          <t>Active</t>
        </is>
      </c>
      <c r="K23" t="inlineStr">
        <is>
          <t>{'api': '', 'totalDepth': 17326.115, 'totalDepthUnit': {'id': 'Depth.Feet.1', 'name': 'Feet', 'abbreviation': 'ft'}}</t>
        </is>
      </c>
    </row>
    <row r="24">
      <c r="A24" t="inlineStr">
        <is>
          <t>net_181105</t>
        </is>
      </c>
      <c r="B24" t="inlineStr">
        <is>
          <t>Drilling</t>
        </is>
      </c>
      <c r="C24" t="inlineStr">
        <is>
          <t>CORK 3031-13H</t>
        </is>
      </c>
      <c r="D24" t="inlineStr">
        <is>
          <t>[{'id': 'net_7397', 'name': '403', 'type': 'Rig', 'owner': 'Unit Drilling'}]</t>
        </is>
      </c>
      <c r="E24" t="inlineStr">
        <is>
          <t>[{'owner': 'EOG', 'geoLocation': {'geolocationLat': 43.5052, 'geolocationLong': -105.55632}, 'province': 'TX'}]</t>
        </is>
      </c>
      <c r="F24" t="inlineStr">
        <is>
          <t>2023-04-25T18:17:00</t>
        </is>
      </c>
      <c r="G24" t="inlineStr">
        <is>
          <t>2023-04-25T23:00:00</t>
        </is>
      </c>
      <c r="H24" t="inlineStr">
        <is>
          <t>2023-06-06T23:52:00.447</t>
        </is>
      </c>
      <c r="J24" t="inlineStr">
        <is>
          <t>Active</t>
        </is>
      </c>
      <c r="K24" t="inlineStr">
        <is>
          <t>{'afe': '332156', 'api': '490057835500', 'totalDepth': 22532.809, 'totalDepthUnit': {'id': 'Depth.Feet.1', 'name': 'Feet', 'abbreviation': 'ft'}}</t>
        </is>
      </c>
    </row>
    <row r="25">
      <c r="A25" t="inlineStr">
        <is>
          <t>net_181234</t>
        </is>
      </c>
      <c r="B25" t="inlineStr">
        <is>
          <t>Drilling</t>
        </is>
      </c>
      <c r="C25" t="inlineStr">
        <is>
          <t>Dr. Orson M 2MH</t>
        </is>
      </c>
      <c r="D25" t="inlineStr">
        <is>
          <t>[{'id': 'net_7067', 'name': '230', 'type': 'Rig', 'owner': 'ICD'}]</t>
        </is>
      </c>
      <c r="E25" t="inlineStr">
        <is>
          <t>[{'owner': 'Legacy Reserves', 'geoLocation': {'geolocationLat': 32.27736, 'geolocationLong': -102.05302}, 'province': 'TX'}]</t>
        </is>
      </c>
      <c r="F25" t="inlineStr">
        <is>
          <t>2023-05-05T12:30:00</t>
        </is>
      </c>
      <c r="G25" t="inlineStr">
        <is>
          <t>2023-04-29T23:52:11</t>
        </is>
      </c>
      <c r="H25" t="inlineStr">
        <is>
          <t>2023-06-06T23:38:18.5</t>
        </is>
      </c>
      <c r="I25" t="inlineStr">
        <is>
          <t>2</t>
        </is>
      </c>
      <c r="J25" t="inlineStr">
        <is>
          <t>Active</t>
        </is>
      </c>
      <c r="K25" t="inlineStr">
        <is>
          <t>{'afe': '123058', 'api': '42-317-44923-00-00', 'totalDepth': 17513.123, 'totalDepthUnit': {'id': 'Depth.Feet.1', 'name': 'Feet', 'abbreviation': 'ft'}}</t>
        </is>
      </c>
    </row>
    <row r="26">
      <c r="A26" t="inlineStr">
        <is>
          <t>net_181275</t>
        </is>
      </c>
      <c r="B26" t="inlineStr">
        <is>
          <t>Drilling</t>
        </is>
      </c>
      <c r="C26" t="inlineStr">
        <is>
          <t>Ruthless 11 Fed Com 709H</t>
        </is>
      </c>
      <c r="D26" t="inlineStr">
        <is>
          <t>[{'id': 'net_6936', 'name': '801', 'type': 'Rig', 'owner': 'AKITA Drilling', 'division': 'USA Drilling'}]</t>
        </is>
      </c>
      <c r="E26" t="inlineStr">
        <is>
          <t>[{'owner': 'EOG', 'province': 'TX'}]</t>
        </is>
      </c>
      <c r="F26" t="inlineStr">
        <is>
          <t>2023-05-04T08:00:00</t>
        </is>
      </c>
      <c r="G26" t="inlineStr">
        <is>
          <t>2023-05-01T12:55:04</t>
        </is>
      </c>
      <c r="H26" t="inlineStr">
        <is>
          <t>2023-06-06T20:43:42.887</t>
        </is>
      </c>
      <c r="J26" t="inlineStr">
        <is>
          <t>Active</t>
        </is>
      </c>
      <c r="K26" t="inlineStr">
        <is>
          <t>{'api': '30-025-51177', 'totalDepth': 21089.238, 'totalDepthUnit': {'id': 'Depth.Feet.1', 'name': 'Feet', 'abbreviation': 'ft'}}</t>
        </is>
      </c>
    </row>
    <row r="27">
      <c r="A27" t="inlineStr">
        <is>
          <t>net_181398</t>
        </is>
      </c>
      <c r="B27" t="inlineStr">
        <is>
          <t>Drilling</t>
        </is>
      </c>
      <c r="C27" t="inlineStr">
        <is>
          <t>CENIZO A 104H</t>
        </is>
      </c>
      <c r="D27" t="inlineStr">
        <is>
          <t>[{'id': 'net_6070', 'name': '152', 'type': 'Rig', 'owner': 'Cactus'}]</t>
        </is>
      </c>
      <c r="E27" t="inlineStr">
        <is>
          <t>[{'owner': 'Trinity Op', 'geoLocation': {'geolocationLat': 28.66389, 'geolocationLong': -99.42323}, 'province': 'TX'}]</t>
        </is>
      </c>
      <c r="F27" t="inlineStr">
        <is>
          <t>2023-05-07T09:00:00</t>
        </is>
      </c>
      <c r="G27" t="inlineStr">
        <is>
          <t>2023-05-05T08:11:58</t>
        </is>
      </c>
      <c r="H27" t="inlineStr">
        <is>
          <t>2023-06-06T23:59:59.74</t>
        </is>
      </c>
      <c r="I27" t="inlineStr">
        <is>
          <t>152191</t>
        </is>
      </c>
      <c r="J27" t="inlineStr">
        <is>
          <t>Active</t>
        </is>
      </c>
      <c r="K27" t="inlineStr">
        <is>
          <t>{'afe': '23DCF00420', 'api': '42-507-33497', 'totalDepth': 18090.55, 'totalDepthUnit': {'id': 'Depth.Feet.1', 'name': 'Feet', 'abbreviation': 'ft'}}</t>
        </is>
      </c>
    </row>
    <row r="28">
      <c r="A28" t="inlineStr">
        <is>
          <t>net_181419</t>
        </is>
      </c>
      <c r="B28" t="inlineStr">
        <is>
          <t>Drilling</t>
        </is>
      </c>
      <c r="C28" t="inlineStr">
        <is>
          <t>ELKINS ATRELLE 31-42 #113</t>
        </is>
      </c>
      <c r="D28" t="inlineStr">
        <is>
          <t>[{'id': 'net_7073', 'name': '306', 'type': 'Rig', 'owner': 'ICD'}]</t>
        </is>
      </c>
      <c r="E28" t="inlineStr">
        <is>
          <t>[{'owner': 'Endeavor E R', 'geoLocation': {'geolocationLat': 32.03276, 'geolocationLong': 102.04428}, 'province': 'TX'}]</t>
        </is>
      </c>
      <c r="F28" t="inlineStr">
        <is>
          <t>2023-05-05T20:00:00</t>
        </is>
      </c>
      <c r="G28" t="inlineStr">
        <is>
          <t>2023-05-06T02:14:29</t>
        </is>
      </c>
      <c r="H28" t="inlineStr">
        <is>
          <t>2023-06-06T23:36:50.23</t>
        </is>
      </c>
      <c r="I28" t="inlineStr">
        <is>
          <t>878693</t>
        </is>
      </c>
      <c r="J28" t="inlineStr">
        <is>
          <t>Active</t>
        </is>
      </c>
      <c r="K28" t="inlineStr">
        <is>
          <t>{'afe': 'ODR230007', 'api': '42-329-45583-00-00', 'totalDepth': 17171.916, 'totalDepthUnit': {'id': 'Depth.Feet.1', 'name': 'Feet', 'abbreviation': 'ft'}}</t>
        </is>
      </c>
    </row>
    <row r="29">
      <c r="A29" t="inlineStr">
        <is>
          <t>net_181428</t>
        </is>
      </c>
      <c r="B29" t="inlineStr">
        <is>
          <t>Drilling</t>
        </is>
      </c>
      <c r="C29" t="inlineStr">
        <is>
          <t>BROKEN BOW LAKE 1208 21-16-5WXH</t>
        </is>
      </c>
      <c r="D29" t="inlineStr">
        <is>
          <t>[{'id': 'net_6121', 'name': '160', 'type': 'Rig', 'owner': 'Cactus'}]</t>
        </is>
      </c>
      <c r="E29" t="inlineStr">
        <is>
          <t>[{'owner': 'Camino', 'geoLocation': {'geolocationLat': 35.4924, 'geolocationLong': -98.04478}, 'province': 'OK'}]</t>
        </is>
      </c>
      <c r="F29" t="inlineStr">
        <is>
          <t>2023-05-06T07:30:00</t>
        </is>
      </c>
      <c r="G29" t="inlineStr">
        <is>
          <t>2023-05-06T08:25:46</t>
        </is>
      </c>
      <c r="H29" t="inlineStr">
        <is>
          <t>2023-06-07T00:07:39.43</t>
        </is>
      </c>
      <c r="I29" t="inlineStr">
        <is>
          <t>160150</t>
        </is>
      </c>
      <c r="J29" t="inlineStr">
        <is>
          <t>Active</t>
        </is>
      </c>
      <c r="K29" t="inlineStr">
        <is>
          <t>{'api': '017 25906 A', 'totalDepth': 16161.417, 'totalDepthUnit': {'id': 'Depth.Feet.1', 'name': 'Feet', 'abbreviation': 'ft'}}</t>
        </is>
      </c>
      <c r="L29" t="inlineStr">
        <is>
          <t>2023-05-07T01:00:00</t>
        </is>
      </c>
    </row>
    <row r="30">
      <c r="A30" t="inlineStr">
        <is>
          <t>net_181459</t>
        </is>
      </c>
      <c r="B30" t="inlineStr">
        <is>
          <t>Drilling</t>
        </is>
      </c>
      <c r="C30" t="inlineStr">
        <is>
          <t>FIDDLE FIRE FED COM 302H RO</t>
        </is>
      </c>
      <c r="D30" t="inlineStr">
        <is>
          <t>[{'id': 'net_6840', 'name': '169', 'type': 'Rig', 'owner': 'Cactus'}]</t>
        </is>
      </c>
      <c r="E30" t="inlineStr">
        <is>
          <t>[{'owner': 'Marathon', 'geoLocation': {'geolocationLat': 32.2059, 'geolocationLong': -104.064}, 'province': 'NM'}]</t>
        </is>
      </c>
      <c r="F30" t="inlineStr">
        <is>
          <t>2023-05-07T04:58:00</t>
        </is>
      </c>
      <c r="G30" t="inlineStr">
        <is>
          <t>2023-05-07T08:46:30</t>
        </is>
      </c>
      <c r="H30" t="inlineStr">
        <is>
          <t>2023-06-07T00:15:53.173</t>
        </is>
      </c>
      <c r="I30" t="inlineStr">
        <is>
          <t>169123</t>
        </is>
      </c>
      <c r="J30" t="inlineStr">
        <is>
          <t>Active</t>
        </is>
      </c>
      <c r="K30" t="inlineStr">
        <is>
          <t>{'afe': 'DD.23.00571.D1', 'api': '3001549145', 'totalDepth': 17788.715, 'totalDepthUnit': {'id': 'Depth.Feet.1', 'name': 'Feet', 'abbreviation': 'ft'}}</t>
        </is>
      </c>
    </row>
    <row r="31">
      <c r="A31" t="inlineStr">
        <is>
          <t>net_181461</t>
        </is>
      </c>
      <c r="B31" t="inlineStr">
        <is>
          <t>Drilling</t>
        </is>
      </c>
      <c r="C31" t="inlineStr">
        <is>
          <t>Mabee 10-11 B 2JM (SLOT 1)</t>
        </is>
      </c>
      <c r="D31" t="inlineStr">
        <is>
          <t>[{'id': 'net_7644', 'name': '519', 'type': 'Rig', 'owner': 'AKITA Drilling', 'division': 'USA Drilling'}]</t>
        </is>
      </c>
      <c r="E31" t="inlineStr">
        <is>
          <t>[{'owner': 'Diamondback Ene', 'province': 'TX'}]</t>
        </is>
      </c>
      <c r="F31" t="inlineStr">
        <is>
          <t>2023-05-07T15:00:00</t>
        </is>
      </c>
      <c r="G31" t="inlineStr">
        <is>
          <t>2023-05-07T11:48:49</t>
        </is>
      </c>
      <c r="H31" t="inlineStr">
        <is>
          <t>2023-05-24T20:18:26.687</t>
        </is>
      </c>
      <c r="J31" t="inlineStr">
        <is>
          <t>Active</t>
        </is>
      </c>
      <c r="K31" t="inlineStr">
        <is>
          <t>{'api': '42-317-44627', 'totalDepth': 19996.719, 'totalDepthUnit': {'id': 'Depth.Feet.1', 'name': 'Feet', 'abbreviation': 'ft'}}</t>
        </is>
      </c>
    </row>
    <row r="32">
      <c r="A32" t="inlineStr">
        <is>
          <t>net_181483</t>
        </is>
      </c>
      <c r="B32" t="inlineStr">
        <is>
          <t>Drilling</t>
        </is>
      </c>
      <c r="C32" t="inlineStr">
        <is>
          <t>FAULCONR 4&amp;33-14-16 002ALT</t>
        </is>
      </c>
      <c r="D32" t="inlineStr">
        <is>
          <t>[{'id': 'net_5430', 'name': '149', 'type': 'Rig', 'owner': 'Cactus'}]</t>
        </is>
      </c>
      <c r="E32" t="inlineStr">
        <is>
          <t>[{'owner': 'Chesapeake', 'geoLocation': {'geolocationLat': 32.22741, 'geolocationLong': -94.01589}, 'province': 'LA'}]</t>
        </is>
      </c>
      <c r="F32" t="inlineStr">
        <is>
          <t>2023-05-11T22:15:00</t>
        </is>
      </c>
      <c r="G32" t="inlineStr">
        <is>
          <t>2023-05-08T03:25:18</t>
        </is>
      </c>
      <c r="H32" t="inlineStr">
        <is>
          <t>2023-06-07T00:35:04.297</t>
        </is>
      </c>
      <c r="I32" t="inlineStr">
        <is>
          <t>149144</t>
        </is>
      </c>
      <c r="J32" t="inlineStr">
        <is>
          <t>Active</t>
        </is>
      </c>
      <c r="K32" t="inlineStr">
        <is>
          <t>{'afe': '1011748', 'api': '17017367420000', 'totalDepth': 21466.535, 'totalDepthUnit': {'id': 'Depth.Feet.1', 'name': 'Feet', 'abbreviation': 'ft'}}</t>
        </is>
      </c>
    </row>
    <row r="33">
      <c r="A33" t="inlineStr">
        <is>
          <t>net_181565</t>
        </is>
      </c>
      <c r="B33" t="inlineStr">
        <is>
          <t>Drilling</t>
        </is>
      </c>
      <c r="C33" t="inlineStr">
        <is>
          <t>OATMAN UNIT 33-40 H006MB</t>
        </is>
      </c>
      <c r="D33" t="inlineStr">
        <is>
          <t>[{'id': 'net_6416', 'name': '206', 'type': 'Rig', 'owner': 'ICD'}]</t>
        </is>
      </c>
      <c r="E33" t="inlineStr">
        <is>
          <t>[{'owner': 'Petro-Hunt', 'padName': 'OATMAN UNIT 33-40', 'geoLocation': {'geolocationLat': 31.63803, 'geolocationLong': -104.05753}, 'province': 'TX'}]</t>
        </is>
      </c>
      <c r="F33" t="inlineStr">
        <is>
          <t>2023-05-14T12:00:00</t>
        </is>
      </c>
      <c r="G33" t="inlineStr">
        <is>
          <t>2023-05-11T03:18:49</t>
        </is>
      </c>
      <c r="H33" t="inlineStr">
        <is>
          <t>2023-06-07T00:21:12.08</t>
        </is>
      </c>
      <c r="J33" t="inlineStr">
        <is>
          <t>Active</t>
        </is>
      </c>
      <c r="K33" t="inlineStr">
        <is>
          <t>{'afe': '115822', 'api': '42-109-34003-00-00', 'totalDepth': 9248.6875, 'totalDepthUnit': {'id': 'Depth.Feet.1', 'name': 'Feet', 'abbreviation': 'ft'}}</t>
        </is>
      </c>
    </row>
    <row r="34">
      <c r="A34" t="inlineStr">
        <is>
          <t>net_181598</t>
        </is>
      </c>
      <c r="B34" t="inlineStr">
        <is>
          <t>Drilling</t>
        </is>
      </c>
      <c r="C34" t="inlineStr">
        <is>
          <t>kimberly 814 ls</t>
        </is>
      </c>
      <c r="D34" t="inlineStr">
        <is>
          <t>[{'id': 'net_6601', 'name': '29', 'type': 'Rig', 'owner': 'Noram Drilling'}]</t>
        </is>
      </c>
      <c r="E34" t="inlineStr">
        <is>
          <t>[{'owner': 'Diamondback Ene', 'province': 'TX'}]</t>
        </is>
      </c>
      <c r="F34" t="inlineStr">
        <is>
          <t>2023-05-11T20:10:00</t>
        </is>
      </c>
      <c r="G34" t="inlineStr">
        <is>
          <t>2023-05-12T01:04:42</t>
        </is>
      </c>
      <c r="H34" t="inlineStr">
        <is>
          <t>2023-06-06T23:53:53.477</t>
        </is>
      </c>
      <c r="J34" t="inlineStr">
        <is>
          <t>Active</t>
        </is>
      </c>
      <c r="K34" t="inlineStr">
        <is>
          <t>{'api': '', 'totalDepth': 18989.502, 'totalDepthUnit': {'id': 'Depth.Feet.1', 'name': 'Feet', 'abbreviation': 'ft'}}</t>
        </is>
      </c>
    </row>
    <row r="35">
      <c r="A35" t="inlineStr">
        <is>
          <t>net_181651</t>
        </is>
      </c>
      <c r="B35" t="inlineStr">
        <is>
          <t>Drilling</t>
        </is>
      </c>
      <c r="C35" t="inlineStr">
        <is>
          <t>STATE EILAND 1118D 1104HR</t>
        </is>
      </c>
      <c r="D35" t="inlineStr">
        <is>
          <t>[{'id': 'net_1721', 'name': '1425 - Texas     ', 'type': 'Rig', 'owner': 'Scandrill'}]</t>
        </is>
      </c>
      <c r="E35" t="inlineStr">
        <is>
          <t>[{'owner': 'Continental Res', 'province': 'TX'}]</t>
        </is>
      </c>
      <c r="F35" t="inlineStr">
        <is>
          <t>2023-05-13T18:03:00</t>
        </is>
      </c>
      <c r="G35" t="inlineStr">
        <is>
          <t>2023-05-13T21:56:39</t>
        </is>
      </c>
      <c r="H35" t="inlineStr">
        <is>
          <t>2023-06-06T23:50:48.42</t>
        </is>
      </c>
      <c r="J35" t="inlineStr">
        <is>
          <t>Active</t>
        </is>
      </c>
      <c r="K35" t="inlineStr">
        <is>
          <t>{'api': '42-389-40577', 'totalDepth': 21282.809, 'totalDepthUnit': {'id': 'Depth.Feet.1', 'name': 'Feet', 'abbreviation': 'ft'}}</t>
        </is>
      </c>
    </row>
    <row r="36">
      <c r="A36" t="inlineStr">
        <is>
          <t>net_181676</t>
        </is>
      </c>
      <c r="B36" t="inlineStr">
        <is>
          <t>Drilling</t>
        </is>
      </c>
      <c r="C36" t="inlineStr">
        <is>
          <t>UL BOET C 3H</t>
        </is>
      </c>
      <c r="D36" t="inlineStr">
        <is>
          <t>[{'id': 'net_6555', 'name': '167', 'type': 'Rig', 'owner': 'Cactus'}]</t>
        </is>
      </c>
      <c r="E36" t="inlineStr">
        <is>
          <t>[{'owner': 'Hibernia', 'padName': 'UL Boet', 'geoLocation': {'geolocationLat': 31.2936, 'geolocationLong': -101.62244}, 'province': 'TX'}]</t>
        </is>
      </c>
      <c r="F36" t="inlineStr">
        <is>
          <t>2023-05-14T09:03:00</t>
        </is>
      </c>
      <c r="G36" t="inlineStr">
        <is>
          <t>2023-05-14T13:15:00</t>
        </is>
      </c>
      <c r="H36" t="inlineStr">
        <is>
          <t>2023-06-06T23:38:11.083</t>
        </is>
      </c>
      <c r="I36" t="inlineStr">
        <is>
          <t>167226</t>
        </is>
      </c>
      <c r="J36" t="inlineStr">
        <is>
          <t>Active</t>
        </is>
      </c>
      <c r="K36" t="inlineStr">
        <is>
          <t>{'api': '42-383-41345', 'totalDepth': 1010.49866, 'totalDepthUnit': {'id': 'Depth.Feet.1', 'name': 'Feet', 'abbreviation': 'ft'}}</t>
        </is>
      </c>
      <c r="L36" t="inlineStr">
        <is>
          <t>2023-05-14T23:00:00</t>
        </is>
      </c>
    </row>
    <row r="37">
      <c r="A37" t="inlineStr">
        <is>
          <t>net_181697</t>
        </is>
      </c>
      <c r="B37" t="inlineStr">
        <is>
          <t>Drilling</t>
        </is>
      </c>
      <c r="C37" t="inlineStr">
        <is>
          <t>UL Sitka 12-1 S 7LS</t>
        </is>
      </c>
      <c r="D37" t="inlineStr">
        <is>
          <t>[{'id': 'net_5879', 'name': '766', 'type': 'Rig', 'owner': 'Ensign', 'division': 'Southern Division'}]</t>
        </is>
      </c>
      <c r="E37" t="inlineStr">
        <is>
          <t>[{'owner': 'Diamondback Ene', 'geoLocation': {'geolocationLat': 32.39549, 'geolocationLong': -102.29382}, 'province': 'TX'}]</t>
        </is>
      </c>
      <c r="F37" t="inlineStr">
        <is>
          <t>2023-05-30T00:00:00</t>
        </is>
      </c>
      <c r="G37" t="inlineStr">
        <is>
          <t>2023-05-15T07:48:20</t>
        </is>
      </c>
      <c r="H37" t="inlineStr">
        <is>
          <t>2023-06-06T23:54:34.12</t>
        </is>
      </c>
      <c r="I37" t="inlineStr">
        <is>
          <t>885647</t>
        </is>
      </c>
      <c r="J37" t="inlineStr">
        <is>
          <t>Active</t>
        </is>
      </c>
      <c r="K37" t="inlineStr">
        <is>
          <t>{'afe': 'DC-000229DD', 'api': '42-003-48723', 'totalDepth': 17618.11, 'totalDepthUnit': {'id': 'Depth.Feet.1', 'name': 'Feet', 'abbreviation': 'ft'}}</t>
        </is>
      </c>
    </row>
    <row r="38">
      <c r="A38" t="inlineStr">
        <is>
          <t>net_181705</t>
        </is>
      </c>
      <c r="B38" t="inlineStr">
        <is>
          <t>Drilling</t>
        </is>
      </c>
      <c r="C38" t="inlineStr">
        <is>
          <t>EL Campeon Fed Com 513H</t>
        </is>
      </c>
      <c r="D38" t="inlineStr">
        <is>
          <t>[{'id': 'net_7500', 'name': '328', 'type': 'Rig', 'owner': 'ICD'}]</t>
        </is>
      </c>
      <c r="E38" t="inlineStr">
        <is>
          <t>[{'owner': 'Earthstone', 'geoLocation': {'geolocationLat': 32.02351, 'geolocationLong': -103.38696}, 'province': 'NM'}]</t>
        </is>
      </c>
      <c r="F38" t="inlineStr">
        <is>
          <t>2023-05-16T13:00:00</t>
        </is>
      </c>
      <c r="G38" t="inlineStr">
        <is>
          <t>2023-05-15T15:44:08</t>
        </is>
      </c>
      <c r="H38" t="inlineStr">
        <is>
          <t>2023-06-07T00:25:40.59</t>
        </is>
      </c>
      <c r="I38" t="inlineStr">
        <is>
          <t>5</t>
        </is>
      </c>
      <c r="J38" t="inlineStr">
        <is>
          <t>Active</t>
        </is>
      </c>
      <c r="K38" t="inlineStr">
        <is>
          <t>{'afe': '22-WC-071', 'api': '30-025-48139-00-00', 'totalDepth': 21866.799, 'totalDepthUnit': {'id': 'Depth.Feet.1', 'name': 'Feet', 'abbreviation': 'ft'}}</t>
        </is>
      </c>
    </row>
    <row r="39">
      <c r="A39" t="inlineStr">
        <is>
          <t>net_181731</t>
        </is>
      </c>
      <c r="B39" t="inlineStr">
        <is>
          <t>Drilling</t>
        </is>
      </c>
      <c r="C39" t="inlineStr">
        <is>
          <t>TYTEX 41-42</t>
        </is>
      </c>
      <c r="D39" t="inlineStr">
        <is>
          <t>[{'id': 'net_6361', 'name': '524', 'type': 'Rig', 'owner': 'AKITA Drilling', 'division': 'USA Drilling'}]</t>
        </is>
      </c>
      <c r="E39" t="inlineStr">
        <is>
          <t>[{'owner': 'Diamondback Ene', 'geoLocation': {'geolocationLat': 31.0956, 'geolocationLong': -103.13611}, 'province': 'TX'}]</t>
        </is>
      </c>
      <c r="F39" t="inlineStr">
        <is>
          <t>2023-05-16T15:00:00</t>
        </is>
      </c>
      <c r="G39" t="inlineStr">
        <is>
          <t>2023-05-16T09:58:10</t>
        </is>
      </c>
      <c r="H39" t="inlineStr">
        <is>
          <t>2023-06-04T12:21:42.927</t>
        </is>
      </c>
      <c r="I39" t="inlineStr">
        <is>
          <t>52305232829</t>
        </is>
      </c>
      <c r="J39" t="inlineStr">
        <is>
          <t>Active</t>
        </is>
      </c>
      <c r="K39" t="inlineStr">
        <is>
          <t>{'afe': 'DC-000085DD', 'api': '42-371-40398', 'totalDepth': 19665.354, 'totalDepthUnit': {'id': 'Depth.Feet.1', 'name': 'Feet', 'abbreviation': 'ft'}}</t>
        </is>
      </c>
      <c r="L39" t="inlineStr">
        <is>
          <t>2024-06-01T10:00:00</t>
        </is>
      </c>
    </row>
    <row r="40">
      <c r="A40" t="inlineStr">
        <is>
          <t>net_181733</t>
        </is>
      </c>
      <c r="B40" t="inlineStr">
        <is>
          <t>Drilling</t>
        </is>
      </c>
      <c r="C40" t="inlineStr">
        <is>
          <t>SDLR 9&amp;16&amp;21-15-16 1HC</t>
        </is>
      </c>
      <c r="D40" t="inlineStr">
        <is>
          <t>[{'id': 'net_6467', 'name': '165', 'type': 'Rig', 'owner': 'Cactus'}]</t>
        </is>
      </c>
      <c r="E40" t="inlineStr">
        <is>
          <t>[{'owner': 'Chesapeake', 'geoLocation': {'geolocationLat': 32.52111, 'geolocationLong': -94.00167}, 'province': 'LA'}]</t>
        </is>
      </c>
      <c r="F40" t="inlineStr">
        <is>
          <t>2023-05-20T00:30:00</t>
        </is>
      </c>
      <c r="G40" t="inlineStr">
        <is>
          <t>2023-05-16T12:28:00</t>
        </is>
      </c>
      <c r="H40" t="inlineStr">
        <is>
          <t>2023-06-06T23:53:58.267</t>
        </is>
      </c>
      <c r="I40" t="inlineStr">
        <is>
          <t>165148</t>
        </is>
      </c>
      <c r="J40" t="inlineStr">
        <is>
          <t>Active</t>
        </is>
      </c>
      <c r="K40" t="inlineStr">
        <is>
          <t>{'afe': '1012002', 'api': '1701736736', 'totalDepth': 21863.518, 'totalDepthUnit': {'id': 'Depth.Feet.1', 'name': 'Feet', 'abbreviation': 'ft'}}</t>
        </is>
      </c>
    </row>
    <row r="41">
      <c r="A41" t="inlineStr">
        <is>
          <t>net_181767</t>
        </is>
      </c>
      <c r="B41" t="inlineStr">
        <is>
          <t>Drilling</t>
        </is>
      </c>
      <c r="C41" t="inlineStr">
        <is>
          <t>FRED WILLIS 23&amp;26-13-10 1HC</t>
        </is>
      </c>
      <c r="D41" t="inlineStr">
        <is>
          <t>[{'id': 'net_2865', 'name': '141', 'type': 'Rig', 'owner': 'Cactus'}]</t>
        </is>
      </c>
      <c r="E41" t="inlineStr">
        <is>
          <t>[{'owner': 'Chesapeake', 'geoLocation': {'geolocationLat': 32.10331, 'geolocationLong': -93.36776}, 'province': 'LA'}]</t>
        </is>
      </c>
      <c r="F41" t="inlineStr">
        <is>
          <t>2023-05-17T14:09:00</t>
        </is>
      </c>
      <c r="G41" t="inlineStr">
        <is>
          <t>2023-05-17T15:14:59</t>
        </is>
      </c>
      <c r="H41" t="inlineStr">
        <is>
          <t>2023-06-01T10:47:29.303</t>
        </is>
      </c>
      <c r="I41" t="inlineStr">
        <is>
          <t>141208</t>
        </is>
      </c>
      <c r="J41" t="inlineStr">
        <is>
          <t>Active</t>
        </is>
      </c>
      <c r="K41" t="inlineStr">
        <is>
          <t>{'afe': '1011911', 'api': '', 'totalDepth': 16384.514, 'totalDepthUnit': {'id': 'Depth.Feet.1', 'name': 'Feet', 'abbreviation': 'ft'}}</t>
        </is>
      </c>
    </row>
    <row r="42">
      <c r="A42" t="inlineStr">
        <is>
          <t>net_181854</t>
        </is>
      </c>
      <c r="B42" t="inlineStr">
        <is>
          <t>Drilling</t>
        </is>
      </c>
      <c r="C42" t="inlineStr">
        <is>
          <t>BROKEN BOW LAKE 1208 16-21-2WXH</t>
        </is>
      </c>
      <c r="D42" t="inlineStr">
        <is>
          <t>[{'id': 'net_3542', 'name': '145', 'type': 'Rig', 'owner': 'Cactus'}]</t>
        </is>
      </c>
      <c r="E42" t="inlineStr">
        <is>
          <t>[{'owner': 'Camino', 'geoLocation': {'geolocationLat': 35.52118, 'geolocationLong': -98.05892}, 'province': 'OK'}]</t>
        </is>
      </c>
      <c r="F42" t="inlineStr">
        <is>
          <t>2023-05-25T14:00:00</t>
        </is>
      </c>
      <c r="G42" t="inlineStr">
        <is>
          <t>2023-05-20T16:13:11</t>
        </is>
      </c>
      <c r="H42" t="inlineStr">
        <is>
          <t>2023-06-06T23:36:46.757</t>
        </is>
      </c>
      <c r="I42" t="inlineStr">
        <is>
          <t>145175</t>
        </is>
      </c>
      <c r="J42" t="inlineStr">
        <is>
          <t>Active</t>
        </is>
      </c>
      <c r="K42" t="inlineStr">
        <is>
          <t>{'afe': '303136DC', 'api': '017  25902   A', 'totalDepth': 7657.4805, 'totalDepthUnit': {'id': 'Depth.Feet.1', 'name': 'Feet', 'abbreviation': 'ft'}}</t>
        </is>
      </c>
    </row>
    <row r="43">
      <c r="A43" t="inlineStr">
        <is>
          <t>net_181874</t>
        </is>
      </c>
      <c r="B43" t="inlineStr">
        <is>
          <t>Drilling</t>
        </is>
      </c>
      <c r="C43" t="inlineStr">
        <is>
          <t>STOUT 35-2-1MH</t>
        </is>
      </c>
      <c r="D43" t="inlineStr">
        <is>
          <t>[{'id': 'net_1769', 'name': '126', 'type': 'Rig', 'owner': 'Cactus'}]</t>
        </is>
      </c>
      <c r="E43" t="inlineStr">
        <is>
          <t>[{'owner': 'Crawley', 'geoLocation': {'geolocationLat': 35.63948, 'geolocationLong': -98.44398}, 'province': 'OK'}]</t>
        </is>
      </c>
      <c r="F43" t="inlineStr">
        <is>
          <t>2023-05-26T08:00:00</t>
        </is>
      </c>
      <c r="G43" t="inlineStr">
        <is>
          <t>2023-05-21T12:41:56</t>
        </is>
      </c>
      <c r="H43" t="inlineStr">
        <is>
          <t>2023-06-06T20:54:21.913</t>
        </is>
      </c>
      <c r="I43" t="inlineStr">
        <is>
          <t>126214</t>
        </is>
      </c>
      <c r="J43" t="inlineStr">
        <is>
          <t>Active</t>
        </is>
      </c>
      <c r="K43" t="inlineStr">
        <is>
          <t>{'afe': '106234-995', 'api': '011 24362', 'totalDepth': 8562.992, 'totalDepthUnit': {'id': 'Depth.Feet.1', 'name': 'Feet', 'abbreviation': 'ft'}}</t>
        </is>
      </c>
    </row>
    <row r="44">
      <c r="A44" t="inlineStr">
        <is>
          <t>net_181898</t>
        </is>
      </c>
      <c r="B44" t="inlineStr">
        <is>
          <t>Drilling</t>
        </is>
      </c>
      <c r="C44" t="inlineStr">
        <is>
          <t>EXMOOR 10-34 FED COM 620H</t>
        </is>
      </c>
      <c r="D44" t="inlineStr">
        <is>
          <t>[{'id': 'net_2496', 'name': '129', 'type': 'Rig', 'owner': 'Cactus'}]</t>
        </is>
      </c>
      <c r="E44" t="inlineStr">
        <is>
          <t>[{'owner': 'Devon Energy', 'geoLocation': {'geolocationLat': 32.13627, 'geolocationLong': -103.7591}, 'province': 'NM'}]</t>
        </is>
      </c>
      <c r="F44" t="inlineStr">
        <is>
          <t>2023-05-23T00:00:00</t>
        </is>
      </c>
      <c r="G44" t="inlineStr">
        <is>
          <t>2023-05-22T13:42:48</t>
        </is>
      </c>
      <c r="H44" t="inlineStr">
        <is>
          <t>2023-06-06T21:47:27.097</t>
        </is>
      </c>
      <c r="I44" t="inlineStr">
        <is>
          <t>129199</t>
        </is>
      </c>
      <c r="J44" t="inlineStr">
        <is>
          <t>Active</t>
        </is>
      </c>
      <c r="K44" t="inlineStr">
        <is>
          <t>{'api': '30-015-49350', 'totalDepth': 16440.29, 'totalDepthUnit': {'id': 'Depth.Feet.1', 'name': 'Feet', 'abbreviation': 'ft'}}</t>
        </is>
      </c>
    </row>
    <row r="45">
      <c r="A45" t="inlineStr">
        <is>
          <t>net_181925</t>
        </is>
      </c>
      <c r="B45" t="inlineStr">
        <is>
          <t>Drilling</t>
        </is>
      </c>
      <c r="C45" t="inlineStr">
        <is>
          <t>Cotton Draw Unit 527H</t>
        </is>
      </c>
      <c r="D45" t="inlineStr">
        <is>
          <t>[{'id': 'net_3765', 'name': '135', 'type': 'Rig', 'owner': 'Cactus'}]</t>
        </is>
      </c>
      <c r="E45" t="inlineStr">
        <is>
          <t>[{'owner': 'Devon Energy', 'geoLocation': {'geolocationLat': 32.19482, 'geolocationLong': -103.74431}, 'province': 'NM'}]</t>
        </is>
      </c>
      <c r="F45" t="inlineStr">
        <is>
          <t>2023-05-23T10:08:00</t>
        </is>
      </c>
      <c r="G45" t="inlineStr">
        <is>
          <t>2023-05-23T14:17:27</t>
        </is>
      </c>
      <c r="H45" t="inlineStr">
        <is>
          <t>2023-06-06T23:40:28.917</t>
        </is>
      </c>
      <c r="I45" t="inlineStr">
        <is>
          <t>135196</t>
        </is>
      </c>
      <c r="J45" t="inlineStr">
        <is>
          <t>Active</t>
        </is>
      </c>
      <c r="K45" t="inlineStr">
        <is>
          <t>{'api': '30-015-4864', 'totalDepth': 22500, 'totalDepthUnit': {'id': 'Depth.Feet.1', 'name': 'Feet', 'abbreviation': 'ft'}}</t>
        </is>
      </c>
    </row>
    <row r="46">
      <c r="A46" t="inlineStr">
        <is>
          <t>net_181943</t>
        </is>
      </c>
      <c r="B46" t="inlineStr">
        <is>
          <t>Drilling</t>
        </is>
      </c>
      <c r="C46" t="inlineStr">
        <is>
          <t>WALLY A5 14UA</t>
        </is>
      </c>
      <c r="D46" t="inlineStr">
        <is>
          <t>[{'id': 'net_6734', 'name': '162', 'type': 'Rig', 'owner': 'Cactus'}]</t>
        </is>
      </c>
      <c r="E46" t="inlineStr">
        <is>
          <t>[{'owner': 'Callon', 'geoLocation': {'geolocationLat': 31.47556, 'geolocationLong': -103.25028}, 'province': 'TX'}]</t>
        </is>
      </c>
      <c r="F46" t="inlineStr">
        <is>
          <t>2023-05-24T09:45:00</t>
        </is>
      </c>
      <c r="G46" t="inlineStr">
        <is>
          <t>2023-05-24T08:08:55</t>
        </is>
      </c>
      <c r="H46" t="inlineStr">
        <is>
          <t>2023-06-07T00:31:59.877</t>
        </is>
      </c>
      <c r="I46" t="inlineStr">
        <is>
          <t>162257</t>
        </is>
      </c>
      <c r="J46" t="inlineStr">
        <is>
          <t>Active</t>
        </is>
      </c>
      <c r="K46" t="inlineStr">
        <is>
          <t>{'api': '42-475-38592', 'totalDepth': 18854.986, 'totalDepthUnit': {'id': 'Depth.Feet.1', 'name': 'Feet', 'abbreviation': 'ft'}}</t>
        </is>
      </c>
    </row>
    <row r="47">
      <c r="A47" t="inlineStr">
        <is>
          <t>net_181982</t>
        </is>
      </c>
      <c r="B47" t="inlineStr">
        <is>
          <t>Drilling</t>
        </is>
      </c>
      <c r="C47" t="inlineStr">
        <is>
          <t>Poltergeist Guardian C 12-02 3SH</t>
        </is>
      </c>
      <c r="D47" t="inlineStr">
        <is>
          <t>[{'id': 'net_2299', 'name': '10', 'type': 'Rig', 'owner': 'Latshaw Drlg'}]</t>
        </is>
      </c>
      <c r="E47" t="inlineStr">
        <is>
          <t>[{'owner': 'Surge Operating', 'geoLocation': {'geolocationLat': 32.46444, 'geolocationLong': -101.37444}, 'province': 'TX'}]</t>
        </is>
      </c>
      <c r="F47" t="inlineStr">
        <is>
          <t>2023-05-25T12:00:00</t>
        </is>
      </c>
      <c r="G47" t="inlineStr">
        <is>
          <t>2023-05-25T14:28:48</t>
        </is>
      </c>
      <c r="H47" t="inlineStr">
        <is>
          <t>2023-06-06T23:45:36.16</t>
        </is>
      </c>
      <c r="I47" t="inlineStr">
        <is>
          <t>158</t>
        </is>
      </c>
      <c r="J47" t="inlineStr">
        <is>
          <t>Active</t>
        </is>
      </c>
      <c r="K47" t="inlineStr">
        <is>
          <t>{'api': '42-227-42160', 'totalDepth': 20134.514, 'totalDepthUnit': {'id': 'Depth.Feet.1', 'name': 'Feet', 'abbreviation': 'ft'}}</t>
        </is>
      </c>
    </row>
    <row r="48">
      <c r="A48" t="inlineStr">
        <is>
          <t>net_182001</t>
        </is>
      </c>
      <c r="B48" t="inlineStr">
        <is>
          <t>Drilling</t>
        </is>
      </c>
      <c r="C48" t="inlineStr">
        <is>
          <t>MABEE DGH 10-11 H 8LS</t>
        </is>
      </c>
      <c r="D48" t="inlineStr">
        <is>
          <t>[{'id': 'net_6363', 'name': '523', 'type': 'Rig', 'owner': 'AKITA Drilling', 'division': 'USA Drilling'}]</t>
        </is>
      </c>
      <c r="E48" t="inlineStr">
        <is>
          <t>[{'owner': 'Diamondback Ene', 'province': 'TX'}]</t>
        </is>
      </c>
      <c r="F48" t="inlineStr">
        <is>
          <t>2023-05-26T14:00:00</t>
        </is>
      </c>
      <c r="G48" t="inlineStr">
        <is>
          <t>2023-05-26T11:29:52</t>
        </is>
      </c>
      <c r="H48" t="inlineStr">
        <is>
          <t>2023-06-06T23:49:19.3</t>
        </is>
      </c>
      <c r="J48" t="inlineStr">
        <is>
          <t>Active</t>
        </is>
      </c>
      <c r="K48" t="inlineStr">
        <is>
          <t>{'api': '42-317-44575', 'totalDepth': 17759.186, 'totalDepthUnit': {'id': 'Depth.Feet.1', 'name': 'Feet', 'abbreviation': 'ft'}}</t>
        </is>
      </c>
    </row>
    <row r="49">
      <c r="A49" t="inlineStr">
        <is>
          <t>net_182016</t>
        </is>
      </c>
      <c r="B49" t="inlineStr">
        <is>
          <t>Drilling</t>
        </is>
      </c>
      <c r="C49" t="inlineStr">
        <is>
          <t>HOBIE 10BS</t>
        </is>
      </c>
      <c r="D49" t="inlineStr">
        <is>
          <t>[{'id': 'net_6584', 'name': '168', 'type': 'Rig', 'owner': 'Cactus'}]</t>
        </is>
      </c>
      <c r="E49" t="inlineStr">
        <is>
          <t>[{'owner': 'Callon', 'geoLocation': {'geolocationLat': 31.47807, 'geolocationLong': -103.22304}, 'province': 'TX'}]</t>
        </is>
      </c>
      <c r="F49" t="inlineStr">
        <is>
          <t>2023-05-26T16:30:00</t>
        </is>
      </c>
      <c r="G49" t="inlineStr">
        <is>
          <t>2023-05-26T19:33:38</t>
        </is>
      </c>
      <c r="H49" t="inlineStr">
        <is>
          <t>2023-06-06T23:09:22.107</t>
        </is>
      </c>
      <c r="I49" t="inlineStr">
        <is>
          <t>168170</t>
        </is>
      </c>
      <c r="J49" t="inlineStr">
        <is>
          <t>Active</t>
        </is>
      </c>
      <c r="K49" t="inlineStr">
        <is>
          <t>{'api': '', 'totalDepth': 11515.748, 'totalDepthUnit': {'id': 'Depth.Feet.1', 'name': 'Feet', 'abbreviation': 'ft'}}</t>
        </is>
      </c>
    </row>
    <row r="50">
      <c r="A50" t="inlineStr">
        <is>
          <t>net_182027</t>
        </is>
      </c>
      <c r="B50" t="inlineStr">
        <is>
          <t>Drilling</t>
        </is>
      </c>
      <c r="C50" t="inlineStr">
        <is>
          <t>T&amp;A LLC 16-21H 1 ALT</t>
        </is>
      </c>
      <c r="D50" t="inlineStr">
        <is>
          <t>[{'id': 'net_6731', 'name': '158', 'type': 'Rig', 'owner': 'Cactus'}]</t>
        </is>
      </c>
      <c r="E50" t="inlineStr">
        <is>
          <t>[{'owner': 'Trinity Op', 'geoLocation': {'geolocationLat': 32.56063, 'geolocationLong': -93.91243}, 'province': 'TX'}]</t>
        </is>
      </c>
      <c r="F50" t="inlineStr">
        <is>
          <t>2023-05-27T02:06:00</t>
        </is>
      </c>
      <c r="G50" t="inlineStr">
        <is>
          <t>2023-05-27T03:05:15</t>
        </is>
      </c>
      <c r="H50" t="inlineStr">
        <is>
          <t>2023-06-07T00:11:06.91</t>
        </is>
      </c>
      <c r="I50" t="inlineStr">
        <is>
          <t>158217</t>
        </is>
      </c>
      <c r="J50" t="inlineStr">
        <is>
          <t>Active</t>
        </is>
      </c>
      <c r="K50" t="inlineStr">
        <is>
          <t>{'api': '', 'totalDepth': 10715.223, 'totalDepthUnit': {'id': 'Depth.Feet.1', 'name': 'Feet', 'abbreviation': 'ft'}}</t>
        </is>
      </c>
    </row>
    <row r="51">
      <c r="A51" t="inlineStr">
        <is>
          <t>net_182058</t>
        </is>
      </c>
      <c r="B51" t="inlineStr">
        <is>
          <t>Drilling</t>
        </is>
      </c>
      <c r="C51" t="inlineStr">
        <is>
          <t>EXMOOR 10-34 FED COM 623H</t>
        </is>
      </c>
      <c r="D51" t="inlineStr">
        <is>
          <t>[{'id': 'net_2498', 'name': '132', 'type': 'Rig', 'owner': 'Cactus'}]</t>
        </is>
      </c>
      <c r="E51" t="inlineStr">
        <is>
          <t>[{'owner': 'Devon Energy', 'geoLocation': {'geolocationLat': 32.13908, 'geolocationLong': -103.76121}, 'province': 'NM'}]</t>
        </is>
      </c>
      <c r="F51" t="inlineStr">
        <is>
          <t>2023-06-01T19:00:00</t>
        </is>
      </c>
      <c r="G51" t="inlineStr">
        <is>
          <t>2023-05-28T11:28:59</t>
        </is>
      </c>
      <c r="H51" t="inlineStr">
        <is>
          <t>2023-06-06T23:39:09.417</t>
        </is>
      </c>
      <c r="I51" t="inlineStr">
        <is>
          <t>132182</t>
        </is>
      </c>
      <c r="J51" t="inlineStr">
        <is>
          <t>Active</t>
        </is>
      </c>
      <c r="K51" t="inlineStr">
        <is>
          <t>{'api': '30-015-49344', 'totalDepth': 22162.074, 'totalDepthUnit': {'id': 'Depth.Feet.1', 'name': 'Feet', 'abbreviation': 'ft'}}</t>
        </is>
      </c>
    </row>
    <row r="52">
      <c r="A52" t="inlineStr">
        <is>
          <t>net_182060</t>
        </is>
      </c>
      <c r="B52" t="inlineStr">
        <is>
          <t>Drilling</t>
        </is>
      </c>
      <c r="C52" t="inlineStr">
        <is>
          <t>Sandmann 2-16/9H</t>
        </is>
      </c>
      <c r="D52" t="inlineStr">
        <is>
          <t>[{'id': 'net_6142', 'name': '42', 'type': 'Rig', 'owner': 'Latshaw Drlg'}]</t>
        </is>
      </c>
      <c r="E52" t="inlineStr">
        <is>
          <t>[{'owner': 'Trinity Op', 'geoLocation': {'geolocationLat': 34.89862, 'geolocationLong': -95.93028}, 'province': 'OK'}]</t>
        </is>
      </c>
      <c r="F52" t="inlineStr">
        <is>
          <t>2023-05-28T07:21:00</t>
        </is>
      </c>
      <c r="G52" t="inlineStr">
        <is>
          <t>2023-05-28T11:43:12</t>
        </is>
      </c>
      <c r="H52" t="inlineStr">
        <is>
          <t>2023-06-07T00:17:45.173</t>
        </is>
      </c>
      <c r="I52" t="inlineStr">
        <is>
          <t>43</t>
        </is>
      </c>
      <c r="J52" t="inlineStr">
        <is>
          <t>Active</t>
        </is>
      </c>
      <c r="K52" t="inlineStr">
        <is>
          <t>{'afe': '23DCF00400', 'api': '121 24929', 'totalDepth': 2939.6326, 'totalDepthUnit': {'id': 'Depth.Feet.1', 'name': 'Feet', 'abbreviation': 'ft'}}</t>
        </is>
      </c>
    </row>
    <row r="53">
      <c r="A53" t="inlineStr">
        <is>
          <t>net_182064</t>
        </is>
      </c>
      <c r="B53" t="inlineStr">
        <is>
          <t>Drilling</t>
        </is>
      </c>
      <c r="C53" t="inlineStr">
        <is>
          <t>KASTL 2H-24-25</t>
        </is>
      </c>
      <c r="D53" t="inlineStr">
        <is>
          <t>[{'id': 'net_6722', 'name': '6', 'type': 'Rig', 'owner': 'Atlas Drilling'}]</t>
        </is>
      </c>
      <c r="E53" t="inlineStr">
        <is>
          <t>[{'owner': 'Citizen Energy', 'geoLocation': {'geolocationLat': 35.99417, 'geolocationLong': 98.0075}, 'province': 'OK'}]</t>
        </is>
      </c>
      <c r="F53" t="inlineStr">
        <is>
          <t>2023-05-28T21:00:00</t>
        </is>
      </c>
      <c r="G53" t="inlineStr">
        <is>
          <t>2023-05-28T16:41:20</t>
        </is>
      </c>
      <c r="H53" t="inlineStr">
        <is>
          <t>2023-06-07T00:09:51.09</t>
        </is>
      </c>
      <c r="I53" t="inlineStr">
        <is>
          <t>30</t>
        </is>
      </c>
      <c r="J53" t="inlineStr">
        <is>
          <t>Active</t>
        </is>
      </c>
      <c r="K53" t="inlineStr">
        <is>
          <t>{'afe': 'OK2023-005', 'api': '017 25921', 'totalDepth': 11354.987, 'totalDepthUnit': {'id': 'Depth.Feet.1', 'name': 'Feet', 'abbreviation': 'ft'}}</t>
        </is>
      </c>
    </row>
    <row r="54">
      <c r="A54" t="inlineStr">
        <is>
          <t>net_182073</t>
        </is>
      </c>
      <c r="B54" t="inlineStr">
        <is>
          <t>Drilling</t>
        </is>
      </c>
      <c r="C54" t="inlineStr">
        <is>
          <t>MOSAIC FED 2419 2BS 2H</t>
        </is>
      </c>
      <c r="D54" t="inlineStr">
        <is>
          <t>[{'id': 'net_3767', 'name': '142', 'type': 'Rig', 'owner': 'Cactus'}]</t>
        </is>
      </c>
      <c r="E54" t="inlineStr">
        <is>
          <t>[{'owner': 'Kaiser Francis', 'geoLocation': {'geolocationLat': 32.29485, 'geolocationLong': -104.04813}, 'province': 'NM'}]</t>
        </is>
      </c>
      <c r="F54" t="inlineStr">
        <is>
          <t>2023-05-28T17:38:00</t>
        </is>
      </c>
      <c r="G54" t="inlineStr">
        <is>
          <t>2023-05-28T21:41:18</t>
        </is>
      </c>
      <c r="H54" t="inlineStr">
        <is>
          <t>2023-06-06T21:44:58.023</t>
        </is>
      </c>
      <c r="I54" t="inlineStr">
        <is>
          <t>142188</t>
        </is>
      </c>
      <c r="J54" t="inlineStr">
        <is>
          <t>Active</t>
        </is>
      </c>
      <c r="K54" t="inlineStr">
        <is>
          <t>{'api': '30-015-46682', 'totalDepth': 13687.664, 'totalDepthUnit': {'id': 'Depth.Feet.1', 'name': 'Feet', 'abbreviation': 'ft'}}</t>
        </is>
      </c>
    </row>
    <row r="55">
      <c r="A55" t="inlineStr">
        <is>
          <t>net_182103</t>
        </is>
      </c>
      <c r="B55" t="inlineStr">
        <is>
          <t>Drilling</t>
        </is>
      </c>
      <c r="C55" t="inlineStr">
        <is>
          <t>Polley 203</t>
        </is>
      </c>
      <c r="D55" t="inlineStr">
        <is>
          <t>[{'id': 'net_6254', 'name': '203', 'type': 'Rig', 'owner': 'ICD'}]</t>
        </is>
      </c>
      <c r="E55" t="inlineStr">
        <is>
          <t>[{'owner': 'C6 Operating', 'geoLocation': {'geolocationLat': 31.56139, 'geolocationLong': -93.90917}, 'province': 'TX'}]</t>
        </is>
      </c>
      <c r="F55" t="inlineStr">
        <is>
          <t>2023-05-29T10:32:00</t>
        </is>
      </c>
      <c r="G55" t="inlineStr">
        <is>
          <t>2023-05-29T14:58:12</t>
        </is>
      </c>
      <c r="H55" t="inlineStr">
        <is>
          <t>2023-06-07T00:11:50.95</t>
        </is>
      </c>
      <c r="J55" t="inlineStr">
        <is>
          <t>Active</t>
        </is>
      </c>
      <c r="K55" t="inlineStr">
        <is>
          <t>{'api': '00-000-00000-00-00', 'totalDepth': 0, 'totalDepthUnit': {'id': 'Depth.Feet.1', 'name': 'Feet', 'abbreviation': 'ft'}}</t>
        </is>
      </c>
    </row>
    <row r="56">
      <c r="A56" t="inlineStr">
        <is>
          <t>net_182110</t>
        </is>
      </c>
      <c r="B56" t="inlineStr">
        <is>
          <t>Drilling</t>
        </is>
      </c>
      <c r="C56" t="inlineStr">
        <is>
          <t>WALLY WORLD 13UA</t>
        </is>
      </c>
      <c r="D56" t="inlineStr">
        <is>
          <t>[{'id': 'net_6933', 'name': '172', 'type': 'Rig', 'owner': 'Cactus'}]</t>
        </is>
      </c>
      <c r="E56" t="inlineStr">
        <is>
          <t>[{'owner': 'Callon', 'province': 'TX'}]</t>
        </is>
      </c>
      <c r="F56" t="inlineStr">
        <is>
          <t>2023-05-29T16:13:00</t>
        </is>
      </c>
      <c r="G56" t="inlineStr">
        <is>
          <t>2023-05-29T20:31:51</t>
        </is>
      </c>
      <c r="H56" t="inlineStr">
        <is>
          <t>2023-06-06T22:36:16.877</t>
        </is>
      </c>
      <c r="J56" t="inlineStr">
        <is>
          <t>Active</t>
        </is>
      </c>
      <c r="K56" t="inlineStr">
        <is>
          <t>{'api': '42-475-38594', 'totalDepth': 10498.6875, 'totalDepthUnit': {'id': 'Depth.Feet.1', 'name': 'Feet', 'abbreviation': 'ft'}}</t>
        </is>
      </c>
    </row>
    <row r="57">
      <c r="A57" t="inlineStr">
        <is>
          <t>net_182118</t>
        </is>
      </c>
      <c r="B57" t="inlineStr">
        <is>
          <t>Drilling</t>
        </is>
      </c>
      <c r="C57" t="inlineStr">
        <is>
          <t>LEVELLAND 22-27 2WA</t>
        </is>
      </c>
      <c r="D57" t="inlineStr">
        <is>
          <t>[{'id': 'net_7017', 'name': '214', 'type': 'Rig', 'owner': 'ICD'}]</t>
        </is>
      </c>
      <c r="E57" t="inlineStr">
        <is>
          <t>[{'owner': 'Bayswater Expl.', 'geoLocation': {'geolocationLat': 32.3394, 'geolocationLong': -101.349}, 'province': 'TX'}]</t>
        </is>
      </c>
      <c r="F57" t="inlineStr">
        <is>
          <t>2023-05-30T02:59:00</t>
        </is>
      </c>
      <c r="G57" t="inlineStr">
        <is>
          <t>2023-05-30T07:23:21</t>
        </is>
      </c>
      <c r="H57" t="inlineStr">
        <is>
          <t>2023-06-07T00:05:24.5</t>
        </is>
      </c>
      <c r="J57" t="inlineStr">
        <is>
          <t>Active</t>
        </is>
      </c>
      <c r="K57" t="inlineStr">
        <is>
          <t>{'api': '15-760-00000-00-00', 'totalDepth': 4209.3174, 'totalDepthUnit': {'id': 'Depth.Feet.1', 'name': 'Feet', 'abbreviation': 'ft'}}</t>
        </is>
      </c>
    </row>
    <row r="58">
      <c r="A58" t="inlineStr">
        <is>
          <t>net_182162</t>
        </is>
      </c>
      <c r="B58" t="inlineStr">
        <is>
          <t>Drilling</t>
        </is>
      </c>
      <c r="C58" t="inlineStr">
        <is>
          <t>Mabee DDA F 57 3804 SH</t>
        </is>
      </c>
      <c r="D58" t="inlineStr">
        <is>
          <t>[{'id': 'net_6585', 'name': '44', 'type': 'Rig', 'owner': 'Latshaw Drlg'}]</t>
        </is>
      </c>
      <c r="E58" t="inlineStr">
        <is>
          <t>[{'owner': 'ConocoPhillips', 'province': 'TX'}]</t>
        </is>
      </c>
      <c r="F58" t="inlineStr">
        <is>
          <t>2023-05-31T16:30:00</t>
        </is>
      </c>
      <c r="G58" t="inlineStr">
        <is>
          <t>2023-05-31T21:23:50</t>
        </is>
      </c>
      <c r="H58" t="inlineStr">
        <is>
          <t>2023-06-07T00:34:48.53</t>
        </is>
      </c>
      <c r="J58" t="inlineStr">
        <is>
          <t>Active</t>
        </is>
      </c>
      <c r="K58" t="inlineStr">
        <is>
          <t>{'api': '42-003-48643', 'totalDepth': 11558.399, 'totalDepthUnit': {'id': 'Depth.Feet.1', 'name': 'Feet', 'abbreviation': 'ft'}}</t>
        </is>
      </c>
    </row>
    <row r="59">
      <c r="A59" t="inlineStr">
        <is>
          <t>net_182165</t>
        </is>
      </c>
      <c r="B59" t="inlineStr">
        <is>
          <t>Drilling</t>
        </is>
      </c>
      <c r="C59" t="inlineStr">
        <is>
          <t>Zebco 27-39 M 25LS</t>
        </is>
      </c>
      <c r="D59" t="inlineStr">
        <is>
          <t>[{'id': 'net_6957', 'name': '802', 'type': 'Rig', 'owner': 'AKITA Drilling', 'division': 'USA Drilling'}]</t>
        </is>
      </c>
      <c r="E59" t="inlineStr">
        <is>
          <t>[{'owner': 'Diamondback Ene', 'geoLocation': {'geolocationLat': 32.2153, 'geolocationLong': -101.8438}, 'province': 'TX'}]</t>
        </is>
      </c>
      <c r="F59" t="inlineStr">
        <is>
          <t>2023-05-31T22:00:00</t>
        </is>
      </c>
      <c r="G59" t="inlineStr">
        <is>
          <t>2023-05-31T21:45:33</t>
        </is>
      </c>
      <c r="H59" t="inlineStr">
        <is>
          <t>2023-06-06T23:56:19.857</t>
        </is>
      </c>
      <c r="I59" t="inlineStr">
        <is>
          <t>80206232589</t>
        </is>
      </c>
      <c r="J59" t="inlineStr">
        <is>
          <t>Active</t>
        </is>
      </c>
      <c r="K59" t="inlineStr">
        <is>
          <t>{'afe': 'DC-000135DD', 'api': '42-317-44802', 'totalDepth': 20849.738, 'totalDepthUnit': {'id': 'Depth.Feet.1', 'name': 'Feet', 'abbreviation': 'ft'}}</t>
        </is>
      </c>
    </row>
    <row r="60">
      <c r="A60" t="inlineStr">
        <is>
          <t>net_182166</t>
        </is>
      </c>
      <c r="B60" t="inlineStr">
        <is>
          <t>Drilling</t>
        </is>
      </c>
      <c r="C60" t="inlineStr">
        <is>
          <t>OMAHOGS 1</t>
        </is>
      </c>
      <c r="D60" t="inlineStr">
        <is>
          <t>[{'id': 'net_6640', 'name': '212', 'type': 'Rig', 'owner': 'ICD'}]</t>
        </is>
      </c>
      <c r="E60" t="inlineStr">
        <is>
          <t>[{'owner': 'Marshall &amp; Win', 'province': 'TX'}]</t>
        </is>
      </c>
      <c r="F60" t="inlineStr">
        <is>
          <t>2023-05-31T17:53:00</t>
        </is>
      </c>
      <c r="G60" t="inlineStr">
        <is>
          <t>2023-05-31T22:51:37</t>
        </is>
      </c>
      <c r="H60" t="inlineStr">
        <is>
          <t>2023-06-07T00:03:13.753</t>
        </is>
      </c>
      <c r="J60" t="inlineStr">
        <is>
          <t>Active</t>
        </is>
      </c>
      <c r="K60" t="inlineStr">
        <is>
          <t>{'api': '00-000-00000-00-00', 'totalDepth': 0, 'totalDepthUnit': {'id': 'Depth.Feet.1', 'name': 'Feet', 'abbreviation': 'ft'}}</t>
        </is>
      </c>
    </row>
    <row r="61">
      <c r="A61" t="inlineStr">
        <is>
          <t>net_182182</t>
        </is>
      </c>
      <c r="B61" t="inlineStr">
        <is>
          <t>Drilling</t>
        </is>
      </c>
      <c r="C61" t="inlineStr">
        <is>
          <t>HA RA SU129 Beaird 11-2-35H 003-ALT</t>
        </is>
      </c>
      <c r="D61" t="inlineStr">
        <is>
          <t>[{'id': 'net_7422', 'name': '322', 'type': 'Rig', 'owner': 'ICD'}]</t>
        </is>
      </c>
      <c r="E61" t="inlineStr">
        <is>
          <t>[{'owner': 'Silver Hill En.', 'geoLocation': {'geolocationLat': 32.47684, 'geolocationLong': -93.86944}, 'province': 'TX'}]</t>
        </is>
      </c>
      <c r="F61" t="inlineStr">
        <is>
          <t>2023-06-01T10:16:00</t>
        </is>
      </c>
      <c r="G61" t="inlineStr">
        <is>
          <t>2023-06-01T15:13:19</t>
        </is>
      </c>
      <c r="H61" t="inlineStr">
        <is>
          <t>2023-06-07T00:23:33.573</t>
        </is>
      </c>
      <c r="I61" t="inlineStr">
        <is>
          <t>6</t>
        </is>
      </c>
      <c r="J61" t="inlineStr">
        <is>
          <t>Active</t>
        </is>
      </c>
      <c r="K61" t="inlineStr">
        <is>
          <t>{'afe': '21059', 'api': '00-001-70173-67-26', 'totalDepth': 9343.832, 'totalDepthUnit': {'id': 'Depth.Feet.1', 'name': 'Feet', 'abbreviation': 'ft'}}</t>
        </is>
      </c>
    </row>
    <row r="62">
      <c r="A62" t="inlineStr">
        <is>
          <t>net_182195</t>
        </is>
      </c>
      <c r="B62" t="inlineStr">
        <is>
          <t>Drilling</t>
        </is>
      </c>
      <c r="C62" t="inlineStr">
        <is>
          <t>ANDES 1206 4LMH-28</t>
        </is>
      </c>
      <c r="D62" t="inlineStr">
        <is>
          <t>[{'id': 'net_6970', 'name': '6', 'type': 'Rig', 'owner': 'Power Rig'}]</t>
        </is>
      </c>
      <c r="E62" t="inlineStr">
        <is>
          <t>[{'owner': 'Canvas Energy', 'geoLocation': {'geolocationLat': 28.20167, 'geolocationLong': 28.20167}, 'province': 'OK'}]</t>
        </is>
      </c>
      <c r="F62" t="inlineStr">
        <is>
          <t>2023-06-01T20:30:00</t>
        </is>
      </c>
      <c r="G62" t="inlineStr">
        <is>
          <t>2023-06-01T21:56:05</t>
        </is>
      </c>
      <c r="H62" t="inlineStr">
        <is>
          <t>2023-06-07T00:04:20.887</t>
        </is>
      </c>
      <c r="I62" t="inlineStr">
        <is>
          <t>104</t>
        </is>
      </c>
      <c r="J62" t="inlineStr">
        <is>
          <t>Active</t>
        </is>
      </c>
      <c r="K62" t="inlineStr">
        <is>
          <t>{'afe': '359MSSP', 'api': '017 25872 A', 'totalDepth': 9360.236, 'totalDepthUnit': {'id': 'Depth.Feet.1', 'name': 'Feet', 'abbreviation': 'ft'}}</t>
        </is>
      </c>
    </row>
    <row r="63">
      <c r="A63" t="inlineStr">
        <is>
          <t>net_182202</t>
        </is>
      </c>
      <c r="B63" t="inlineStr">
        <is>
          <t>Drilling</t>
        </is>
      </c>
      <c r="C63" t="inlineStr">
        <is>
          <t>Guardian Unit  12-22 4SH</t>
        </is>
      </c>
      <c r="D63" t="inlineStr">
        <is>
          <t>[{'id': 'net_6123', 'name': '20', 'type': 'Rig', 'owner': 'Latshaw Drlg'}]</t>
        </is>
      </c>
      <c r="E63" t="inlineStr">
        <is>
          <t>[{'owner': 'Surge Operating', 'geoLocation': {'geolocationLat': 32.4794, 'geolocationLong': 101.36944}, 'province': 'TX'}]</t>
        </is>
      </c>
      <c r="F63" t="inlineStr">
        <is>
          <t>2023-06-02T18:00:00</t>
        </is>
      </c>
      <c r="G63" t="inlineStr">
        <is>
          <t>2023-06-02T10:57:46</t>
        </is>
      </c>
      <c r="H63" t="inlineStr">
        <is>
          <t>2023-06-07T00:06:45.727</t>
        </is>
      </c>
      <c r="I63" t="inlineStr">
        <is>
          <t>200</t>
        </is>
      </c>
      <c r="J63" t="inlineStr">
        <is>
          <t>Active</t>
        </is>
      </c>
      <c r="K63" t="inlineStr">
        <is>
          <t>{'api': '', 'totalDepth': 6853.6743, 'totalDepthUnit': {'id': 'Depth.Feet.1', 'name': 'Feet', 'abbreviation': 'ft'}}</t>
        </is>
      </c>
    </row>
    <row r="64">
      <c r="A64" t="inlineStr">
        <is>
          <t>net_182245</t>
        </is>
      </c>
      <c r="B64" t="inlineStr">
        <is>
          <t>Drilling</t>
        </is>
      </c>
      <c r="C64" t="inlineStr">
        <is>
          <t>WERTZ TRUST 0404 26-23-8SXH</t>
        </is>
      </c>
      <c r="D64" t="inlineStr">
        <is>
          <t>[{'id': 'net_6736', 'name': '164', 'type': 'Rig', 'owner': 'Cactus'}]</t>
        </is>
      </c>
      <c r="E64" t="inlineStr">
        <is>
          <t>[{'owner': '89 Energy', 'geoLocation': {'geolocationLat': 35.04998, 'geolocationLong': -97.53877}, 'province': 'OK'}]</t>
        </is>
      </c>
      <c r="F64" t="inlineStr">
        <is>
          <t>2023-06-03T11:48:00</t>
        </is>
      </c>
      <c r="G64" t="inlineStr">
        <is>
          <t>2023-06-03T15:54:01</t>
        </is>
      </c>
      <c r="H64" t="inlineStr">
        <is>
          <t>2023-06-06T21:01:25.81</t>
        </is>
      </c>
      <c r="I64" t="inlineStr">
        <is>
          <t>164128</t>
        </is>
      </c>
      <c r="J64" t="inlineStr">
        <is>
          <t>Active</t>
        </is>
      </c>
      <c r="K64" t="inlineStr">
        <is>
          <t>{'api': '049 25415', 'totalDepth': 0, 'totalDepthUnit': {'id': 'Depth.Feet.1', 'name': 'Feet', 'abbreviation': 'ft'}}</t>
        </is>
      </c>
    </row>
    <row r="65">
      <c r="A65" t="inlineStr">
        <is>
          <t>net_182262</t>
        </is>
      </c>
      <c r="B65" t="inlineStr">
        <is>
          <t>Drilling</t>
        </is>
      </c>
      <c r="C65" t="inlineStr">
        <is>
          <t>ZAUK STATE 37-39 A 1TB</t>
        </is>
      </c>
      <c r="D65" t="inlineStr">
        <is>
          <t>[{'id': 'net_7590', 'name': 'T136', 'type': 'Rig', 'owner': 'Ensign'}]</t>
        </is>
      </c>
      <c r="E65" t="inlineStr">
        <is>
          <t>[{'owner': 'Diamondback Ene', 'province': 'TX'}]</t>
        </is>
      </c>
      <c r="F65" t="inlineStr">
        <is>
          <t>2023-06-04T00:00:00</t>
        </is>
      </c>
      <c r="G65" t="inlineStr">
        <is>
          <t>2023-06-04T01:51:11</t>
        </is>
      </c>
      <c r="H65" t="inlineStr">
        <is>
          <t>2023-06-06T23:56:42.38</t>
        </is>
      </c>
      <c r="J65" t="inlineStr">
        <is>
          <t>Active</t>
        </is>
      </c>
      <c r="K65" t="inlineStr">
        <is>
          <t>{'api': '42-371-40393', 'totalDepth': 7975.7217, 'totalDepthUnit': {'id': 'Depth.Feet.1', 'name': 'Feet', 'abbreviation': 'ft'}}</t>
        </is>
      </c>
    </row>
    <row r="66">
      <c r="A66" t="inlineStr">
        <is>
          <t>net_182274</t>
        </is>
      </c>
      <c r="B66" t="inlineStr">
        <is>
          <t>Drilling</t>
        </is>
      </c>
      <c r="C66" t="inlineStr">
        <is>
          <t>UNIVERSITY 27-34 03WA</t>
        </is>
      </c>
      <c r="D66" t="inlineStr">
        <is>
          <t>[{'id': 'net_7079', 'name': '307', 'type': 'Rig', 'owner': 'ICD'}]</t>
        </is>
      </c>
      <c r="E66" t="inlineStr">
        <is>
          <t>[{'owner': 'Sequitur (SEM)', 'geoLocation': {'geolocationLat': 31.27194, 'geolocationLong': -101.71722}, 'province': 'TX'}]</t>
        </is>
      </c>
      <c r="F66" t="inlineStr">
        <is>
          <t>2023-06-04T08:04:00</t>
        </is>
      </c>
      <c r="G66" t="inlineStr">
        <is>
          <t>2023-06-04T12:43:56</t>
        </is>
      </c>
      <c r="H66" t="inlineStr">
        <is>
          <t>2023-06-06T23:48:44.37</t>
        </is>
      </c>
      <c r="J66" t="inlineStr">
        <is>
          <t>Active</t>
        </is>
      </c>
      <c r="K66" t="inlineStr">
        <is>
          <t>{'afe': 'B23023', 'api': '42-383-41380-00-00', 'totalDepth': 5944.882, 'totalDepthUnit': {'id': 'Depth.Feet.1', 'name': 'Feet', 'abbreviation': 'ft'}}</t>
        </is>
      </c>
    </row>
    <row r="67">
      <c r="A67" t="inlineStr">
        <is>
          <t>net_182276</t>
        </is>
      </c>
      <c r="B67" t="inlineStr">
        <is>
          <t>Drilling</t>
        </is>
      </c>
      <c r="C67" t="inlineStr">
        <is>
          <t>UL SITKA 12-37 E 2MS</t>
        </is>
      </c>
      <c r="D67" t="inlineStr">
        <is>
          <t>[{'id': 'net_5874', 'name': '759', 'type': 'Rig', 'owner': 'Ensign', 'division': 'Southern Division'}]</t>
        </is>
      </c>
      <c r="E67" t="inlineStr">
        <is>
          <t>[{'owner': 'Diamondback Ene', 'geoLocation': {'geolocationLat': 32.39722, 'geolocationLong': -102.28313}, 'province': 'TX'}]</t>
        </is>
      </c>
      <c r="F67" t="inlineStr">
        <is>
          <t>2023-06-04T23:00:00</t>
        </is>
      </c>
      <c r="G67" t="inlineStr">
        <is>
          <t>2023-06-04T18:53:24</t>
        </is>
      </c>
      <c r="H67" t="inlineStr">
        <is>
          <t>2023-06-06T23:57:17.3</t>
        </is>
      </c>
      <c r="I67" t="inlineStr">
        <is>
          <t>886163</t>
        </is>
      </c>
      <c r="J67" t="inlineStr">
        <is>
          <t>Active</t>
        </is>
      </c>
      <c r="K67" t="inlineStr">
        <is>
          <t>{'afe': 'DC-000262DD', 'api': '42-003-48733', 'totalDepth': 6007.218, 'totalDepthUnit': {'id': 'Depth.Feet.1', 'name': 'Feet', 'abbreviation': 'ft'}}</t>
        </is>
      </c>
    </row>
    <row r="68">
      <c r="A68" t="inlineStr">
        <is>
          <t>net_182278</t>
        </is>
      </c>
      <c r="B68" t="inlineStr">
        <is>
          <t>Drilling</t>
        </is>
      </c>
      <c r="C68" t="inlineStr">
        <is>
          <t>CR 150 STACK</t>
        </is>
      </c>
      <c r="D68" t="inlineStr">
        <is>
          <t>[{'id': 'net_6688', 'name': '45', 'type': 'Rig', 'owner': 'Latshaw Drlg'}]</t>
        </is>
      </c>
      <c r="E68" t="inlineStr">
        <is>
          <t>[{'owner': 'HighPeak Energy', 'province': 'TX'}]</t>
        </is>
      </c>
      <c r="F68" t="inlineStr">
        <is>
          <t>2023-06-04T17:12:00</t>
        </is>
      </c>
      <c r="G68" t="inlineStr">
        <is>
          <t>2023-06-04T21:47:10</t>
        </is>
      </c>
      <c r="H68" t="inlineStr">
        <is>
          <t>2023-06-06T23:51:43.06</t>
        </is>
      </c>
      <c r="I68" t="inlineStr">
        <is>
          <t>1</t>
        </is>
      </c>
      <c r="J68" t="inlineStr">
        <is>
          <t>Active</t>
        </is>
      </c>
      <c r="K68" t="inlineStr">
        <is>
          <t>{'api': '', 'totalDepth': 0, 'totalDepthUnit': {'id': 'Depth.Feet.1', 'name': 'Feet', 'abbreviation': 'ft'}}</t>
        </is>
      </c>
    </row>
    <row r="69">
      <c r="A69" t="inlineStr">
        <is>
          <t>net_182290</t>
        </is>
      </c>
      <c r="B69" t="inlineStr">
        <is>
          <t>Drilling</t>
        </is>
      </c>
      <c r="C69" t="inlineStr">
        <is>
          <t>RIO RIO 21N</t>
        </is>
      </c>
      <c r="D69" t="inlineStr">
        <is>
          <t>[{'id': 'net_7682', 'name': '41', 'type': 'Rig', 'owner': 'True Drlg'}]</t>
        </is>
      </c>
      <c r="E69" t="inlineStr">
        <is>
          <t>[{'owner': 'PDC Energy', 'padName': 'RIO', 'geoLocation': {'geolocationLat': 39.99937, 'geolocationLong': -104.93908}, 'province': 'CO'}]</t>
        </is>
      </c>
      <c r="F69" t="inlineStr">
        <is>
          <t>2023-06-05T02:30:00</t>
        </is>
      </c>
      <c r="G69" t="inlineStr">
        <is>
          <t>2023-06-05T04:04:58</t>
        </is>
      </c>
      <c r="H69" t="inlineStr">
        <is>
          <t>2023-06-07T00:08:00.793</t>
        </is>
      </c>
      <c r="J69" t="inlineStr">
        <is>
          <t>Active</t>
        </is>
      </c>
      <c r="K69" t="inlineStr">
        <is>
          <t>{'api': '05-0011046900', 'totalDepth': 15784.121, 'totalDepthUnit': {'id': 'Depth.Feet.1', 'name': 'Feet', 'abbreviation': 'ft'}}</t>
        </is>
      </c>
    </row>
    <row r="70">
      <c r="A70" t="inlineStr">
        <is>
          <t>net_182314</t>
        </is>
      </c>
      <c r="B70" t="inlineStr">
        <is>
          <t>Drilling</t>
        </is>
      </c>
      <c r="C70" t="inlineStr">
        <is>
          <t>Fairfield Unkefer 2H</t>
        </is>
      </c>
      <c r="D70" t="inlineStr">
        <is>
          <t>[{'id': 'net_6321', 'name': '548', 'type': 'Rig', 'owner': 'Precision', 'division': 'Appalachians'}]</t>
        </is>
      </c>
      <c r="E70" t="inlineStr">
        <is>
          <t>[{'owner': 'Hilcorp', 'padName': 'Fairfield Unkefer', 'geoLocation': {'geolocationLat': 40.8232, 'geolocationLong': -80.69238}, 'province': 'PA'}]</t>
        </is>
      </c>
      <c r="F70" t="inlineStr">
        <is>
          <t>2023-06-05T23:00:00</t>
        </is>
      </c>
      <c r="G70" t="inlineStr">
        <is>
          <t>2023-06-06T01:55:02</t>
        </is>
      </c>
      <c r="H70" t="inlineStr">
        <is>
          <t>2023-06-06T23:56:54.313</t>
        </is>
      </c>
      <c r="I70" t="inlineStr">
        <is>
          <t>506</t>
        </is>
      </c>
      <c r="J70" t="inlineStr">
        <is>
          <t>Active</t>
        </is>
      </c>
      <c r="K70" t="inlineStr">
        <is>
          <t>{'afe': '231-00067.04', 'api': '34-029-2-1990-00-00', 'totalDepth': 754.5932,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519</t>
        </is>
      </c>
      <c r="C2" t="inlineStr">
        <is>
          <t>Diamondback Ene</t>
        </is>
      </c>
      <c r="D2" t="inlineStr">
        <is>
          <t>Mabee 10-11 B 2JM (SLOT 1)</t>
        </is>
      </c>
      <c r="H2" s="2" t="n">
        <v>0</v>
      </c>
      <c r="I2" s="2" t="n">
        <v>0</v>
      </c>
      <c r="J2" s="2" t="n">
        <v>0</v>
      </c>
      <c r="K2" s="2" t="n">
        <v>0</v>
      </c>
      <c r="L2" s="2" t="n">
        <v>0</v>
      </c>
      <c r="M2" s="2" t="n">
        <v>0</v>
      </c>
      <c r="N2" s="2" t="n">
        <v>0</v>
      </c>
      <c r="O2" s="2" t="n">
        <v>0</v>
      </c>
      <c r="P2" s="2" t="n">
        <v>0</v>
      </c>
      <c r="Q2" s="2" t="n">
        <v>0</v>
      </c>
      <c r="R2" s="2" t="n">
        <v>0</v>
      </c>
      <c r="S2" s="2" t="n">
        <v>0</v>
      </c>
      <c r="T2" s="2" t="n">
        <v>0</v>
      </c>
      <c r="U2" t="inlineStr">
        <is>
          <t>0</t>
        </is>
      </c>
      <c r="V2" t="inlineStr">
        <is>
          <t>0</t>
        </is>
      </c>
      <c r="W2" t="inlineStr">
        <is>
          <t>NA</t>
        </is>
      </c>
      <c r="X2" t="inlineStr">
        <is>
          <t>NA</t>
        </is>
      </c>
    </row>
    <row r="3">
      <c r="A3" t="inlineStr">
        <is>
          <t>AKITA Drilling</t>
        </is>
      </c>
      <c r="B3" t="inlineStr">
        <is>
          <t>802</t>
        </is>
      </c>
      <c r="C3" t="inlineStr">
        <is>
          <t>Diamondback Ene</t>
        </is>
      </c>
      <c r="D3" t="inlineStr">
        <is>
          <t>Zebco 27-39 M 25LS</t>
        </is>
      </c>
      <c r="E3" t="inlineStr">
        <is>
          <t>2</t>
        </is>
      </c>
      <c r="F3" t="inlineStr">
        <is>
          <t>1</t>
        </is>
      </c>
      <c r="G3" t="inlineStr">
        <is>
          <t>21</t>
        </is>
      </c>
      <c r="H3" s="2" t="n">
        <v>3</v>
      </c>
      <c r="I3" s="2" t="n">
        <v>3</v>
      </c>
      <c r="J3" s="2" t="n">
        <v>3</v>
      </c>
      <c r="K3" s="2" t="n">
        <v>3</v>
      </c>
      <c r="L3" s="2" t="n">
        <v>2</v>
      </c>
      <c r="M3" s="2" t="n">
        <v>3</v>
      </c>
      <c r="N3" s="2" t="n">
        <v>2</v>
      </c>
      <c r="O3" s="2" t="n">
        <v>3</v>
      </c>
      <c r="P3" s="2" t="n">
        <v>3</v>
      </c>
      <c r="Q3" s="2" t="n">
        <v>3</v>
      </c>
      <c r="R3" s="2" t="n">
        <v>3</v>
      </c>
      <c r="S3" s="2" t="n">
        <v>0</v>
      </c>
      <c r="T3" s="2" t="n">
        <v>3</v>
      </c>
      <c r="U3" t="inlineStr">
        <is>
          <t>Off</t>
        </is>
      </c>
      <c r="V3" t="inlineStr">
        <is>
          <t>in</t>
        </is>
      </c>
      <c r="W3" t="inlineStr">
        <is>
          <t>LUBRICATE TOP-DRIVE, WASH PIPE, MUD SEAL, TRAVELING BLOCKS, 2" LOW TRQ, CHECK FLUID LEVELS, INSPECT DRAG CHAIN</t>
        </is>
      </c>
      <c r="X3" t="inlineStr">
        <is>
          <t>Drilling Ahead</t>
        </is>
      </c>
      <c r="Y3" t="inlineStr">
        <is>
          <t>5687044d-0065-47da-9812-6ce6960759d4</t>
        </is>
      </c>
      <c r="Z3" t="inlineStr">
        <is>
          <t>2023-06-06T00:00:00</t>
        </is>
      </c>
    </row>
    <row r="4">
      <c r="A4" t="inlineStr">
        <is>
          <t>AKITA Drilling</t>
        </is>
      </c>
      <c r="B4" t="inlineStr">
        <is>
          <t>524</t>
        </is>
      </c>
      <c r="C4" t="inlineStr">
        <is>
          <t>Diamondback Ene</t>
        </is>
      </c>
      <c r="D4" t="inlineStr">
        <is>
          <t>TYTEX 41-42</t>
        </is>
      </c>
      <c r="H4" s="2" t="n">
        <v>0</v>
      </c>
      <c r="I4" s="2" t="n">
        <v>0</v>
      </c>
      <c r="J4" s="2" t="n">
        <v>0</v>
      </c>
      <c r="K4" s="2" t="n">
        <v>0</v>
      </c>
      <c r="L4" s="2" t="n">
        <v>0</v>
      </c>
      <c r="M4" s="2" t="n">
        <v>0</v>
      </c>
      <c r="N4" s="2" t="n">
        <v>0</v>
      </c>
      <c r="O4" s="2" t="n">
        <v>0</v>
      </c>
      <c r="P4" s="2" t="n">
        <v>0</v>
      </c>
      <c r="Q4" s="2" t="n">
        <v>0</v>
      </c>
      <c r="R4" s="2" t="n">
        <v>0</v>
      </c>
      <c r="S4" s="2" t="n">
        <v>0</v>
      </c>
      <c r="T4" s="2" t="n">
        <v>0</v>
      </c>
      <c r="U4" t="inlineStr">
        <is>
          <t>0</t>
        </is>
      </c>
      <c r="V4" t="inlineStr">
        <is>
          <t>0</t>
        </is>
      </c>
      <c r="W4" t="inlineStr">
        <is>
          <t>NA</t>
        </is>
      </c>
      <c r="X4" t="inlineStr">
        <is>
          <t>NA</t>
        </is>
      </c>
    </row>
    <row r="5">
      <c r="A5" t="inlineStr">
        <is>
          <t>AKITA Drilling</t>
        </is>
      </c>
      <c r="B5" t="inlineStr">
        <is>
          <t>518</t>
        </is>
      </c>
      <c r="C5" t="inlineStr">
        <is>
          <t>Pride Energy</t>
        </is>
      </c>
      <c r="D5" t="inlineStr">
        <is>
          <t>Grama Ridge State Com 102H</t>
        </is>
      </c>
      <c r="E5" t="inlineStr">
        <is>
          <t>2</t>
        </is>
      </c>
      <c r="F5" t="inlineStr">
        <is>
          <t>1</t>
        </is>
      </c>
      <c r="G5" t="inlineStr">
        <is>
          <t>21</t>
        </is>
      </c>
      <c r="H5" s="2" t="n">
        <v>3</v>
      </c>
      <c r="I5" s="2" t="n">
        <v>3</v>
      </c>
      <c r="J5" s="2" t="n">
        <v>3</v>
      </c>
      <c r="K5" s="2" t="n">
        <v>2</v>
      </c>
      <c r="L5" s="2" t="n">
        <v>3</v>
      </c>
      <c r="M5" s="2" t="n">
        <v>3</v>
      </c>
      <c r="N5" s="2" t="n">
        <v>0</v>
      </c>
      <c r="O5" s="2" t="n">
        <v>3</v>
      </c>
      <c r="P5" s="2" t="n">
        <v>3</v>
      </c>
      <c r="Q5" s="2" t="n">
        <v>3</v>
      </c>
      <c r="R5" s="2" t="n">
        <v>3</v>
      </c>
      <c r="S5" s="2" t="n">
        <v>0</v>
      </c>
      <c r="T5" s="2" t="n">
        <v>3</v>
      </c>
      <c r="U5" t="inlineStr">
        <is>
          <t>Off</t>
        </is>
      </c>
      <c r="V5" t="inlineStr">
        <is>
          <t>in</t>
        </is>
      </c>
      <c r="W5" t="inlineStr">
        <is>
          <t>TRIP OUT OF HOLE F/5876 T/250   PULL RT HEAD, INSTALL TRIP NIPPLE CHANGE BREAKS ON DP &amp; HWDP</t>
        </is>
      </c>
      <c r="X5" t="inlineStr">
        <is>
          <t>Finish tripping out, Run 9 5/8" casing, cement, set pack off, nipple down, walk rig</t>
        </is>
      </c>
      <c r="Y5" t="inlineStr">
        <is>
          <t>b46d9135-ed54-4840-96aa-87ee6085f7ec</t>
        </is>
      </c>
      <c r="Z5" t="inlineStr">
        <is>
          <t>2023-06-06T00:00:00</t>
        </is>
      </c>
    </row>
    <row r="6">
      <c r="A6" t="inlineStr">
        <is>
          <t>AKITA Drilling</t>
        </is>
      </c>
      <c r="B6" t="inlineStr">
        <is>
          <t>523</t>
        </is>
      </c>
      <c r="C6" t="inlineStr">
        <is>
          <t>Diamondback Ene</t>
        </is>
      </c>
      <c r="D6" t="inlineStr">
        <is>
          <t>MABEE DGH 10-11 H 8LS</t>
        </is>
      </c>
      <c r="E6" t="inlineStr">
        <is>
          <t>2</t>
        </is>
      </c>
      <c r="F6" t="inlineStr">
        <is>
          <t>1</t>
        </is>
      </c>
      <c r="G6" t="inlineStr">
        <is>
          <t>21</t>
        </is>
      </c>
      <c r="H6" s="2" t="n">
        <v>3</v>
      </c>
      <c r="I6" s="2" t="n">
        <v>3</v>
      </c>
      <c r="J6" s="2" t="n">
        <v>3</v>
      </c>
      <c r="K6" s="2" t="n">
        <v>3</v>
      </c>
      <c r="L6" s="2" t="n">
        <v>2</v>
      </c>
      <c r="M6" s="2" t="n">
        <v>3</v>
      </c>
      <c r="N6" s="2" t="n">
        <v>2</v>
      </c>
      <c r="O6" s="2" t="n">
        <v>3</v>
      </c>
      <c r="P6" s="2" t="n">
        <v>3</v>
      </c>
      <c r="Q6" s="2" t="n">
        <v>3</v>
      </c>
      <c r="R6" s="2" t="n">
        <v>3</v>
      </c>
      <c r="S6" s="2" t="n">
        <v>0</v>
      </c>
      <c r="T6" s="2" t="n">
        <v>3</v>
      </c>
      <c r="U6" t="inlineStr">
        <is>
          <t>Off</t>
        </is>
      </c>
      <c r="V6" t="inlineStr">
        <is>
          <t>in</t>
        </is>
      </c>
      <c r="W6" t="inlineStr">
        <is>
          <t>ROT. F/17662'-17758'/ WOB 28-30/ RPM-75/ SPP 3500-3800/ DIFF 450-650/SPM-130/ GPM-450/ TQ-24 (96')</t>
        </is>
      </c>
      <c r="X6" t="inlineStr">
        <is>
          <t>TRIP OUT OF HOLE FOR BHA/ TRIP IN HOLE</t>
        </is>
      </c>
      <c r="Y6" t="inlineStr">
        <is>
          <t>b7f2460f-ed88-4e10-ae69-934795b77d0b</t>
        </is>
      </c>
      <c r="Z6" t="inlineStr">
        <is>
          <t>2023-06-06T00:00:00</t>
        </is>
      </c>
    </row>
    <row r="7">
      <c r="A7" t="inlineStr">
        <is>
          <t>AKITA Drilling</t>
        </is>
      </c>
      <c r="B7" t="inlineStr">
        <is>
          <t>801</t>
        </is>
      </c>
      <c r="C7" t="inlineStr">
        <is>
          <t>EOG</t>
        </is>
      </c>
      <c r="D7" t="inlineStr">
        <is>
          <t>Ruthless 11 Fed Com 709H</t>
        </is>
      </c>
      <c r="E7" t="inlineStr">
        <is>
          <t>2</t>
        </is>
      </c>
      <c r="F7" t="inlineStr">
        <is>
          <t>1</t>
        </is>
      </c>
      <c r="G7" t="inlineStr">
        <is>
          <t>21</t>
        </is>
      </c>
      <c r="H7" s="2" t="n">
        <v>3</v>
      </c>
      <c r="I7" s="2" t="n">
        <v>3</v>
      </c>
      <c r="J7" s="2" t="n">
        <v>3</v>
      </c>
      <c r="K7" s="2" t="n">
        <v>3</v>
      </c>
      <c r="L7" s="2" t="n">
        <v>2</v>
      </c>
      <c r="M7" s="2" t="n">
        <v>3</v>
      </c>
      <c r="N7" s="2" t="n">
        <v>2</v>
      </c>
      <c r="O7" s="2" t="n">
        <v>3</v>
      </c>
      <c r="P7" s="2" t="n">
        <v>3</v>
      </c>
      <c r="Q7" s="2" t="n">
        <v>3</v>
      </c>
      <c r="R7" s="2" t="n">
        <v>3</v>
      </c>
      <c r="S7" s="2" t="n">
        <v>0</v>
      </c>
      <c r="T7" s="2" t="n">
        <v>3</v>
      </c>
      <c r="U7" t="inlineStr">
        <is>
          <t>Off</t>
        </is>
      </c>
      <c r="V7" t="inlineStr">
        <is>
          <t>in</t>
        </is>
      </c>
      <c r="W7" t="inlineStr">
        <is>
          <t>CIRCULATE B/U W/ GPM- 315, SPP- 5,300, RPM-60, TRQ-20K (TRIP T/ SHOE, C/O GEAR OIL PUMP ON TD)</t>
        </is>
      </c>
      <c r="X7" t="inlineStr">
        <is>
          <t xml:space="preserve">Drill lateral section </t>
        </is>
      </c>
      <c r="Y7" t="inlineStr">
        <is>
          <t>165e106d-cf58-4182-a23c-919a41aeb0de</t>
        </is>
      </c>
      <c r="Z7" t="inlineStr">
        <is>
          <t>2023-06-06T00:00:00</t>
        </is>
      </c>
    </row>
    <row r="8">
      <c r="A8" t="inlineStr">
        <is>
          <t>Arabian Drlg</t>
        </is>
      </c>
      <c r="B8" t="inlineStr">
        <is>
          <t>48</t>
        </is>
      </c>
      <c r="C8" t="inlineStr">
        <is>
          <t>Saudi Aramco</t>
        </is>
      </c>
      <c r="D8" t="inlineStr">
        <is>
          <t>1 2</t>
        </is>
      </c>
      <c r="H8" s="2" t="n">
        <v>0</v>
      </c>
      <c r="I8" s="2" t="n">
        <v>0</v>
      </c>
      <c r="J8" s="2" t="n">
        <v>0</v>
      </c>
      <c r="K8" s="2" t="n">
        <v>0</v>
      </c>
      <c r="L8" s="2" t="n">
        <v>0</v>
      </c>
      <c r="M8" s="2" t="n">
        <v>0</v>
      </c>
      <c r="N8" s="2" t="n">
        <v>0</v>
      </c>
      <c r="O8" s="2" t="n">
        <v>0</v>
      </c>
      <c r="P8" s="2" t="n">
        <v>0</v>
      </c>
      <c r="Q8" s="2" t="n">
        <v>0</v>
      </c>
      <c r="R8" s="2" t="n">
        <v>0</v>
      </c>
      <c r="S8" s="2" t="n">
        <v>0</v>
      </c>
      <c r="T8" s="2" t="n">
        <v>0</v>
      </c>
      <c r="U8" t="inlineStr">
        <is>
          <t>0</t>
        </is>
      </c>
      <c r="V8" t="inlineStr">
        <is>
          <t>0</t>
        </is>
      </c>
      <c r="W8" t="inlineStr">
        <is>
          <t>NA</t>
        </is>
      </c>
      <c r="X8" t="inlineStr">
        <is>
          <t>NA</t>
        </is>
      </c>
    </row>
    <row r="9">
      <c r="A9" t="inlineStr">
        <is>
          <t>Atlas Drilling</t>
        </is>
      </c>
      <c r="B9" t="inlineStr">
        <is>
          <t>6</t>
        </is>
      </c>
      <c r="C9" t="inlineStr">
        <is>
          <t>Citizen Energy</t>
        </is>
      </c>
      <c r="D9" t="inlineStr">
        <is>
          <t>KASTL 2H-24-25</t>
        </is>
      </c>
      <c r="E9" t="inlineStr">
        <is>
          <t>2</t>
        </is>
      </c>
      <c r="F9" t="inlineStr">
        <is>
          <t>1</t>
        </is>
      </c>
      <c r="G9" t="inlineStr">
        <is>
          <t>21</t>
        </is>
      </c>
      <c r="H9" s="2" t="n">
        <v>3</v>
      </c>
      <c r="I9" s="2" t="n">
        <v>3</v>
      </c>
      <c r="J9" s="2" t="n">
        <v>3</v>
      </c>
      <c r="K9" s="2" t="n">
        <v>3</v>
      </c>
      <c r="L9" s="2" t="n">
        <v>2</v>
      </c>
      <c r="M9" s="2" t="n">
        <v>2</v>
      </c>
      <c r="N9" s="2" t="n">
        <v>2</v>
      </c>
      <c r="O9" s="2" t="n">
        <v>3</v>
      </c>
      <c r="P9" s="2" t="n">
        <v>3</v>
      </c>
      <c r="Q9" s="2" t="n">
        <v>3</v>
      </c>
      <c r="R9" s="2" t="n">
        <v>3</v>
      </c>
      <c r="S9" s="2" t="n">
        <v>0</v>
      </c>
      <c r="T9" s="2" t="n">
        <v>3</v>
      </c>
      <c r="U9" t="inlineStr">
        <is>
          <t>Off</t>
        </is>
      </c>
      <c r="V9" t="inlineStr">
        <is>
          <t>in</t>
        </is>
      </c>
      <c r="W9" t="inlineStr">
        <is>
          <t>DEPTH FROM: 10830; DEPTH TO: 10860; DRILL ACTUAL ROT=30</t>
        </is>
      </c>
      <c r="X9" t="inlineStr">
        <is>
          <t>DRIIL AHEAD</t>
        </is>
      </c>
      <c r="Y9" t="inlineStr">
        <is>
          <t>75f5291e-ea1e-455b-a839-51f5ecbb9b7c</t>
        </is>
      </c>
      <c r="Z9" t="inlineStr">
        <is>
          <t>2023-06-06T00:00:00</t>
        </is>
      </c>
    </row>
    <row r="10">
      <c r="A10" t="inlineStr">
        <is>
          <t>Cactus</t>
        </is>
      </c>
      <c r="B10" t="inlineStr">
        <is>
          <t>158</t>
        </is>
      </c>
      <c r="C10" t="inlineStr">
        <is>
          <t>Trinity Op</t>
        </is>
      </c>
      <c r="D10" t="inlineStr">
        <is>
          <t>T&amp;A LLC 16-21H 1 ALT</t>
        </is>
      </c>
      <c r="E10" t="inlineStr">
        <is>
          <t>0</t>
        </is>
      </c>
      <c r="F10" t="inlineStr">
        <is>
          <t>0</t>
        </is>
      </c>
      <c r="G10" t="inlineStr">
        <is>
          <t>0</t>
        </is>
      </c>
      <c r="H10" s="2" t="n">
        <v>3</v>
      </c>
      <c r="I10" s="2" t="n">
        <v>3</v>
      </c>
      <c r="J10" s="2" t="n">
        <v>3</v>
      </c>
      <c r="K10" s="2" t="n">
        <v>2</v>
      </c>
      <c r="L10" s="2" t="n">
        <v>2</v>
      </c>
      <c r="M10" s="2" t="n">
        <v>2</v>
      </c>
      <c r="N10" s="2" t="n">
        <v>2</v>
      </c>
      <c r="O10" s="2" t="n">
        <v>3</v>
      </c>
      <c r="P10" s="2" t="n">
        <v>3</v>
      </c>
      <c r="Q10" s="2" t="n">
        <v>3</v>
      </c>
      <c r="R10" s="2" t="n">
        <v>2</v>
      </c>
      <c r="S10" s="2" t="n">
        <v>0</v>
      </c>
      <c r="T10" s="2" t="n">
        <v>3</v>
      </c>
      <c r="U10" t="inlineStr">
        <is>
          <t>On</t>
        </is>
      </c>
      <c r="V10" t="inlineStr">
        <is>
          <t>out</t>
        </is>
      </c>
      <c r="W10" t="inlineStr">
        <is>
          <t>PICK UP TEST PLUG,FILL STACK WITH WATER,P/U UP SINGLE OF 4.5 TOO TEST.TEST MANUAL ON TOPDRIVE</t>
        </is>
      </c>
      <c r="X10" t="inlineStr">
        <is>
          <t xml:space="preserve">TEST BOPS, CLEAN PITS AND FILL WITH OBM, T.I.H. DRILL OUT, F.I.T. </t>
        </is>
      </c>
      <c r="Y10" t="inlineStr">
        <is>
          <t>4ce91ef2-6112-420a-94ff-d93991132827</t>
        </is>
      </c>
      <c r="Z10" t="inlineStr">
        <is>
          <t>2023-06-06T00:00:00</t>
        </is>
      </c>
    </row>
    <row r="11">
      <c r="A11" t="inlineStr">
        <is>
          <t>Cactus</t>
        </is>
      </c>
      <c r="B11" t="inlineStr">
        <is>
          <t>160</t>
        </is>
      </c>
      <c r="C11" t="inlineStr">
        <is>
          <t>Camino</t>
        </is>
      </c>
      <c r="D11" t="inlineStr">
        <is>
          <t>BROKEN BOW LAKE 1208 21-16-5WXH</t>
        </is>
      </c>
      <c r="E11" t="inlineStr">
        <is>
          <t>0</t>
        </is>
      </c>
      <c r="F11" t="inlineStr">
        <is>
          <t>0</t>
        </is>
      </c>
      <c r="G11" t="inlineStr">
        <is>
          <t>0</t>
        </is>
      </c>
      <c r="H11" s="2" t="n">
        <v>3</v>
      </c>
      <c r="I11" s="2" t="n">
        <v>3</v>
      </c>
      <c r="J11" s="2" t="n">
        <v>3</v>
      </c>
      <c r="K11" s="2" t="n">
        <v>2</v>
      </c>
      <c r="L11" s="2" t="n">
        <v>2</v>
      </c>
      <c r="M11" s="2" t="n">
        <v>2</v>
      </c>
      <c r="N11" s="2" t="n">
        <v>2</v>
      </c>
      <c r="O11" s="2" t="n">
        <v>2</v>
      </c>
      <c r="P11" s="2" t="n">
        <v>3</v>
      </c>
      <c r="Q11" s="2" t="n">
        <v>3</v>
      </c>
      <c r="R11" s="2" t="n">
        <v>2</v>
      </c>
      <c r="S11" s="2" t="n">
        <v>0</v>
      </c>
      <c r="T11" s="2" t="n">
        <v>3</v>
      </c>
      <c r="U11" t="inlineStr">
        <is>
          <t>On</t>
        </is>
      </c>
      <c r="V11" t="inlineStr">
        <is>
          <t>out</t>
        </is>
      </c>
      <c r="W11" t="inlineStr">
        <is>
          <t>SLD F/15,674' T/15,684 TF-40R WOB-10 GPM-300 OBSPP-5350 DIFF-250</t>
        </is>
      </c>
      <c r="X11" t="inlineStr">
        <is>
          <t>DRILL</t>
        </is>
      </c>
      <c r="Y11" t="inlineStr">
        <is>
          <t>ec11a768-ba73-411f-b3f7-57ffc97d20b9</t>
        </is>
      </c>
      <c r="Z11" t="inlineStr">
        <is>
          <t>2023-06-06T00:00:00</t>
        </is>
      </c>
    </row>
    <row r="12">
      <c r="A12" t="inlineStr">
        <is>
          <t>Cactus</t>
        </is>
      </c>
      <c r="B12" t="inlineStr">
        <is>
          <t>169</t>
        </is>
      </c>
      <c r="C12" t="inlineStr">
        <is>
          <t>Marathon</t>
        </is>
      </c>
      <c r="D12" t="inlineStr">
        <is>
          <t>FIDDLE FIRE FED COM 302H RO</t>
        </is>
      </c>
      <c r="H12" s="2" t="n">
        <v>3</v>
      </c>
      <c r="I12" s="2" t="n">
        <v>3</v>
      </c>
      <c r="J12" s="2" t="n">
        <v>3</v>
      </c>
      <c r="K12" s="2" t="n">
        <v>2</v>
      </c>
      <c r="L12" s="2" t="n">
        <v>2</v>
      </c>
      <c r="M12" s="2" t="n">
        <v>2</v>
      </c>
      <c r="N12" s="2" t="n">
        <v>2</v>
      </c>
      <c r="O12" s="2" t="n">
        <v>3</v>
      </c>
      <c r="P12" s="2" t="n">
        <v>2</v>
      </c>
      <c r="Q12" s="2" t="n">
        <v>3</v>
      </c>
      <c r="R12" s="2" t="n">
        <v>2</v>
      </c>
      <c r="S12" s="2" t="n">
        <v>0</v>
      </c>
      <c r="T12" s="2" t="n">
        <v>3</v>
      </c>
      <c r="U12" t="inlineStr">
        <is>
          <t>On</t>
        </is>
      </c>
      <c r="V12" t="inlineStr">
        <is>
          <t>out</t>
        </is>
      </c>
      <c r="W12" t="inlineStr">
        <is>
          <t>DEPTH FROM: (User Cancelled); DEPTH TO: 1144; CASING, RUN CASING</t>
        </is>
      </c>
      <c r="X12" t="inlineStr">
        <is>
          <t>RUN CASING, CEMENT, SET PACK-OFF,NIPPLE DOWN, MOUSE HOLE LAY-DOWN</t>
        </is>
      </c>
      <c r="Y12" t="inlineStr">
        <is>
          <t>8004213e-9ea0-4a41-bc57-f54feed27cc6</t>
        </is>
      </c>
      <c r="Z12" t="inlineStr">
        <is>
          <t>2023-06-06T00:00:00</t>
        </is>
      </c>
    </row>
    <row r="13">
      <c r="A13" t="inlineStr">
        <is>
          <t>Cactus</t>
        </is>
      </c>
      <c r="B13" t="inlineStr">
        <is>
          <t>149</t>
        </is>
      </c>
      <c r="C13" t="inlineStr">
        <is>
          <t>Chesapeake</t>
        </is>
      </c>
      <c r="D13" t="inlineStr">
        <is>
          <t>FAULCONR 4&amp;33-14-16 002ALT</t>
        </is>
      </c>
      <c r="E13" t="inlineStr">
        <is>
          <t>2</t>
        </is>
      </c>
      <c r="F13" t="inlineStr">
        <is>
          <t>1</t>
        </is>
      </c>
      <c r="G13" t="inlineStr">
        <is>
          <t>21</t>
        </is>
      </c>
      <c r="H13" s="2" t="n">
        <v>3</v>
      </c>
      <c r="I13" s="2" t="n">
        <v>3</v>
      </c>
      <c r="J13" s="2" t="n">
        <v>3</v>
      </c>
      <c r="K13" s="2" t="n">
        <v>3</v>
      </c>
      <c r="L13" s="2" t="n">
        <v>3</v>
      </c>
      <c r="M13" s="2" t="n">
        <v>2</v>
      </c>
      <c r="N13" s="2" t="n">
        <v>2</v>
      </c>
      <c r="O13" s="2" t="n">
        <v>3</v>
      </c>
      <c r="P13" s="2" t="n">
        <v>3</v>
      </c>
      <c r="Q13" s="2" t="n">
        <v>3</v>
      </c>
      <c r="R13" s="2" t="n">
        <v>3</v>
      </c>
      <c r="S13" s="2" t="n">
        <v>0</v>
      </c>
      <c r="T13" s="2" t="n">
        <v>3</v>
      </c>
      <c r="U13" t="inlineStr">
        <is>
          <t>Off</t>
        </is>
      </c>
      <c r="V13" t="inlineStr">
        <is>
          <t>in</t>
        </is>
      </c>
      <c r="W13" t="inlineStr">
        <is>
          <t>DRILL F/19318'-T/19343', GPM=290, PP=5175, DIFF=500, WOB=22, RPM=50, TQ=13</t>
        </is>
      </c>
      <c r="X13" t="inlineStr">
        <is>
          <t>DRILL LATERAL AS PER PLAN, CLEAN &amp; MANTAIN RIG</t>
        </is>
      </c>
      <c r="Y13" t="inlineStr">
        <is>
          <t>80d0be9b-0d4b-457e-b834-ad484a7e1ab6</t>
        </is>
      </c>
      <c r="Z13" t="inlineStr">
        <is>
          <t>2023-06-06T00:00:00</t>
        </is>
      </c>
    </row>
    <row r="14">
      <c r="A14" t="inlineStr">
        <is>
          <t>Cactus</t>
        </is>
      </c>
      <c r="B14" t="inlineStr">
        <is>
          <t>164</t>
        </is>
      </c>
      <c r="C14" t="inlineStr">
        <is>
          <t>89 Energy</t>
        </is>
      </c>
      <c r="D14" t="inlineStr">
        <is>
          <t>WERTZ TRUST 0404 26-23-8SXH</t>
        </is>
      </c>
      <c r="E14" t="inlineStr">
        <is>
          <t>0</t>
        </is>
      </c>
      <c r="F14" t="inlineStr">
        <is>
          <t>0</t>
        </is>
      </c>
      <c r="G14" t="inlineStr">
        <is>
          <t>0</t>
        </is>
      </c>
      <c r="H14" s="2" t="n">
        <v>3</v>
      </c>
      <c r="I14" s="2" t="n">
        <v>2</v>
      </c>
      <c r="J14" s="2" t="n">
        <v>3</v>
      </c>
      <c r="K14" s="2" t="n">
        <v>2</v>
      </c>
      <c r="L14" s="2" t="n">
        <v>2</v>
      </c>
      <c r="M14" s="2" t="n">
        <v>2</v>
      </c>
      <c r="N14" s="2" t="n">
        <v>2</v>
      </c>
      <c r="O14" s="2" t="n">
        <v>2</v>
      </c>
      <c r="P14" s="2" t="n">
        <v>2</v>
      </c>
      <c r="Q14" s="2" t="n">
        <v>3</v>
      </c>
      <c r="R14" s="2" t="n">
        <v>2</v>
      </c>
      <c r="S14" s="2" t="n">
        <v>0</v>
      </c>
      <c r="T14" s="2" t="n">
        <v>2</v>
      </c>
      <c r="U14" t="inlineStr">
        <is>
          <t>On</t>
        </is>
      </c>
      <c r="V14" t="inlineStr">
        <is>
          <t>out</t>
        </is>
      </c>
      <c r="W14" t="inlineStr">
        <is>
          <t>RAISE DERRICK/ SET DRILLERS CABIN/ SET ODS DOG HOUSE/ PLUG IN FLOOR/ POWER UP/ PERFORM BRAKE TEST/ RIG UP FLOOR HOIST/ DERRICK CLIMBER/  SPOOL UP/ PLUG IN TOP DRIVE/ FUNCTION TEST/ FUNCTION TEST MUD PUMPS/ RIG UP KELLY HOSE/ RAISE PIPECAT/ RIG UP WATER LINES ON GRASSHOPER/ RIP UP MUDLINE/ BREAK OUT SAVOR SUB/ CHANGE UPPER TORQUE RING</t>
        </is>
      </c>
      <c r="X14" t="inlineStr">
        <is>
          <t xml:space="preserve">RIGGING UP AND PICKING UP BHA </t>
        </is>
      </c>
      <c r="Y14" t="inlineStr">
        <is>
          <t>407d7685-8066-4b91-a027-8dec2b5dfc2a</t>
        </is>
      </c>
      <c r="Z14" t="inlineStr">
        <is>
          <t>2023-06-06T00:00:00</t>
        </is>
      </c>
    </row>
    <row r="15">
      <c r="A15" t="inlineStr">
        <is>
          <t>Cactus</t>
        </is>
      </c>
      <c r="B15" t="inlineStr">
        <is>
          <t>172</t>
        </is>
      </c>
      <c r="C15" t="inlineStr">
        <is>
          <t>Callon</t>
        </is>
      </c>
      <c r="D15" t="inlineStr">
        <is>
          <t>WALLY WORLD 13UA</t>
        </is>
      </c>
      <c r="E15" t="inlineStr">
        <is>
          <t>2</t>
        </is>
      </c>
      <c r="F15" t="inlineStr">
        <is>
          <t>1</t>
        </is>
      </c>
      <c r="G15" t="inlineStr">
        <is>
          <t>21</t>
        </is>
      </c>
      <c r="H15" s="2" t="n">
        <v>3</v>
      </c>
      <c r="I15" s="2" t="n">
        <v>3</v>
      </c>
      <c r="J15" s="2" t="n">
        <v>3</v>
      </c>
      <c r="K15" s="2" t="n">
        <v>3</v>
      </c>
      <c r="L15" s="2" t="n">
        <v>2</v>
      </c>
      <c r="M15" s="2" t="n">
        <v>3</v>
      </c>
      <c r="N15" s="2" t="n">
        <v>2</v>
      </c>
      <c r="O15" s="2" t="n">
        <v>3</v>
      </c>
      <c r="P15" s="2" t="n">
        <v>3</v>
      </c>
      <c r="Q15" s="2" t="n">
        <v>3</v>
      </c>
      <c r="R15" s="2" t="n">
        <v>3</v>
      </c>
      <c r="S15" s="2" t="n">
        <v>0</v>
      </c>
      <c r="T15" s="2" t="n">
        <v>3</v>
      </c>
      <c r="U15" t="inlineStr">
        <is>
          <t>Off</t>
        </is>
      </c>
      <c r="V15" t="inlineStr">
        <is>
          <t>in</t>
        </is>
      </c>
      <c r="W15" t="inlineStr">
        <is>
          <t>PUMPED UP SURVEYS ON BTM
CIRCULATE B/U @ TD 10500'</t>
        </is>
      </c>
      <c r="X15" t="inlineStr">
        <is>
          <t xml:space="preserve">TRIP OUT FOR CURVE TOOLS,TRIP IN DRILL CURVE </t>
        </is>
      </c>
      <c r="Y15" t="inlineStr">
        <is>
          <t>dabc7453-be93-4ad1-9725-46652d725456</t>
        </is>
      </c>
      <c r="Z15" t="inlineStr">
        <is>
          <t>2023-06-06T00:00:00</t>
        </is>
      </c>
    </row>
    <row r="16">
      <c r="A16" t="inlineStr">
        <is>
          <t>Cactus</t>
        </is>
      </c>
      <c r="B16" t="inlineStr">
        <is>
          <t>165</t>
        </is>
      </c>
      <c r="C16" t="inlineStr">
        <is>
          <t>Chesapeake</t>
        </is>
      </c>
      <c r="D16" t="inlineStr">
        <is>
          <t>SDLR 9&amp;16&amp;21-15-16 1HC</t>
        </is>
      </c>
      <c r="E16" t="inlineStr">
        <is>
          <t>2</t>
        </is>
      </c>
      <c r="F16" t="inlineStr">
        <is>
          <t>1</t>
        </is>
      </c>
      <c r="G16" t="inlineStr">
        <is>
          <t>21</t>
        </is>
      </c>
      <c r="H16" s="2" t="n">
        <v>3</v>
      </c>
      <c r="I16" s="2" t="n">
        <v>3</v>
      </c>
      <c r="J16" s="2" t="n">
        <v>3</v>
      </c>
      <c r="K16" s="2" t="n">
        <v>3</v>
      </c>
      <c r="L16" s="2" t="n">
        <v>2</v>
      </c>
      <c r="M16" s="2" t="n">
        <v>3</v>
      </c>
      <c r="N16" s="2" t="n">
        <v>2</v>
      </c>
      <c r="O16" s="2" t="n">
        <v>3</v>
      </c>
      <c r="P16" s="2" t="n">
        <v>3</v>
      </c>
      <c r="Q16" s="2" t="n">
        <v>3</v>
      </c>
      <c r="R16" s="2" t="n">
        <v>3</v>
      </c>
      <c r="S16" s="2" t="n">
        <v>0</v>
      </c>
      <c r="T16" s="2" t="n">
        <v>3</v>
      </c>
      <c r="U16" t="inlineStr">
        <is>
          <t>Off</t>
        </is>
      </c>
      <c r="V16" t="inlineStr">
        <is>
          <t>in</t>
        </is>
      </c>
      <c r="W16" t="inlineStr">
        <is>
          <t>ROT/SLD F/ 20310 T/ 21233</t>
        </is>
      </c>
      <c r="X16" t="inlineStr">
        <is>
          <t>DRILLING AHEAD /TD WELL / CLEAN UP CYCLE/START L/D DP</t>
        </is>
      </c>
      <c r="Y16" t="inlineStr">
        <is>
          <t>ecc10cca-6f1c-431d-a2c5-e75a310ccc7c</t>
        </is>
      </c>
      <c r="Z16" t="inlineStr">
        <is>
          <t>2023-06-06T00:00:00</t>
        </is>
      </c>
    </row>
    <row r="17">
      <c r="A17" t="inlineStr">
        <is>
          <t>Cactus</t>
        </is>
      </c>
      <c r="B17" t="inlineStr">
        <is>
          <t>141</t>
        </is>
      </c>
      <c r="C17" t="inlineStr">
        <is>
          <t>Chesapeake</t>
        </is>
      </c>
      <c r="D17" t="inlineStr">
        <is>
          <t>FRED WILLIS 23&amp;26-13-10 1HC</t>
        </is>
      </c>
      <c r="E17" t="inlineStr">
        <is>
          <t>2</t>
        </is>
      </c>
      <c r="F17" t="inlineStr">
        <is>
          <t>1</t>
        </is>
      </c>
      <c r="G17" t="inlineStr">
        <is>
          <t>21</t>
        </is>
      </c>
      <c r="H17" s="2" t="n">
        <v>3</v>
      </c>
      <c r="I17" s="2" t="n">
        <v>3</v>
      </c>
      <c r="J17" s="2" t="n">
        <v>3</v>
      </c>
      <c r="K17" s="2" t="n">
        <v>3</v>
      </c>
      <c r="L17" s="2" t="n">
        <v>3</v>
      </c>
      <c r="M17" s="2" t="n">
        <v>3</v>
      </c>
      <c r="N17" s="2" t="n">
        <v>2</v>
      </c>
      <c r="O17" s="2" t="n">
        <v>3</v>
      </c>
      <c r="P17" s="2" t="n">
        <v>3</v>
      </c>
      <c r="Q17" s="2" t="n">
        <v>3</v>
      </c>
      <c r="R17" s="2" t="n">
        <v>3</v>
      </c>
      <c r="S17" s="2" t="n">
        <v>0</v>
      </c>
      <c r="T17" s="2" t="n">
        <v>3</v>
      </c>
      <c r="U17" t="inlineStr">
        <is>
          <t>Off</t>
        </is>
      </c>
      <c r="V17" t="inlineStr">
        <is>
          <t>in</t>
        </is>
      </c>
      <c r="W17" t="inlineStr">
        <is>
          <t>LUBRICATE RIG,SERVICE TOP DRIVE</t>
        </is>
      </c>
      <c r="X17" t="inlineStr">
        <is>
          <t>TD INTERMEDIATE, CIRCULATE, POOH, L/D 5.5" DP</t>
        </is>
      </c>
      <c r="Y17" t="inlineStr">
        <is>
          <t>12ecc50b-e91e-4c5f-8a0c-d568100ec872</t>
        </is>
      </c>
      <c r="Z17" t="inlineStr">
        <is>
          <t>2023-06-06T00:00:00</t>
        </is>
      </c>
    </row>
    <row r="18">
      <c r="A18" t="inlineStr">
        <is>
          <t>Cactus</t>
        </is>
      </c>
      <c r="B18" t="inlineStr">
        <is>
          <t>142</t>
        </is>
      </c>
      <c r="C18" t="inlineStr">
        <is>
          <t>Kaiser Francis</t>
        </is>
      </c>
      <c r="D18" t="inlineStr">
        <is>
          <t>MOSAIC FED 2419 2BS 2H</t>
        </is>
      </c>
      <c r="E18" t="inlineStr">
        <is>
          <t>2</t>
        </is>
      </c>
      <c r="F18" t="inlineStr">
        <is>
          <t>1</t>
        </is>
      </c>
      <c r="G18" t="inlineStr">
        <is>
          <t>21</t>
        </is>
      </c>
      <c r="H18" s="2" t="n">
        <v>3</v>
      </c>
      <c r="I18" s="2" t="n">
        <v>3</v>
      </c>
      <c r="J18" s="2" t="n">
        <v>3</v>
      </c>
      <c r="K18" s="2" t="n">
        <v>3</v>
      </c>
      <c r="L18" s="2" t="n">
        <v>3</v>
      </c>
      <c r="M18" s="2" t="n">
        <v>2</v>
      </c>
      <c r="N18" s="2" t="n">
        <v>2</v>
      </c>
      <c r="O18" s="2" t="n">
        <v>3</v>
      </c>
      <c r="P18" s="2" t="n">
        <v>3</v>
      </c>
      <c r="Q18" s="2" t="n">
        <v>3</v>
      </c>
      <c r="R18" s="2" t="n">
        <v>3</v>
      </c>
      <c r="S18" s="2" t="n">
        <v>0</v>
      </c>
      <c r="T18" s="2" t="n">
        <v>3</v>
      </c>
      <c r="U18" t="inlineStr">
        <is>
          <t>Off</t>
        </is>
      </c>
      <c r="V18" t="inlineStr">
        <is>
          <t>in</t>
        </is>
      </c>
      <c r="W18" t="inlineStr">
        <is>
          <t>DRILL F/10211' T/12124' (SLIDES-118')</t>
        </is>
      </c>
      <c r="X18" t="inlineStr">
        <is>
          <t>DRILL AHEAD IN LATERAL, CLEAN, ORGANIZE, &amp; SERVICE RIG</t>
        </is>
      </c>
      <c r="Y18" t="inlineStr">
        <is>
          <t>9155a90d-08ce-4654-aa9e-3eca4f4d90d4</t>
        </is>
      </c>
      <c r="Z18" t="inlineStr">
        <is>
          <t>2023-06-06T00:00:00</t>
        </is>
      </c>
    </row>
    <row r="19">
      <c r="A19" t="inlineStr">
        <is>
          <t>Cactus</t>
        </is>
      </c>
      <c r="B19" t="inlineStr">
        <is>
          <t>145</t>
        </is>
      </c>
      <c r="C19" t="inlineStr">
        <is>
          <t>Camino</t>
        </is>
      </c>
      <c r="D19" t="inlineStr">
        <is>
          <t>BROKEN BOW LAKE 1208 16-21-2WXH</t>
        </is>
      </c>
      <c r="E19" t="inlineStr">
        <is>
          <t>2</t>
        </is>
      </c>
      <c r="F19" t="inlineStr">
        <is>
          <t>1</t>
        </is>
      </c>
      <c r="G19" t="inlineStr">
        <is>
          <t>21</t>
        </is>
      </c>
      <c r="H19" s="2" t="n">
        <v>3</v>
      </c>
      <c r="I19" s="2" t="n">
        <v>3</v>
      </c>
      <c r="J19" s="2" t="n">
        <v>3</v>
      </c>
      <c r="K19" s="2" t="n">
        <v>3</v>
      </c>
      <c r="L19" s="2" t="n">
        <v>3</v>
      </c>
      <c r="M19" s="2" t="n">
        <v>2</v>
      </c>
      <c r="N19" s="2" t="n">
        <v>2</v>
      </c>
      <c r="O19" s="2" t="n">
        <v>3</v>
      </c>
      <c r="P19" s="2" t="n">
        <v>3</v>
      </c>
      <c r="Q19" s="2" t="n">
        <v>3</v>
      </c>
      <c r="R19" s="2" t="n">
        <v>3</v>
      </c>
      <c r="S19" s="2" t="n">
        <v>0</v>
      </c>
      <c r="T19" s="2" t="n">
        <v>3</v>
      </c>
      <c r="U19" t="inlineStr">
        <is>
          <t>Off</t>
        </is>
      </c>
      <c r="V19" t="inlineStr">
        <is>
          <t>in</t>
        </is>
      </c>
      <c r="W19" t="inlineStr">
        <is>
          <t>TRIP OUT F/7452'-6415'</t>
        </is>
      </c>
      <c r="X19" t="inlineStr">
        <is>
          <t>TOOH/ CHANGE BHA/ CUT DRILL LINE/TIH</t>
        </is>
      </c>
      <c r="Y19" t="inlineStr">
        <is>
          <t>cd259383-4bc3-4f2e-baf1-b729b46b4f49</t>
        </is>
      </c>
      <c r="Z19" t="inlineStr">
        <is>
          <t>2023-06-06T00:00:00</t>
        </is>
      </c>
    </row>
    <row r="20">
      <c r="A20" t="inlineStr">
        <is>
          <t>Cactus</t>
        </is>
      </c>
      <c r="B20" t="inlineStr">
        <is>
          <t>152</t>
        </is>
      </c>
      <c r="C20" t="inlineStr">
        <is>
          <t>Trinity Op</t>
        </is>
      </c>
      <c r="D20" t="inlineStr">
        <is>
          <t>CENIZO A 104H</t>
        </is>
      </c>
      <c r="E20" t="inlineStr">
        <is>
          <t>0</t>
        </is>
      </c>
      <c r="F20" t="inlineStr">
        <is>
          <t>0</t>
        </is>
      </c>
      <c r="G20" t="inlineStr">
        <is>
          <t>0</t>
        </is>
      </c>
      <c r="H20" s="2" t="n">
        <v>3</v>
      </c>
      <c r="I20" s="2" t="n">
        <v>2</v>
      </c>
      <c r="J20" s="2" t="n">
        <v>3</v>
      </c>
      <c r="K20" s="2" t="n">
        <v>2</v>
      </c>
      <c r="L20" s="2" t="n">
        <v>2</v>
      </c>
      <c r="M20" s="2" t="n">
        <v>2</v>
      </c>
      <c r="N20" s="2" t="n">
        <v>2</v>
      </c>
      <c r="O20" s="2" t="n">
        <v>3</v>
      </c>
      <c r="P20" s="2" t="n">
        <v>3</v>
      </c>
      <c r="Q20" s="2" t="n">
        <v>3</v>
      </c>
      <c r="R20" s="2" t="n">
        <v>2</v>
      </c>
      <c r="S20" s="2" t="n">
        <v>0</v>
      </c>
      <c r="T20" s="2" t="n">
        <v>3</v>
      </c>
      <c r="U20" t="inlineStr">
        <is>
          <t>On</t>
        </is>
      </c>
      <c r="V20" t="inlineStr">
        <is>
          <t>out</t>
        </is>
      </c>
      <c r="W20" t="inlineStr">
        <is>
          <t>RUN CASING FROM SURFACE TO 6000 FT</t>
        </is>
      </c>
      <c r="X20" t="inlineStr">
        <is>
          <t>RUN CASING,CEMENT,NIPPLE DOWN,SET WELLHEAD,LAY DOWN DRILL PIPE</t>
        </is>
      </c>
      <c r="Y20" t="inlineStr">
        <is>
          <t>d3c9adc8-a66e-4442-8f24-172e92865930</t>
        </is>
      </c>
      <c r="Z20" t="inlineStr">
        <is>
          <t>2023-06-06T00:00:00</t>
        </is>
      </c>
    </row>
    <row r="21">
      <c r="A21" t="inlineStr">
        <is>
          <t>Cactus</t>
        </is>
      </c>
      <c r="B21" t="inlineStr">
        <is>
          <t>129</t>
        </is>
      </c>
      <c r="C21" t="inlineStr">
        <is>
          <t>Devon Energy</t>
        </is>
      </c>
      <c r="D21" t="inlineStr">
        <is>
          <t>EXMOOR 10-34 FED COM 620H</t>
        </is>
      </c>
      <c r="H21" s="2" t="n">
        <v>3</v>
      </c>
      <c r="I21" s="2" t="n">
        <v>3</v>
      </c>
      <c r="J21" s="2" t="n">
        <v>3</v>
      </c>
      <c r="K21" s="2" t="n">
        <v>2</v>
      </c>
      <c r="L21" s="2" t="n">
        <v>3</v>
      </c>
      <c r="M21" s="2" t="n">
        <v>3</v>
      </c>
      <c r="N21" s="2" t="n">
        <v>2</v>
      </c>
      <c r="O21" s="2" t="n">
        <v>3</v>
      </c>
      <c r="P21" s="2" t="n">
        <v>3</v>
      </c>
      <c r="Q21" s="2" t="n">
        <v>3</v>
      </c>
      <c r="R21" s="2" t="n">
        <v>3</v>
      </c>
      <c r="S21" s="2" t="n">
        <v>0</v>
      </c>
      <c r="T21" s="2" t="n">
        <v>3</v>
      </c>
      <c r="U21" t="inlineStr">
        <is>
          <t>Off</t>
        </is>
      </c>
      <c r="V21" t="inlineStr">
        <is>
          <t>in</t>
        </is>
      </c>
      <c r="W21" t="inlineStr">
        <is>
          <t>TRIP OUT F/ 16439' T/ 16058'</t>
        </is>
      </c>
      <c r="X21" t="inlineStr">
        <is>
          <t>TOOH, SWAP OUT MOTOR AND BIT, TIH, DRILL AHEAD IN LATERAL</t>
        </is>
      </c>
      <c r="Y21" t="inlineStr">
        <is>
          <t>b055edd2-6f4d-4732-aa42-614daa50d5a0</t>
        </is>
      </c>
      <c r="Z21" t="inlineStr">
        <is>
          <t>2023-06-06T00:00:00</t>
        </is>
      </c>
    </row>
    <row r="22">
      <c r="A22" t="inlineStr">
        <is>
          <t>Cactus</t>
        </is>
      </c>
      <c r="B22" t="inlineStr">
        <is>
          <t>135</t>
        </is>
      </c>
      <c r="C22" t="inlineStr">
        <is>
          <t>Devon Energy</t>
        </is>
      </c>
      <c r="D22" t="inlineStr">
        <is>
          <t>Cotton Draw Unit 527H</t>
        </is>
      </c>
      <c r="E22" t="inlineStr">
        <is>
          <t>2</t>
        </is>
      </c>
      <c r="F22" t="inlineStr">
        <is>
          <t>1</t>
        </is>
      </c>
      <c r="G22" t="inlineStr">
        <is>
          <t>21</t>
        </is>
      </c>
      <c r="H22" s="2" t="n">
        <v>3</v>
      </c>
      <c r="I22" s="2" t="n">
        <v>3</v>
      </c>
      <c r="J22" s="2" t="n">
        <v>3</v>
      </c>
      <c r="K22" s="2" t="n">
        <v>3</v>
      </c>
      <c r="L22" s="2" t="n">
        <v>3</v>
      </c>
      <c r="M22" s="2" t="n">
        <v>2</v>
      </c>
      <c r="N22" s="2" t="n">
        <v>2</v>
      </c>
      <c r="O22" s="2" t="n">
        <v>3</v>
      </c>
      <c r="P22" s="2" t="n">
        <v>3</v>
      </c>
      <c r="Q22" s="2" t="n">
        <v>3</v>
      </c>
      <c r="R22" s="2" t="n">
        <v>3</v>
      </c>
      <c r="S22" s="2" t="n">
        <v>0</v>
      </c>
      <c r="T22" s="2" t="n">
        <v>3</v>
      </c>
      <c r="U22" t="inlineStr">
        <is>
          <t>Off</t>
        </is>
      </c>
      <c r="V22" t="inlineStr">
        <is>
          <t>in</t>
        </is>
      </c>
      <c r="W22" t="inlineStr">
        <is>
          <t xml:space="preserve">ROT. / SLIDE F./ 20,653' - 21,638' DRILL = 985' </t>
        </is>
      </c>
      <c r="X22" t="inlineStr">
        <is>
          <t>DRILL AHEAD IN LATERAL</t>
        </is>
      </c>
      <c r="Y22" t="inlineStr">
        <is>
          <t>40f8b1b6-0e91-44a2-878f-ca8f920b6196</t>
        </is>
      </c>
      <c r="Z22" t="inlineStr">
        <is>
          <t>2023-06-06T00:00:00</t>
        </is>
      </c>
    </row>
    <row r="23">
      <c r="A23" t="inlineStr">
        <is>
          <t>Cactus</t>
        </is>
      </c>
      <c r="B23" t="inlineStr">
        <is>
          <t>162</t>
        </is>
      </c>
      <c r="C23" t="inlineStr">
        <is>
          <t>Callon</t>
        </is>
      </c>
      <c r="D23" t="inlineStr">
        <is>
          <t>WALLY A5 14UA</t>
        </is>
      </c>
      <c r="E23" t="inlineStr">
        <is>
          <t>2</t>
        </is>
      </c>
      <c r="F23" t="inlineStr">
        <is>
          <t>1</t>
        </is>
      </c>
      <c r="G23" t="inlineStr">
        <is>
          <t>21</t>
        </is>
      </c>
      <c r="H23" s="2" t="n">
        <v>3</v>
      </c>
      <c r="I23" s="2" t="n">
        <v>3</v>
      </c>
      <c r="J23" s="2" t="n">
        <v>3</v>
      </c>
      <c r="K23" s="2" t="n">
        <v>3</v>
      </c>
      <c r="L23" s="2" t="n">
        <v>3</v>
      </c>
      <c r="M23" s="2" t="n">
        <v>0</v>
      </c>
      <c r="N23" s="2" t="n">
        <v>2</v>
      </c>
      <c r="O23" s="2" t="n">
        <v>3</v>
      </c>
      <c r="P23" s="2" t="n">
        <v>3</v>
      </c>
      <c r="Q23" s="2" t="n">
        <v>3</v>
      </c>
      <c r="R23" s="2" t="n">
        <v>3</v>
      </c>
      <c r="S23" s="2" t="n">
        <v>0</v>
      </c>
      <c r="T23" s="2" t="n">
        <v>3</v>
      </c>
      <c r="U23" t="inlineStr">
        <is>
          <t>Off</t>
        </is>
      </c>
      <c r="V23" t="inlineStr">
        <is>
          <t>in</t>
        </is>
      </c>
      <c r="W23" t="inlineStr">
        <is>
          <t xml:space="preserve">ROTATE / 15747' TO 17,149'
DOWNLINK 15,853' 0.5°DOWN 89.1 AZM 43.59
DOWNLINK 15,967' 0.5°DOWN 88.6 AZM 43.59
DOWNLINK 16,125' 0.5°DOWN 88.1 AZM 43.59
DOWNLINK 16,321 0.5°UP 88.6 AZM 43.59
</t>
        </is>
      </c>
      <c r="X23" t="inlineStr">
        <is>
          <t xml:space="preserve">DRLG AHEAD / CLEANING, ORGANIZING, &amp; PAINTING RIG </t>
        </is>
      </c>
      <c r="Y23" t="inlineStr">
        <is>
          <t>2ecefbb5-24fb-4af7-9451-29afc9d731b9</t>
        </is>
      </c>
      <c r="Z23" t="inlineStr">
        <is>
          <t>2023-06-06T00:00:00</t>
        </is>
      </c>
    </row>
    <row r="24">
      <c r="A24" t="inlineStr">
        <is>
          <t>Cactus</t>
        </is>
      </c>
      <c r="B24" t="inlineStr">
        <is>
          <t>168</t>
        </is>
      </c>
      <c r="C24" t="inlineStr">
        <is>
          <t>Callon</t>
        </is>
      </c>
      <c r="D24" t="inlineStr">
        <is>
          <t>HOBIE 10BS</t>
        </is>
      </c>
      <c r="E24" t="inlineStr">
        <is>
          <t>0</t>
        </is>
      </c>
      <c r="F24" t="inlineStr">
        <is>
          <t>0</t>
        </is>
      </c>
      <c r="G24" t="inlineStr">
        <is>
          <t>0</t>
        </is>
      </c>
      <c r="H24" s="2" t="n">
        <v>3</v>
      </c>
      <c r="I24" s="2" t="n">
        <v>2</v>
      </c>
      <c r="J24" s="2" t="n">
        <v>3</v>
      </c>
      <c r="K24" s="2" t="n">
        <v>2</v>
      </c>
      <c r="L24" s="2" t="n">
        <v>2</v>
      </c>
      <c r="M24" s="2" t="n">
        <v>2</v>
      </c>
      <c r="N24" s="2" t="n">
        <v>2</v>
      </c>
      <c r="O24" s="2" t="n">
        <v>2</v>
      </c>
      <c r="P24" s="2" t="n">
        <v>2</v>
      </c>
      <c r="Q24" s="2" t="n">
        <v>3</v>
      </c>
      <c r="R24" s="2" t="n">
        <v>0</v>
      </c>
      <c r="S24" s="2" t="n">
        <v>0</v>
      </c>
      <c r="T24" s="2" t="n">
        <v>2</v>
      </c>
      <c r="U24" t="inlineStr">
        <is>
          <t>On</t>
        </is>
      </c>
      <c r="V24" t="inlineStr">
        <is>
          <t>out</t>
        </is>
      </c>
      <c r="W24" t="inlineStr">
        <is>
          <t>SLD F/11131' T/ 11283' TF-30 L WOB-45-50 GPM-575 DIFF-350-450 PSI-3100</t>
        </is>
      </c>
      <c r="X24" t="inlineStr">
        <is>
          <t>DRILL AHEAD, POOH, CASING</t>
        </is>
      </c>
      <c r="Y24" t="inlineStr">
        <is>
          <t>373198cb-a0fc-4a3e-a65e-98abe2a6e0fc</t>
        </is>
      </c>
      <c r="Z24" t="inlineStr">
        <is>
          <t>2023-06-05T00:00:00</t>
        </is>
      </c>
    </row>
    <row r="25">
      <c r="A25" t="inlineStr">
        <is>
          <t>Cactus</t>
        </is>
      </c>
      <c r="B25" t="inlineStr">
        <is>
          <t>132</t>
        </is>
      </c>
      <c r="C25" t="inlineStr">
        <is>
          <t>Devon Energy</t>
        </is>
      </c>
      <c r="D25" t="inlineStr">
        <is>
          <t>EXMOOR 10-34 FED COM 623H</t>
        </is>
      </c>
      <c r="E25" t="inlineStr">
        <is>
          <t>2</t>
        </is>
      </c>
      <c r="F25" t="inlineStr">
        <is>
          <t>1</t>
        </is>
      </c>
      <c r="G25" t="inlineStr">
        <is>
          <t>21</t>
        </is>
      </c>
      <c r="H25" s="2" t="n">
        <v>3</v>
      </c>
      <c r="I25" s="2" t="n">
        <v>3</v>
      </c>
      <c r="J25" s="2" t="n">
        <v>3</v>
      </c>
      <c r="K25" s="2" t="n">
        <v>3</v>
      </c>
      <c r="L25" s="2" t="n">
        <v>3</v>
      </c>
      <c r="M25" s="2" t="n">
        <v>3</v>
      </c>
      <c r="N25" s="2" t="n">
        <v>2</v>
      </c>
      <c r="O25" s="2" t="n">
        <v>3</v>
      </c>
      <c r="P25" s="2" t="n">
        <v>3</v>
      </c>
      <c r="Q25" s="2" t="n">
        <v>3</v>
      </c>
      <c r="R25" s="2" t="n">
        <v>3</v>
      </c>
      <c r="S25" s="2" t="n">
        <v>0</v>
      </c>
      <c r="T25" s="2" t="n">
        <v>3</v>
      </c>
      <c r="U25" t="inlineStr">
        <is>
          <t>Off</t>
        </is>
      </c>
      <c r="V25" t="inlineStr">
        <is>
          <t>in</t>
        </is>
      </c>
      <c r="W25" t="inlineStr">
        <is>
          <t>ROT F/ 9,180' TO 9,196' = 16' SLIDE F/ 9,196' TO 9,210' = 14' ROT F/ 9,210' TO 9,338' = 128'</t>
        </is>
      </c>
      <c r="X25" t="inlineStr">
        <is>
          <t>DRILLING AHEAD, CLEANING ON THE RIG, GETTING READY FOR THE NEXTED CASING RUN</t>
        </is>
      </c>
      <c r="Y25" t="inlineStr">
        <is>
          <t>edadf7b1-92e9-4a42-a3c0-a54077beed35</t>
        </is>
      </c>
      <c r="Z25" t="inlineStr">
        <is>
          <t>2023-06-06T00:00:00</t>
        </is>
      </c>
    </row>
    <row r="26">
      <c r="A26" t="inlineStr">
        <is>
          <t>Cactus</t>
        </is>
      </c>
      <c r="B26" t="inlineStr">
        <is>
          <t>126</t>
        </is>
      </c>
      <c r="C26" t="inlineStr">
        <is>
          <t>Crawley</t>
        </is>
      </c>
      <c r="D26" t="inlineStr">
        <is>
          <t>STOUT 35-2-1MH</t>
        </is>
      </c>
      <c r="H26" s="2" t="n">
        <v>3</v>
      </c>
      <c r="I26" s="2" t="n">
        <v>3</v>
      </c>
      <c r="J26" s="2" t="n">
        <v>3</v>
      </c>
      <c r="K26" s="2" t="n">
        <v>3</v>
      </c>
      <c r="L26" s="2" t="n">
        <v>3</v>
      </c>
      <c r="M26" s="2" t="n">
        <v>2</v>
      </c>
      <c r="N26" s="2" t="n">
        <v>2</v>
      </c>
      <c r="O26" s="2" t="n">
        <v>3</v>
      </c>
      <c r="P26" s="2" t="n">
        <v>3</v>
      </c>
      <c r="Q26" s="2" t="n">
        <v>3</v>
      </c>
      <c r="R26" s="2" t="n">
        <v>3</v>
      </c>
      <c r="S26" s="2" t="n">
        <v>0</v>
      </c>
      <c r="T26" s="2" t="n">
        <v>3</v>
      </c>
      <c r="U26" t="inlineStr">
        <is>
          <t>Off</t>
        </is>
      </c>
      <c r="V26" t="inlineStr">
        <is>
          <t>in</t>
        </is>
      </c>
      <c r="W26" t="inlineStr">
        <is>
          <t xml:space="preserve">ROTATE DRLG. F/ 8,385'  T/ 8,406' (GPM 760 RPM 70 WOB 25)
DECREASED WOB &amp; INCREASED RPM TO MITIGATE WELL DEVIATION
</t>
        </is>
      </c>
      <c r="X26" t="inlineStr">
        <is>
          <t>DRILL VERTICAL/CLEAN &amp; SERVICE RIG</t>
        </is>
      </c>
      <c r="Y26" t="inlineStr">
        <is>
          <t>0180a783-ac03-473d-bf8b-d76ef13069ba</t>
        </is>
      </c>
      <c r="Z26" t="inlineStr">
        <is>
          <t>2023-06-06T00:00:00</t>
        </is>
      </c>
    </row>
    <row r="27">
      <c r="A27" t="inlineStr">
        <is>
          <t>Cactus</t>
        </is>
      </c>
      <c r="B27" t="inlineStr">
        <is>
          <t>167</t>
        </is>
      </c>
      <c r="C27" t="inlineStr">
        <is>
          <t>Hibernia</t>
        </is>
      </c>
      <c r="D27" t="inlineStr">
        <is>
          <t>UL BOET C 3H</t>
        </is>
      </c>
      <c r="E27" t="inlineStr">
        <is>
          <t>NaN</t>
        </is>
      </c>
      <c r="F27" t="inlineStr">
        <is>
          <t>NaN</t>
        </is>
      </c>
      <c r="G27" t="inlineStr">
        <is>
          <t>NaN</t>
        </is>
      </c>
      <c r="H27" s="2" t="n">
        <v>0</v>
      </c>
      <c r="I27" s="2" t="n">
        <v>0</v>
      </c>
      <c r="J27" s="2" t="n">
        <v>0</v>
      </c>
      <c r="K27" s="2" t="n">
        <v>0</v>
      </c>
      <c r="L27" s="2" t="n">
        <v>0</v>
      </c>
      <c r="M27" s="2" t="n">
        <v>0</v>
      </c>
      <c r="N27" s="2" t="n">
        <v>0</v>
      </c>
      <c r="O27" s="2" t="n">
        <v>0</v>
      </c>
      <c r="P27" s="2" t="n">
        <v>0</v>
      </c>
      <c r="Q27" s="2" t="n">
        <v>0</v>
      </c>
      <c r="R27" s="2" t="n">
        <v>0</v>
      </c>
      <c r="S27" s="2" t="n">
        <v>0</v>
      </c>
      <c r="T27" s="2" t="n">
        <v>0</v>
      </c>
      <c r="U27" t="inlineStr">
        <is>
          <t>0</t>
        </is>
      </c>
      <c r="V27" t="inlineStr">
        <is>
          <t>0</t>
        </is>
      </c>
      <c r="W27" t="inlineStr">
        <is>
          <t>no morning report</t>
        </is>
      </c>
      <c r="X27" t="inlineStr">
        <is>
          <t>NA</t>
        </is>
      </c>
    </row>
    <row r="28">
      <c r="A28" t="inlineStr">
        <is>
          <t>Cactus</t>
        </is>
      </c>
      <c r="B28" t="inlineStr">
        <is>
          <t>161</t>
        </is>
      </c>
      <c r="C28" t="inlineStr">
        <is>
          <t>Trinity Op</t>
        </is>
      </c>
      <c r="D28" t="inlineStr">
        <is>
          <t>CENIZO A 127H</t>
        </is>
      </c>
      <c r="E28" t="inlineStr">
        <is>
          <t>2</t>
        </is>
      </c>
      <c r="F28" t="inlineStr">
        <is>
          <t>1</t>
        </is>
      </c>
      <c r="G28" t="inlineStr">
        <is>
          <t>21</t>
        </is>
      </c>
      <c r="H28" s="2" t="n">
        <v>3</v>
      </c>
      <c r="I28" s="2" t="n">
        <v>3</v>
      </c>
      <c r="J28" s="2" t="n">
        <v>3</v>
      </c>
      <c r="K28" s="2" t="n">
        <v>3</v>
      </c>
      <c r="L28" s="2" t="n">
        <v>2</v>
      </c>
      <c r="M28" s="2" t="n">
        <v>3</v>
      </c>
      <c r="N28" s="2" t="n">
        <v>2</v>
      </c>
      <c r="O28" s="2" t="n">
        <v>3</v>
      </c>
      <c r="P28" s="2" t="n">
        <v>3</v>
      </c>
      <c r="Q28" s="2" t="n">
        <v>3</v>
      </c>
      <c r="R28" s="2" t="n">
        <v>3</v>
      </c>
      <c r="S28" s="2" t="n">
        <v>0</v>
      </c>
      <c r="T28" s="2" t="n">
        <v>3</v>
      </c>
      <c r="U28" t="inlineStr">
        <is>
          <t>Off</t>
        </is>
      </c>
      <c r="V28" t="inlineStr">
        <is>
          <t>in</t>
        </is>
      </c>
      <c r="W28" t="inlineStr">
        <is>
          <t>ROTATE F/15617' T/16932'</t>
        </is>
      </c>
      <c r="X28" t="inlineStr">
        <is>
          <t>DRILL LATERAL/CLEAN AND MAITENANCE RIG</t>
        </is>
      </c>
      <c r="Y28" t="inlineStr">
        <is>
          <t>75164738-d48b-407e-a97e-620c052f7eb9</t>
        </is>
      </c>
      <c r="Z28" t="inlineStr">
        <is>
          <t>2023-06-06T00:00:00</t>
        </is>
      </c>
    </row>
    <row r="29">
      <c r="A29" t="inlineStr">
        <is>
          <t>Cactus</t>
        </is>
      </c>
      <c r="B29" t="inlineStr">
        <is>
          <t>150</t>
        </is>
      </c>
      <c r="C29" t="inlineStr">
        <is>
          <t>Trinity Op</t>
        </is>
      </c>
      <c r="D29" t="inlineStr">
        <is>
          <t>McGOWAN 1-36 001 ALT RO 3</t>
        </is>
      </c>
      <c r="E29" t="inlineStr">
        <is>
          <t>5</t>
        </is>
      </c>
      <c r="F29" t="inlineStr">
        <is>
          <t>1</t>
        </is>
      </c>
      <c r="G29" t="inlineStr">
        <is>
          <t>51</t>
        </is>
      </c>
      <c r="H29" s="2" t="n">
        <v>3</v>
      </c>
      <c r="I29" s="2" t="n">
        <v>3</v>
      </c>
      <c r="J29" s="2" t="n">
        <v>3</v>
      </c>
      <c r="K29" s="2" t="n">
        <v>2</v>
      </c>
      <c r="L29" s="2" t="n">
        <v>3</v>
      </c>
      <c r="M29" s="2" t="n">
        <v>3</v>
      </c>
      <c r="N29" s="2" t="n">
        <v>2</v>
      </c>
      <c r="O29" s="2" t="n">
        <v>3</v>
      </c>
      <c r="P29" s="2" t="n">
        <v>3</v>
      </c>
      <c r="Q29" s="2" t="n">
        <v>3</v>
      </c>
      <c r="R29" s="2" t="n">
        <v>2</v>
      </c>
      <c r="S29" s="2" t="n">
        <v>0</v>
      </c>
      <c r="T29" s="2" t="n">
        <v>3</v>
      </c>
      <c r="U29" t="inlineStr">
        <is>
          <t>On</t>
        </is>
      </c>
      <c r="V29" t="inlineStr">
        <is>
          <t>in</t>
        </is>
      </c>
      <c r="W29" t="inlineStr">
        <is>
          <t xml:space="preserve">MUD, WELL CONTROL -MUD BLOWING OUT OF POSSUM BELLY ON SHAKERS ,SPACE OUT ,SHUT IN WELL , SHUT IN PRESSURE 1150 PSI , CIRCULATE GAS OUT ON RIG CHOKE ,SWAP RETURNS TO MPD , CIRCULATE B/U  </t>
        </is>
      </c>
      <c r="X29" t="inlineStr">
        <is>
          <t>DRILL LATERAL, CLEAN AND ORGANIZE RIG</t>
        </is>
      </c>
      <c r="Y29" t="inlineStr">
        <is>
          <t>8044e2e3-6008-4340-9136-7f60fe486ad4</t>
        </is>
      </c>
      <c r="Z29" t="inlineStr">
        <is>
          <t>2023-06-06T00:00:00</t>
        </is>
      </c>
    </row>
    <row r="30">
      <c r="A30" t="inlineStr">
        <is>
          <t>Cactus</t>
        </is>
      </c>
      <c r="B30" t="inlineStr">
        <is>
          <t>170</t>
        </is>
      </c>
      <c r="C30" t="inlineStr">
        <is>
          <t>Marathon</t>
        </is>
      </c>
      <c r="D30" t="inlineStr">
        <is>
          <t>SPANGLER BIA 1513 3-28-21-16-MXH</t>
        </is>
      </c>
      <c r="E30" t="inlineStr">
        <is>
          <t>2</t>
        </is>
      </c>
      <c r="F30" t="inlineStr">
        <is>
          <t>1</t>
        </is>
      </c>
      <c r="G30" t="inlineStr">
        <is>
          <t>21</t>
        </is>
      </c>
      <c r="H30" s="2" t="n">
        <v>3</v>
      </c>
      <c r="I30" s="2" t="n">
        <v>3</v>
      </c>
      <c r="J30" s="2" t="n">
        <v>3</v>
      </c>
      <c r="K30" s="2" t="n">
        <v>3</v>
      </c>
      <c r="L30" s="2" t="n">
        <v>3</v>
      </c>
      <c r="M30" s="2" t="n">
        <v>2</v>
      </c>
      <c r="N30" s="2" t="n">
        <v>2</v>
      </c>
      <c r="O30" s="2" t="n">
        <v>3</v>
      </c>
      <c r="P30" s="2" t="n">
        <v>3</v>
      </c>
      <c r="Q30" s="2" t="n">
        <v>3</v>
      </c>
      <c r="R30" s="2" t="n">
        <v>3</v>
      </c>
      <c r="S30" s="2" t="n">
        <v>0</v>
      </c>
      <c r="T30" s="2" t="n">
        <v>3</v>
      </c>
      <c r="U30" t="inlineStr">
        <is>
          <t>Off</t>
        </is>
      </c>
      <c r="V30" t="inlineStr">
        <is>
          <t>in</t>
        </is>
      </c>
      <c r="W30" t="inlineStr">
        <is>
          <t>DRILL CURVE F/ 12,168' - T/ 12,372</t>
        </is>
      </c>
      <c r="X30" t="inlineStr">
        <is>
          <t>DRILL &amp; RIG SEV</t>
        </is>
      </c>
      <c r="Y30" t="inlineStr">
        <is>
          <t>ccca554b-4a7b-4b92-8ae1-2d583e15a8f7</t>
        </is>
      </c>
      <c r="Z30" t="inlineStr">
        <is>
          <t>2023-06-06T00:00:00</t>
        </is>
      </c>
    </row>
    <row r="31">
      <c r="A31" t="inlineStr">
        <is>
          <t>Cactus</t>
        </is>
      </c>
      <c r="B31" t="inlineStr">
        <is>
          <t>166</t>
        </is>
      </c>
      <c r="C31" t="inlineStr">
        <is>
          <t>Camino</t>
        </is>
      </c>
      <c r="D31" t="inlineStr">
        <is>
          <t>SCOTT 0606 33-4-1UMXH</t>
        </is>
      </c>
      <c r="E31" t="inlineStr">
        <is>
          <t>0</t>
        </is>
      </c>
      <c r="F31" t="inlineStr">
        <is>
          <t>0</t>
        </is>
      </c>
      <c r="G31" t="inlineStr">
        <is>
          <t>0</t>
        </is>
      </c>
      <c r="H31" s="2" t="n">
        <v>3</v>
      </c>
      <c r="I31" s="2" t="n">
        <v>3</v>
      </c>
      <c r="J31" s="2" t="n">
        <v>3</v>
      </c>
      <c r="K31" s="2" t="n">
        <v>3</v>
      </c>
      <c r="L31" s="2" t="n">
        <v>3</v>
      </c>
      <c r="M31" s="2" t="n">
        <v>2</v>
      </c>
      <c r="N31" s="2" t="n">
        <v>2</v>
      </c>
      <c r="O31" s="2" t="n">
        <v>2</v>
      </c>
      <c r="P31" s="2" t="n">
        <v>2</v>
      </c>
      <c r="Q31" s="2" t="n">
        <v>3</v>
      </c>
      <c r="R31" s="2" t="n">
        <v>2</v>
      </c>
      <c r="S31" s="2" t="n">
        <v>0</v>
      </c>
      <c r="T31" s="2" t="n">
        <v>3</v>
      </c>
      <c r="U31" t="inlineStr">
        <is>
          <t>On</t>
        </is>
      </c>
      <c r="V31" t="inlineStr">
        <is>
          <t>out</t>
        </is>
      </c>
      <c r="W31" t="inlineStr">
        <is>
          <t>DEPTH FROM: 115; DEPTH TO: 7000; TRIPS, TRIP IN, 100 FPM TO 3500,, 80 FPM TO 7000</t>
        </is>
      </c>
      <c r="X31" t="inlineStr">
        <is>
          <t>TIH/DRILL LATERAL</t>
        </is>
      </c>
      <c r="Y31" t="inlineStr">
        <is>
          <t>6c0bf0fb-a7a5-41bf-8b50-cdc2539c1ece</t>
        </is>
      </c>
      <c r="Z31" t="inlineStr">
        <is>
          <t>2023-06-06T00:00:00</t>
        </is>
      </c>
    </row>
    <row r="32">
      <c r="A32" t="inlineStr">
        <is>
          <t>Ensign</t>
        </is>
      </c>
      <c r="B32" t="inlineStr">
        <is>
          <t>T136</t>
        </is>
      </c>
      <c r="C32" t="inlineStr">
        <is>
          <t>Diamondback Ene</t>
        </is>
      </c>
      <c r="D32" t="inlineStr">
        <is>
          <t>ZAUK STATE 37-39 A 1TB</t>
        </is>
      </c>
      <c r="E32" t="inlineStr">
        <is>
          <t>6</t>
        </is>
      </c>
      <c r="F32" t="inlineStr">
        <is>
          <t>2</t>
        </is>
      </c>
      <c r="G32" t="inlineStr">
        <is>
          <t>62</t>
        </is>
      </c>
      <c r="H32" s="2" t="n">
        <v>3</v>
      </c>
      <c r="I32" s="2" t="n">
        <v>3</v>
      </c>
      <c r="J32" s="2" t="n">
        <v>3</v>
      </c>
      <c r="K32" s="2" t="n">
        <v>3</v>
      </c>
      <c r="L32" s="2" t="n">
        <v>3</v>
      </c>
      <c r="M32" s="2" t="n">
        <v>0</v>
      </c>
      <c r="N32" s="2" t="n">
        <v>2</v>
      </c>
      <c r="O32" s="2" t="n">
        <v>2</v>
      </c>
      <c r="P32" s="2" t="n">
        <v>2</v>
      </c>
      <c r="Q32" s="2" t="n">
        <v>3</v>
      </c>
      <c r="R32" s="2" t="n">
        <v>3</v>
      </c>
      <c r="S32" s="2" t="n">
        <v>0</v>
      </c>
      <c r="T32" s="2" t="n">
        <v>3</v>
      </c>
      <c r="U32" t="inlineStr">
        <is>
          <t>On</t>
        </is>
      </c>
      <c r="V32" t="inlineStr">
        <is>
          <t>in</t>
        </is>
      </c>
      <c r="W32" t="inlineStr">
        <is>
          <t>ROT F/6200 T/6549 WOB=40 RPM=50 GPM=615 SPP=2575 DIFF=675 TRQ=10500 ROP=175</t>
        </is>
      </c>
      <c r="X32" t="inlineStr">
        <is>
          <t xml:space="preserve">CONTNUE TO DRILL 8.75'' INTERMEDIATE </t>
        </is>
      </c>
      <c r="Y32" t="inlineStr">
        <is>
          <t>83be2c36-de86-450f-99b9-01930c0f7203</t>
        </is>
      </c>
      <c r="Z32" t="inlineStr">
        <is>
          <t>2023-06-06T00:00:00</t>
        </is>
      </c>
    </row>
    <row r="33">
      <c r="A33" t="inlineStr">
        <is>
          <t>Ensign</t>
        </is>
      </c>
      <c r="B33" t="inlineStr">
        <is>
          <t>759</t>
        </is>
      </c>
      <c r="C33" t="inlineStr">
        <is>
          <t>Diamondback Ene</t>
        </is>
      </c>
      <c r="D33" t="inlineStr">
        <is>
          <t>UL SITKA 12-37 E 2MS</t>
        </is>
      </c>
      <c r="E33" t="inlineStr">
        <is>
          <t>2</t>
        </is>
      </c>
      <c r="F33" t="inlineStr">
        <is>
          <t>2</t>
        </is>
      </c>
      <c r="G33" t="inlineStr">
        <is>
          <t>22</t>
        </is>
      </c>
      <c r="H33" s="2" t="n">
        <v>3</v>
      </c>
      <c r="I33" s="2" t="n">
        <v>3</v>
      </c>
      <c r="J33" s="2" t="n">
        <v>3</v>
      </c>
      <c r="K33" s="2" t="n">
        <v>3</v>
      </c>
      <c r="L33" s="2" t="n">
        <v>3</v>
      </c>
      <c r="M33" s="2" t="n">
        <v>3</v>
      </c>
      <c r="N33" s="2" t="n">
        <v>2</v>
      </c>
      <c r="O33" s="2" t="n">
        <v>2</v>
      </c>
      <c r="P33" s="2" t="n">
        <v>3</v>
      </c>
      <c r="Q33" s="2" t="n">
        <v>3</v>
      </c>
      <c r="R33" s="2" t="n">
        <v>3</v>
      </c>
      <c r="S33" s="2" t="n">
        <v>3</v>
      </c>
      <c r="T33" s="2" t="n">
        <v>3</v>
      </c>
      <c r="U33" t="inlineStr">
        <is>
          <t>Off</t>
        </is>
      </c>
      <c r="V33" t="inlineStr">
        <is>
          <t>in</t>
        </is>
      </c>
      <c r="W33" t="inlineStr">
        <is>
          <t>DRILL- F/5358 T/6000 GPM=900 WOB=45 RPM=70 SPP=3270 DIFF=618 TQ=14/15</t>
        </is>
      </c>
      <c r="X33" t="inlineStr">
        <is>
          <t>TOOH AND RUN CASING</t>
        </is>
      </c>
      <c r="Y33" t="inlineStr">
        <is>
          <t>a99bdfc0-4885-4252-b1c5-b8024a942ca8</t>
        </is>
      </c>
      <c r="Z33" t="inlineStr">
        <is>
          <t>2023-06-06T00:00:00</t>
        </is>
      </c>
    </row>
    <row r="34">
      <c r="A34" t="inlineStr">
        <is>
          <t>Ensign</t>
        </is>
      </c>
      <c r="B34" t="inlineStr">
        <is>
          <t>153</t>
        </is>
      </c>
      <c r="C34" t="inlineStr">
        <is>
          <t>Bayswater Expl.</t>
        </is>
      </c>
      <c r="D34" t="inlineStr">
        <is>
          <t>SAPPHIRE 13</t>
        </is>
      </c>
      <c r="E34" t="inlineStr">
        <is>
          <t>0</t>
        </is>
      </c>
      <c r="F34" t="inlineStr">
        <is>
          <t>0</t>
        </is>
      </c>
      <c r="G34" t="inlineStr">
        <is>
          <t>0</t>
        </is>
      </c>
      <c r="H34" s="2" t="n">
        <v>3</v>
      </c>
      <c r="I34" s="2" t="n">
        <v>2</v>
      </c>
      <c r="J34" s="2" t="n">
        <v>3</v>
      </c>
      <c r="K34" s="2" t="n">
        <v>3</v>
      </c>
      <c r="L34" s="2" t="n">
        <v>3</v>
      </c>
      <c r="M34" s="2" t="n">
        <v>2</v>
      </c>
      <c r="N34" s="2" t="n">
        <v>2</v>
      </c>
      <c r="O34" s="2" t="n">
        <v>3</v>
      </c>
      <c r="P34" s="2" t="n">
        <v>3</v>
      </c>
      <c r="Q34" s="2" t="n">
        <v>3</v>
      </c>
      <c r="R34" s="2" t="n">
        <v>2</v>
      </c>
      <c r="S34" s="2" t="n">
        <v>0</v>
      </c>
      <c r="T34" s="2" t="n">
        <v>3</v>
      </c>
      <c r="U34" t="inlineStr">
        <is>
          <t>On</t>
        </is>
      </c>
      <c r="V34" t="inlineStr">
        <is>
          <t>out</t>
        </is>
      </c>
      <c r="W34" t="inlineStr">
        <is>
          <t>DRILL LATERAL - F/[12022] T[12680]</t>
        </is>
      </c>
      <c r="X34" t="inlineStr">
        <is>
          <t xml:space="preserve">DRILL LATERAL </t>
        </is>
      </c>
      <c r="Y34" t="inlineStr">
        <is>
          <t>aadf052d-cb44-4f74-9591-f5eccae95da7</t>
        </is>
      </c>
      <c r="Z34" t="inlineStr">
        <is>
          <t>2023-06-06T00:00:00</t>
        </is>
      </c>
    </row>
    <row r="35">
      <c r="A35" t="inlineStr">
        <is>
          <t>Ensign</t>
        </is>
      </c>
      <c r="B35" t="inlineStr">
        <is>
          <t>766</t>
        </is>
      </c>
      <c r="C35" t="inlineStr">
        <is>
          <t>Diamondback Ene</t>
        </is>
      </c>
      <c r="D35" t="inlineStr">
        <is>
          <t>UL Sitka 12-1 S 7LS</t>
        </is>
      </c>
      <c r="E35" t="inlineStr">
        <is>
          <t>2</t>
        </is>
      </c>
      <c r="F35" t="inlineStr">
        <is>
          <t>1</t>
        </is>
      </c>
      <c r="G35" t="inlineStr">
        <is>
          <t>21</t>
        </is>
      </c>
      <c r="H35" s="2" t="n">
        <v>3</v>
      </c>
      <c r="I35" s="2" t="n">
        <v>3</v>
      </c>
      <c r="J35" s="2" t="n">
        <v>3</v>
      </c>
      <c r="K35" s="2" t="n">
        <v>2</v>
      </c>
      <c r="L35" s="2" t="n">
        <v>3</v>
      </c>
      <c r="M35" s="2" t="n">
        <v>3</v>
      </c>
      <c r="N35" s="2" t="n">
        <v>2</v>
      </c>
      <c r="O35" s="2" t="n">
        <v>3</v>
      </c>
      <c r="P35" s="2" t="n">
        <v>3</v>
      </c>
      <c r="Q35" s="2" t="n">
        <v>3</v>
      </c>
      <c r="R35" s="2" t="n">
        <v>3</v>
      </c>
      <c r="S35" s="2" t="n">
        <v>3</v>
      </c>
      <c r="T35" s="2" t="n">
        <v>3</v>
      </c>
      <c r="U35" t="inlineStr">
        <is>
          <t>Off</t>
        </is>
      </c>
      <c r="V35" t="inlineStr">
        <is>
          <t>in</t>
        </is>
      </c>
      <c r="W35" t="inlineStr">
        <is>
          <t>ROT F/17416 T/17617  GPM-600 RPM-75 WOB-45 DIFF-700-800 OBP-2250 SPP 3000 TRQ-30-35</t>
        </is>
      </c>
      <c r="X35" t="inlineStr">
        <is>
          <t>POOH FOR CSG</t>
        </is>
      </c>
      <c r="Y35" t="inlineStr">
        <is>
          <t>42b4028f-1286-4b90-bfdf-d1586015e4cb</t>
        </is>
      </c>
      <c r="Z35" t="inlineStr">
        <is>
          <t>2023-06-06T00:00:00</t>
        </is>
      </c>
    </row>
    <row r="36">
      <c r="A36" t="inlineStr">
        <is>
          <t>Ensign</t>
        </is>
      </c>
      <c r="B36" t="inlineStr">
        <is>
          <t>778</t>
        </is>
      </c>
      <c r="C36" t="inlineStr">
        <is>
          <t>Oxy Resources</t>
        </is>
      </c>
      <c r="D36" t="inlineStr">
        <is>
          <t>BENNY 54-1-47-2 J 18H</t>
        </is>
      </c>
      <c r="E36" t="inlineStr">
        <is>
          <t>NaN</t>
        </is>
      </c>
      <c r="F36" t="inlineStr">
        <is>
          <t>NaN</t>
        </is>
      </c>
      <c r="G36" t="inlineStr">
        <is>
          <t>NaN</t>
        </is>
      </c>
      <c r="H36" s="2" t="n">
        <v>3</v>
      </c>
      <c r="I36" s="2" t="n">
        <v>2</v>
      </c>
      <c r="J36" s="2" t="n">
        <v>3</v>
      </c>
      <c r="K36" s="2" t="n">
        <v>2</v>
      </c>
      <c r="L36" s="2" t="n">
        <v>2</v>
      </c>
      <c r="M36" s="2" t="n">
        <v>2</v>
      </c>
      <c r="N36" s="2" t="n">
        <v>2</v>
      </c>
      <c r="O36" s="2" t="n">
        <v>3</v>
      </c>
      <c r="P36" s="2" t="n">
        <v>2</v>
      </c>
      <c r="Q36" s="2" t="n">
        <v>3</v>
      </c>
      <c r="R36" s="2" t="n">
        <v>2</v>
      </c>
      <c r="S36" s="2" t="n">
        <v>0</v>
      </c>
      <c r="T36" s="2" t="n">
        <v>3</v>
      </c>
      <c r="U36" t="inlineStr">
        <is>
          <t>On</t>
        </is>
      </c>
      <c r="V36" t="inlineStr">
        <is>
          <t>out</t>
        </is>
      </c>
      <c r="W36" t="inlineStr">
        <is>
          <t>LAY DOWN 5.5'' DP F/9761 T/2991</t>
        </is>
      </c>
      <c r="X36" t="inlineStr">
        <is>
          <t>LAY DOWN 5.5''DP, RUN CASING, CEMENT</t>
        </is>
      </c>
      <c r="Y36" t="inlineStr">
        <is>
          <t>fbeb7103-45de-466c-bfe1-ddebc307af1e</t>
        </is>
      </c>
      <c r="Z36" t="inlineStr">
        <is>
          <t>2023-06-06T00:00:00</t>
        </is>
      </c>
    </row>
    <row r="37">
      <c r="A37" t="inlineStr">
        <is>
          <t>ICD</t>
        </is>
      </c>
      <c r="B37" t="inlineStr">
        <is>
          <t>306</t>
        </is>
      </c>
      <c r="C37" t="inlineStr">
        <is>
          <t>Endeavor E R</t>
        </is>
      </c>
      <c r="D37" t="inlineStr">
        <is>
          <t>ELKINS ATRELLE 31-42 #113</t>
        </is>
      </c>
      <c r="E37" t="inlineStr">
        <is>
          <t>3</t>
        </is>
      </c>
      <c r="F37" t="inlineStr">
        <is>
          <t>1</t>
        </is>
      </c>
      <c r="G37" t="inlineStr">
        <is>
          <t>31</t>
        </is>
      </c>
      <c r="H37" s="2" t="n">
        <v>3</v>
      </c>
      <c r="I37" s="2" t="n">
        <v>3</v>
      </c>
      <c r="J37" s="2" t="n">
        <v>3</v>
      </c>
      <c r="K37" s="2" t="n">
        <v>3</v>
      </c>
      <c r="L37" s="2" t="n">
        <v>3</v>
      </c>
      <c r="M37" s="2" t="n">
        <v>3</v>
      </c>
      <c r="N37" s="2" t="n">
        <v>2</v>
      </c>
      <c r="O37" s="2" t="n">
        <v>3</v>
      </c>
      <c r="P37" s="2" t="n">
        <v>3</v>
      </c>
      <c r="Q37" s="2" t="n">
        <v>0</v>
      </c>
      <c r="R37" s="2" t="n">
        <v>2</v>
      </c>
      <c r="S37" s="2" t="n">
        <v>0</v>
      </c>
      <c r="T37" s="2" t="n">
        <v>3</v>
      </c>
      <c r="U37" t="inlineStr">
        <is>
          <t>On</t>
        </is>
      </c>
      <c r="V37" t="inlineStr">
        <is>
          <t>Resetting</t>
        </is>
      </c>
      <c r="W37" t="inlineStr">
        <is>
          <t>LAY DOWN BHA</t>
        </is>
      </c>
      <c r="X37" t="inlineStr">
        <is>
          <t>FINISH LAY DOWN BHA,PULL WEAR BUSHING,R/U AND RUN CASING</t>
        </is>
      </c>
      <c r="Y37" t="inlineStr">
        <is>
          <t>981a5599-9881-406c-b4fc-16f17a5af1cf</t>
        </is>
      </c>
      <c r="Z37" t="inlineStr">
        <is>
          <t>2023-06-06T00:00:00</t>
        </is>
      </c>
    </row>
    <row r="38">
      <c r="A38" t="inlineStr">
        <is>
          <t>ICD</t>
        </is>
      </c>
      <c r="B38" t="inlineStr">
        <is>
          <t>214</t>
        </is>
      </c>
      <c r="C38" t="inlineStr">
        <is>
          <t>Bayswater Expl.</t>
        </is>
      </c>
      <c r="D38" t="inlineStr">
        <is>
          <t>LEVELLAND 22-27 2WA</t>
        </is>
      </c>
      <c r="E38" t="inlineStr">
        <is>
          <t>97</t>
        </is>
      </c>
      <c r="F38" t="inlineStr">
        <is>
          <t>0</t>
        </is>
      </c>
      <c r="G38" t="inlineStr">
        <is>
          <t>97</t>
        </is>
      </c>
      <c r="H38" s="2" t="n">
        <v>3</v>
      </c>
      <c r="I38" s="2" t="n">
        <v>2</v>
      </c>
      <c r="J38" s="2" t="n">
        <v>3</v>
      </c>
      <c r="K38" s="2" t="n">
        <v>2</v>
      </c>
      <c r="L38" s="2" t="n">
        <v>2</v>
      </c>
      <c r="M38" s="2" t="n">
        <v>2</v>
      </c>
      <c r="N38" s="2" t="n">
        <v>2</v>
      </c>
      <c r="O38" s="2" t="n">
        <v>2</v>
      </c>
      <c r="P38" s="2" t="n">
        <v>2</v>
      </c>
      <c r="Q38" s="2" t="n">
        <v>3</v>
      </c>
      <c r="R38" s="2" t="n">
        <v>2</v>
      </c>
      <c r="S38" s="2" t="n">
        <v>0</v>
      </c>
      <c r="T38" s="2" t="n">
        <v>3</v>
      </c>
      <c r="U38" t="inlineStr">
        <is>
          <t>On</t>
        </is>
      </c>
      <c r="V38" t="inlineStr">
        <is>
          <t>in</t>
        </is>
      </c>
      <c r="W38" t="inlineStr">
        <is>
          <t>no morning report</t>
        </is>
      </c>
      <c r="X38" t="inlineStr">
        <is>
          <t>NA</t>
        </is>
      </c>
    </row>
    <row r="39">
      <c r="A39" t="inlineStr">
        <is>
          <t>ICD</t>
        </is>
      </c>
      <c r="B39" t="inlineStr">
        <is>
          <t>302</t>
        </is>
      </c>
      <c r="C39" t="inlineStr">
        <is>
          <t>Tellurian</t>
        </is>
      </c>
      <c r="D39" t="inlineStr">
        <is>
          <t>UTLEY 11 H 002-ALT</t>
        </is>
      </c>
      <c r="E39" t="inlineStr">
        <is>
          <t>99</t>
        </is>
      </c>
      <c r="F39" t="inlineStr">
        <is>
          <t>0</t>
        </is>
      </c>
      <c r="G39" t="inlineStr">
        <is>
          <t>99</t>
        </is>
      </c>
      <c r="H39" s="2" t="n">
        <v>0</v>
      </c>
      <c r="I39" s="2" t="n">
        <v>0</v>
      </c>
      <c r="J39" s="2" t="n">
        <v>0</v>
      </c>
      <c r="K39" s="2" t="n">
        <v>0</v>
      </c>
      <c r="L39" s="2" t="n">
        <v>0</v>
      </c>
      <c r="M39" s="2" t="n">
        <v>0</v>
      </c>
      <c r="N39" s="2" t="n">
        <v>0</v>
      </c>
      <c r="O39" s="2" t="n">
        <v>0</v>
      </c>
      <c r="P39" s="2" t="n">
        <v>0</v>
      </c>
      <c r="Q39" s="2" t="n">
        <v>0</v>
      </c>
      <c r="R39" s="2" t="n">
        <v>0</v>
      </c>
      <c r="S39" s="2" t="n">
        <v>0</v>
      </c>
      <c r="T39" s="2" t="n">
        <v>0</v>
      </c>
      <c r="U39" t="inlineStr">
        <is>
          <t>0</t>
        </is>
      </c>
      <c r="V39" t="inlineStr">
        <is>
          <t>0</t>
        </is>
      </c>
      <c r="W39" t="inlineStr">
        <is>
          <t>RIG WATCH</t>
        </is>
      </c>
      <c r="X39" t="inlineStr">
        <is>
          <t>NA</t>
        </is>
      </c>
      <c r="Y39" t="inlineStr">
        <is>
          <t>5f928536-ed12-424e-97ad-ed1edae3fe7c</t>
        </is>
      </c>
      <c r="Z39" t="inlineStr">
        <is>
          <t>2023-06-06T00:00:00</t>
        </is>
      </c>
    </row>
    <row r="40">
      <c r="A40" t="inlineStr">
        <is>
          <t>ICD</t>
        </is>
      </c>
      <c r="B40" t="inlineStr">
        <is>
          <t>203</t>
        </is>
      </c>
      <c r="C40" t="inlineStr">
        <is>
          <t>C6 Operating</t>
        </is>
      </c>
      <c r="D40" t="inlineStr">
        <is>
          <t>Polley 203</t>
        </is>
      </c>
      <c r="E40" t="inlineStr">
        <is>
          <t>99</t>
        </is>
      </c>
      <c r="F40" t="inlineStr">
        <is>
          <t>0</t>
        </is>
      </c>
      <c r="G40" t="inlineStr">
        <is>
          <t>99</t>
        </is>
      </c>
      <c r="H40" s="2" t="n">
        <v>0</v>
      </c>
      <c r="I40" s="2" t="n">
        <v>0</v>
      </c>
      <c r="J40" s="2" t="n">
        <v>0</v>
      </c>
      <c r="K40" s="2" t="n">
        <v>0</v>
      </c>
      <c r="L40" s="2" t="n">
        <v>0</v>
      </c>
      <c r="M40" s="2" t="n">
        <v>0</v>
      </c>
      <c r="N40" s="2" t="n">
        <v>0</v>
      </c>
      <c r="O40" s="2" t="n">
        <v>0</v>
      </c>
      <c r="P40" s="2" t="n">
        <v>0</v>
      </c>
      <c r="Q40" s="2" t="n">
        <v>0</v>
      </c>
      <c r="R40" s="2" t="n">
        <v>0</v>
      </c>
      <c r="S40" s="2" t="n">
        <v>0</v>
      </c>
      <c r="T40" s="2" t="n">
        <v>0</v>
      </c>
      <c r="U40" t="inlineStr">
        <is>
          <t>0</t>
        </is>
      </c>
      <c r="V40" t="inlineStr">
        <is>
          <t>0</t>
        </is>
      </c>
      <c r="W40" t="inlineStr">
        <is>
          <t>HOUSEKEEPING &amp; MAINTENANCE ON EQUIPMENT</t>
        </is>
      </c>
      <c r="X40" t="inlineStr">
        <is>
          <t>HOUSEKEEPING &amp; MAINTENANCE ON EQUIPMENT</t>
        </is>
      </c>
      <c r="Y40" t="inlineStr">
        <is>
          <t>798080e4-1340-48af-9c3f-14aeafff1eb4</t>
        </is>
      </c>
      <c r="Z40" t="inlineStr">
        <is>
          <t>2023-06-06T00:00:00</t>
        </is>
      </c>
    </row>
    <row r="41">
      <c r="A41" t="inlineStr">
        <is>
          <t>ICD</t>
        </is>
      </c>
      <c r="B41" t="inlineStr">
        <is>
          <t>304</t>
        </is>
      </c>
      <c r="C41" t="inlineStr">
        <is>
          <t>Endeavor E R</t>
        </is>
      </c>
      <c r="D41" t="inlineStr">
        <is>
          <t>ME TARZAN 8-25 WP 3 174</t>
        </is>
      </c>
      <c r="E41" t="inlineStr">
        <is>
          <t>2</t>
        </is>
      </c>
      <c r="F41" t="inlineStr">
        <is>
          <t>1</t>
        </is>
      </c>
      <c r="G41" t="inlineStr">
        <is>
          <t>21</t>
        </is>
      </c>
      <c r="H41" s="2" t="n">
        <v>3</v>
      </c>
      <c r="I41" s="2" t="n">
        <v>3</v>
      </c>
      <c r="J41" s="2" t="n">
        <v>3</v>
      </c>
      <c r="K41" s="2" t="n">
        <v>3</v>
      </c>
      <c r="L41" s="2" t="n">
        <v>3</v>
      </c>
      <c r="M41" s="2" t="n">
        <v>3</v>
      </c>
      <c r="N41" s="2" t="n">
        <v>2</v>
      </c>
      <c r="O41" s="2" t="n">
        <v>3</v>
      </c>
      <c r="P41" s="2" t="n">
        <v>3</v>
      </c>
      <c r="Q41" s="2" t="n">
        <v>3</v>
      </c>
      <c r="R41" s="2" t="n">
        <v>3</v>
      </c>
      <c r="S41" s="2" t="n">
        <v>3</v>
      </c>
      <c r="T41" s="2" t="n">
        <v>3</v>
      </c>
      <c r="U41" t="inlineStr">
        <is>
          <t>Off</t>
        </is>
      </c>
      <c r="V41" t="inlineStr">
        <is>
          <t>in</t>
        </is>
      </c>
      <c r="W41" t="inlineStr">
        <is>
          <t xml:space="preserve">DRILLING AHEAD </t>
        </is>
      </c>
      <c r="X41" t="inlineStr">
        <is>
          <t>CONT WITH LATERAL SECTION</t>
        </is>
      </c>
      <c r="Y41" t="inlineStr">
        <is>
          <t>66d220f9-1eba-4d38-9aab-dddc103e1fb5</t>
        </is>
      </c>
      <c r="Z41" t="inlineStr">
        <is>
          <t>2023-06-06T00:00:00</t>
        </is>
      </c>
    </row>
    <row r="42">
      <c r="A42" t="inlineStr">
        <is>
          <t>ICD</t>
        </is>
      </c>
      <c r="B42" t="inlineStr">
        <is>
          <t>209</t>
        </is>
      </c>
      <c r="C42" t="inlineStr">
        <is>
          <t>Paloma Natural</t>
        </is>
      </c>
      <c r="D42" t="inlineStr">
        <is>
          <t>Keatchie 209</t>
        </is>
      </c>
      <c r="H42" s="2" t="n">
        <v>0</v>
      </c>
      <c r="I42" s="2" t="n">
        <v>0</v>
      </c>
      <c r="J42" s="2" t="n">
        <v>0</v>
      </c>
      <c r="K42" s="2" t="n">
        <v>0</v>
      </c>
      <c r="L42" s="2" t="n">
        <v>0</v>
      </c>
      <c r="M42" s="2" t="n">
        <v>0</v>
      </c>
      <c r="N42" s="2" t="n">
        <v>0</v>
      </c>
      <c r="O42" s="2" t="n">
        <v>0</v>
      </c>
      <c r="P42" s="2" t="n">
        <v>0</v>
      </c>
      <c r="Q42" s="2" t="n">
        <v>0</v>
      </c>
      <c r="R42" s="2" t="n">
        <v>0</v>
      </c>
      <c r="S42" s="2" t="n">
        <v>0</v>
      </c>
      <c r="T42" s="2" t="n">
        <v>0</v>
      </c>
      <c r="U42" t="inlineStr">
        <is>
          <t>0</t>
        </is>
      </c>
      <c r="V42" t="inlineStr">
        <is>
          <t>0</t>
        </is>
      </c>
      <c r="W42" t="inlineStr">
        <is>
          <t>NA</t>
        </is>
      </c>
      <c r="X42" t="inlineStr">
        <is>
          <t>NA</t>
        </is>
      </c>
    </row>
    <row r="43">
      <c r="A43" t="inlineStr">
        <is>
          <t>ICD</t>
        </is>
      </c>
      <c r="B43" t="inlineStr">
        <is>
          <t>230</t>
        </is>
      </c>
      <c r="C43" t="inlineStr">
        <is>
          <t>Legacy Reserves</t>
        </is>
      </c>
      <c r="D43" t="inlineStr">
        <is>
          <t>Dr. Orson M 2MH</t>
        </is>
      </c>
      <c r="E43" t="inlineStr">
        <is>
          <t>5</t>
        </is>
      </c>
      <c r="F43" t="inlineStr">
        <is>
          <t>2</t>
        </is>
      </c>
      <c r="G43" t="inlineStr">
        <is>
          <t>52</t>
        </is>
      </c>
      <c r="H43" s="2" t="n">
        <v>3</v>
      </c>
      <c r="I43" s="2" t="n">
        <v>3</v>
      </c>
      <c r="J43" s="2" t="n">
        <v>3</v>
      </c>
      <c r="K43" s="2" t="n">
        <v>3</v>
      </c>
      <c r="L43" s="2" t="n">
        <v>3</v>
      </c>
      <c r="M43" s="2" t="n">
        <v>2</v>
      </c>
      <c r="N43" s="2" t="n">
        <v>2</v>
      </c>
      <c r="O43" s="2" t="n">
        <v>2</v>
      </c>
      <c r="P43" s="2" t="n">
        <v>3</v>
      </c>
      <c r="Q43" s="2" t="n">
        <v>3</v>
      </c>
      <c r="R43" s="2" t="n">
        <v>2</v>
      </c>
      <c r="S43" s="2" t="n">
        <v>0</v>
      </c>
      <c r="T43" s="2" t="n">
        <v>3</v>
      </c>
      <c r="U43" t="inlineStr">
        <is>
          <t>On</t>
        </is>
      </c>
      <c r="V43" t="inlineStr">
        <is>
          <t>in</t>
        </is>
      </c>
      <c r="W43" t="inlineStr">
        <is>
          <t>DRILLING LATERAL</t>
        </is>
      </c>
      <c r="X43" t="inlineStr">
        <is>
          <t>DRILL, SLIDE, SURVEY</t>
        </is>
      </c>
      <c r="Y43" t="inlineStr">
        <is>
          <t>0a68cca9-ff7e-4583-ba5b-d98bf336123d</t>
        </is>
      </c>
      <c r="Z43" t="inlineStr">
        <is>
          <t>2023-06-06T00:00:00</t>
        </is>
      </c>
    </row>
    <row r="44">
      <c r="A44" t="inlineStr">
        <is>
          <t>ICD</t>
        </is>
      </c>
      <c r="B44" t="inlineStr">
        <is>
          <t>212</t>
        </is>
      </c>
      <c r="C44" t="inlineStr">
        <is>
          <t>Marshall &amp; Win</t>
        </is>
      </c>
      <c r="D44" t="inlineStr">
        <is>
          <t>OMAHOGS 1</t>
        </is>
      </c>
      <c r="E44" t="inlineStr">
        <is>
          <t>99</t>
        </is>
      </c>
      <c r="F44" t="inlineStr">
        <is>
          <t>0</t>
        </is>
      </c>
      <c r="G44" t="inlineStr">
        <is>
          <t>99</t>
        </is>
      </c>
      <c r="H44" s="2" t="n">
        <v>0</v>
      </c>
      <c r="I44" s="2" t="n">
        <v>0</v>
      </c>
      <c r="J44" s="2" t="n">
        <v>0</v>
      </c>
      <c r="K44" s="2" t="n">
        <v>0</v>
      </c>
      <c r="L44" s="2" t="n">
        <v>0</v>
      </c>
      <c r="M44" s="2" t="n">
        <v>0</v>
      </c>
      <c r="N44" s="2" t="n">
        <v>0</v>
      </c>
      <c r="O44" s="2" t="n">
        <v>0</v>
      </c>
      <c r="P44" s="2" t="n">
        <v>0</v>
      </c>
      <c r="Q44" s="2" t="n">
        <v>0</v>
      </c>
      <c r="R44" s="2" t="n">
        <v>0</v>
      </c>
      <c r="S44" s="2" t="n">
        <v>0</v>
      </c>
      <c r="T44" s="2" t="n">
        <v>0</v>
      </c>
      <c r="U44" t="inlineStr">
        <is>
          <t>0</t>
        </is>
      </c>
      <c r="V44" t="inlineStr">
        <is>
          <t>0</t>
        </is>
      </c>
      <c r="W44" t="inlineStr">
        <is>
          <t>Waiting on daylights</t>
        </is>
      </c>
      <c r="X44" t="inlineStr">
        <is>
          <t>installing new engine, painting, rig maintaince</t>
        </is>
      </c>
      <c r="Y44" t="inlineStr">
        <is>
          <t>de72d938-9653-4f7b-b6df-20c64ad401a5</t>
        </is>
      </c>
      <c r="Z44" t="inlineStr">
        <is>
          <t>2023-06-04T00:00:00</t>
        </is>
      </c>
    </row>
    <row r="45">
      <c r="A45" t="inlineStr">
        <is>
          <t>ICD</t>
        </is>
      </c>
      <c r="B45" t="inlineStr">
        <is>
          <t>331</t>
        </is>
      </c>
      <c r="C45" t="inlineStr">
        <is>
          <t>Endeavor E R</t>
        </is>
      </c>
      <c r="D45" t="inlineStr">
        <is>
          <t>MIDWAY 2-35 A1 #211</t>
        </is>
      </c>
      <c r="E45" t="inlineStr">
        <is>
          <t>3</t>
        </is>
      </c>
      <c r="F45" t="inlineStr">
        <is>
          <t>1</t>
        </is>
      </c>
      <c r="G45" t="inlineStr">
        <is>
          <t>31</t>
        </is>
      </c>
      <c r="H45" s="2" t="n">
        <v>3</v>
      </c>
      <c r="I45" s="2" t="n">
        <v>3</v>
      </c>
      <c r="J45" s="2" t="n">
        <v>3</v>
      </c>
      <c r="K45" s="2" t="n">
        <v>2</v>
      </c>
      <c r="L45" s="2" t="n">
        <v>2</v>
      </c>
      <c r="M45" s="2" t="n">
        <v>3</v>
      </c>
      <c r="N45" s="2" t="n">
        <v>0</v>
      </c>
      <c r="O45" s="2" t="n">
        <v>3</v>
      </c>
      <c r="P45" s="2" t="n">
        <v>3</v>
      </c>
      <c r="Q45" s="2" t="n">
        <v>2</v>
      </c>
      <c r="R45" s="2" t="n">
        <v>2</v>
      </c>
      <c r="S45" s="2" t="n">
        <v>3</v>
      </c>
      <c r="T45" s="2" t="n">
        <v>3</v>
      </c>
      <c r="U45" t="inlineStr">
        <is>
          <t>On</t>
        </is>
      </c>
      <c r="V45" t="inlineStr">
        <is>
          <t>in</t>
        </is>
      </c>
      <c r="W45" t="inlineStr">
        <is>
          <t>CIRC. CLEAN UP CYCLE</t>
        </is>
      </c>
      <c r="X45" t="inlineStr">
        <is>
          <t>TOOH, LAY DOWN DRILL PIPE</t>
        </is>
      </c>
      <c r="Y45" t="inlineStr">
        <is>
          <t>f29331e7-6bbc-4697-9dca-d412c1c905e5</t>
        </is>
      </c>
      <c r="Z45" t="inlineStr">
        <is>
          <t>2023-06-06T00:00:00</t>
        </is>
      </c>
    </row>
    <row r="46">
      <c r="A46" t="inlineStr">
        <is>
          <t>ICD</t>
        </is>
      </c>
      <c r="B46" t="inlineStr">
        <is>
          <t>328</t>
        </is>
      </c>
      <c r="C46" t="inlineStr">
        <is>
          <t>Earthstone</t>
        </is>
      </c>
      <c r="D46" t="inlineStr">
        <is>
          <t>EL Campeon Fed Com 513H</t>
        </is>
      </c>
      <c r="E46" t="inlineStr">
        <is>
          <t>97</t>
        </is>
      </c>
      <c r="F46" t="inlineStr">
        <is>
          <t>0</t>
        </is>
      </c>
      <c r="G46" t="inlineStr">
        <is>
          <t>97</t>
        </is>
      </c>
      <c r="H46" s="2" t="n">
        <v>3</v>
      </c>
      <c r="I46" s="2" t="n">
        <v>3</v>
      </c>
      <c r="J46" s="2" t="n">
        <v>3</v>
      </c>
      <c r="K46" s="2" t="n">
        <v>2</v>
      </c>
      <c r="L46" s="2" t="n">
        <v>2</v>
      </c>
      <c r="M46" s="2" t="n">
        <v>2</v>
      </c>
      <c r="N46" s="2" t="n">
        <v>2</v>
      </c>
      <c r="O46" s="2" t="n">
        <v>2</v>
      </c>
      <c r="P46" s="2" t="n">
        <v>2</v>
      </c>
      <c r="Q46" s="2" t="n">
        <v>2</v>
      </c>
      <c r="R46" s="2" t="n">
        <v>2</v>
      </c>
      <c r="S46" s="2" t="n">
        <v>3</v>
      </c>
      <c r="T46" s="2" t="n">
        <v>3</v>
      </c>
      <c r="U46" t="inlineStr">
        <is>
          <t>On</t>
        </is>
      </c>
      <c r="V46" t="inlineStr">
        <is>
          <t>in</t>
        </is>
      </c>
      <c r="W46" t="inlineStr">
        <is>
          <t>WASHING AND CLEANNING</t>
        </is>
      </c>
      <c r="X46" t="inlineStr">
        <is>
          <t>WASH AND CLEAN,WAIT ON PERMIT, PICK UP DIR TOOLS , DRILL SURFACE</t>
        </is>
      </c>
      <c r="Y46" t="inlineStr">
        <is>
          <t>fe605b55-6c78-4b58-934d-643e3998f100</t>
        </is>
      </c>
      <c r="Z46" t="inlineStr">
        <is>
          <t>2023-06-06T00:00:00</t>
        </is>
      </c>
    </row>
    <row r="47">
      <c r="A47" t="inlineStr">
        <is>
          <t>ICD</t>
        </is>
      </c>
      <c r="B47" t="inlineStr">
        <is>
          <t>322</t>
        </is>
      </c>
      <c r="C47" t="inlineStr">
        <is>
          <t>Silver Hill En.</t>
        </is>
      </c>
      <c r="D47" t="inlineStr">
        <is>
          <t>HA RA SU129 Beaird 11-2-35H 003-ALT</t>
        </is>
      </c>
      <c r="E47" t="inlineStr">
        <is>
          <t>0</t>
        </is>
      </c>
      <c r="F47" t="inlineStr">
        <is>
          <t>0</t>
        </is>
      </c>
      <c r="G47" t="inlineStr">
        <is>
          <t>0</t>
        </is>
      </c>
      <c r="H47" s="2" t="n">
        <v>3</v>
      </c>
      <c r="I47" s="2" t="n">
        <v>3</v>
      </c>
      <c r="J47" s="2" t="n">
        <v>3</v>
      </c>
      <c r="K47" s="2" t="n">
        <v>2</v>
      </c>
      <c r="L47" s="2" t="n">
        <v>2</v>
      </c>
      <c r="M47" s="2" t="n">
        <v>2</v>
      </c>
      <c r="N47" s="2" t="n">
        <v>2</v>
      </c>
      <c r="O47" s="2" t="n">
        <v>2</v>
      </c>
      <c r="P47" s="2" t="n">
        <v>3</v>
      </c>
      <c r="Q47" s="2" t="n">
        <v>3</v>
      </c>
      <c r="R47" s="2" t="n">
        <v>2</v>
      </c>
      <c r="S47" s="2" t="n">
        <v>0</v>
      </c>
      <c r="T47" s="2" t="n">
        <v>3</v>
      </c>
      <c r="U47" t="inlineStr">
        <is>
          <t>On</t>
        </is>
      </c>
      <c r="V47" t="inlineStr">
        <is>
          <t>out</t>
        </is>
      </c>
      <c r="W47" t="inlineStr">
        <is>
          <t>DRILLING AHEAD</t>
        </is>
      </c>
      <c r="X47" t="inlineStr">
        <is>
          <t>DRILL AHEAD</t>
        </is>
      </c>
      <c r="Y47" t="inlineStr">
        <is>
          <t>e041a999-da5a-44e0-b07c-1a78805af823</t>
        </is>
      </c>
      <c r="Z47" t="inlineStr">
        <is>
          <t>2023-06-06T00:00:00</t>
        </is>
      </c>
    </row>
    <row r="48">
      <c r="A48" t="inlineStr">
        <is>
          <t>ICD</t>
        </is>
      </c>
      <c r="B48" t="inlineStr">
        <is>
          <t>307</t>
        </is>
      </c>
      <c r="C48" t="inlineStr">
        <is>
          <t>Sequitur (SEM)</t>
        </is>
      </c>
      <c r="D48" t="inlineStr">
        <is>
          <t>UNIVERSITY 27-34 03WA</t>
        </is>
      </c>
      <c r="E48" t="inlineStr">
        <is>
          <t>5</t>
        </is>
      </c>
      <c r="F48" t="inlineStr">
        <is>
          <t>2</t>
        </is>
      </c>
      <c r="G48" t="inlineStr">
        <is>
          <t>52</t>
        </is>
      </c>
      <c r="H48" s="2" t="n">
        <v>3</v>
      </c>
      <c r="I48" s="2" t="n">
        <v>3</v>
      </c>
      <c r="J48" s="2" t="n">
        <v>3</v>
      </c>
      <c r="K48" s="2" t="n">
        <v>3</v>
      </c>
      <c r="L48" s="2" t="n">
        <v>2</v>
      </c>
      <c r="M48" s="2" t="n">
        <v>2</v>
      </c>
      <c r="N48" s="2" t="n">
        <v>2</v>
      </c>
      <c r="O48" s="2" t="n">
        <v>3</v>
      </c>
      <c r="P48" s="2" t="n">
        <v>2</v>
      </c>
      <c r="Q48" s="2" t="n">
        <v>0</v>
      </c>
      <c r="R48" s="2" t="n">
        <v>2</v>
      </c>
      <c r="S48" s="2" t="n">
        <v>3</v>
      </c>
      <c r="T48" s="2" t="n">
        <v>3</v>
      </c>
      <c r="U48" t="inlineStr">
        <is>
          <t>On</t>
        </is>
      </c>
      <c r="V48" t="inlineStr">
        <is>
          <t>in</t>
        </is>
      </c>
      <c r="W48" t="inlineStr">
        <is>
          <t>DRILLING INTERMEDIATE SECTION</t>
        </is>
      </c>
      <c r="X48" t="inlineStr">
        <is>
          <t>CONTINUE DRILLING INTERMEDIATE SECTION</t>
        </is>
      </c>
      <c r="Y48" t="inlineStr">
        <is>
          <t>aabd3225-c591-497d-9ad8-a41b3fd4d3a7</t>
        </is>
      </c>
      <c r="Z48" t="inlineStr">
        <is>
          <t>2023-06-06T00:00:00</t>
        </is>
      </c>
    </row>
    <row r="49">
      <c r="A49" t="inlineStr">
        <is>
          <t>ICD</t>
        </is>
      </c>
      <c r="B49" t="inlineStr">
        <is>
          <t>206</t>
        </is>
      </c>
      <c r="C49" t="inlineStr">
        <is>
          <t>Petro-Hunt</t>
        </is>
      </c>
      <c r="D49" t="inlineStr">
        <is>
          <t>OATMAN UNIT 33-40 H006MB</t>
        </is>
      </c>
      <c r="E49" t="inlineStr">
        <is>
          <t>0</t>
        </is>
      </c>
      <c r="F49" t="inlineStr">
        <is>
          <t>0</t>
        </is>
      </c>
      <c r="G49" t="inlineStr">
        <is>
          <t>0</t>
        </is>
      </c>
      <c r="H49" s="2" t="n">
        <v>3</v>
      </c>
      <c r="I49" s="2" t="n">
        <v>2</v>
      </c>
      <c r="J49" s="2" t="n">
        <v>3</v>
      </c>
      <c r="K49" s="2" t="n">
        <v>2</v>
      </c>
      <c r="L49" s="2" t="n">
        <v>2</v>
      </c>
      <c r="M49" s="2" t="n">
        <v>2</v>
      </c>
      <c r="N49" s="2" t="n">
        <v>2</v>
      </c>
      <c r="O49" s="2" t="n">
        <v>3</v>
      </c>
      <c r="P49" s="2" t="n">
        <v>3</v>
      </c>
      <c r="Q49" s="2" t="n">
        <v>3</v>
      </c>
      <c r="R49" s="2" t="n">
        <v>2</v>
      </c>
      <c r="S49" s="2" t="n">
        <v>0</v>
      </c>
      <c r="T49" s="2" t="n">
        <v>3</v>
      </c>
      <c r="U49" t="inlineStr">
        <is>
          <t>On</t>
        </is>
      </c>
      <c r="V49" t="inlineStr">
        <is>
          <t>out</t>
        </is>
      </c>
      <c r="W49" t="inlineStr">
        <is>
          <t>Pumping Mud Cap</t>
        </is>
      </c>
      <c r="X49" t="inlineStr">
        <is>
          <t xml:space="preserve">Finish L/D 5'' DP And BHA, R/U And Run 7.625'' Casing </t>
        </is>
      </c>
      <c r="Y49" t="inlineStr">
        <is>
          <t>a00335b6-9918-44d3-859a-979446bad0a0</t>
        </is>
      </c>
      <c r="Z49" t="inlineStr">
        <is>
          <t>2023-06-05T00:00:00</t>
        </is>
      </c>
    </row>
    <row r="50">
      <c r="A50" t="inlineStr">
        <is>
          <t>ICD</t>
        </is>
      </c>
      <c r="B50" t="inlineStr">
        <is>
          <t>323</t>
        </is>
      </c>
      <c r="C50" t="inlineStr">
        <is>
          <t>Endeavor E R</t>
        </is>
      </c>
      <c r="D50" t="inlineStr">
        <is>
          <t>AMOCO-BLANCH 2-28 A#112 AMOCO-BLANCH</t>
        </is>
      </c>
      <c r="E50" t="inlineStr">
        <is>
          <t>5</t>
        </is>
      </c>
      <c r="F50" t="inlineStr">
        <is>
          <t>1</t>
        </is>
      </c>
      <c r="G50" t="inlineStr">
        <is>
          <t>51</t>
        </is>
      </c>
      <c r="H50" s="2" t="n">
        <v>3</v>
      </c>
      <c r="I50" s="2" t="n">
        <v>3</v>
      </c>
      <c r="J50" s="2" t="n">
        <v>3</v>
      </c>
      <c r="K50" s="2" t="n">
        <v>2</v>
      </c>
      <c r="L50" s="2" t="n">
        <v>3</v>
      </c>
      <c r="M50" s="2" t="n">
        <v>3</v>
      </c>
      <c r="N50" s="2" t="n">
        <v>0</v>
      </c>
      <c r="O50" s="2" t="n">
        <v>3</v>
      </c>
      <c r="P50" s="2" t="n">
        <v>3</v>
      </c>
      <c r="Q50" s="2" t="n">
        <v>2</v>
      </c>
      <c r="R50" s="2" t="n">
        <v>2</v>
      </c>
      <c r="S50" s="2" t="n">
        <v>3</v>
      </c>
      <c r="T50" s="2" t="n">
        <v>3</v>
      </c>
      <c r="U50" t="inlineStr">
        <is>
          <t>On</t>
        </is>
      </c>
      <c r="V50" t="inlineStr">
        <is>
          <t>in</t>
        </is>
      </c>
      <c r="W50" t="inlineStr">
        <is>
          <t>TRIPPING IN HOLE</t>
        </is>
      </c>
      <c r="X50" t="inlineStr">
        <is>
          <t>BUILD CURVE - DRILL</t>
        </is>
      </c>
      <c r="Y50" t="inlineStr">
        <is>
          <t>caa6ece1-ddb5-477c-9151-4c5234def29b</t>
        </is>
      </c>
      <c r="Z50" t="inlineStr">
        <is>
          <t>2023-06-04T00:00:00</t>
        </is>
      </c>
    </row>
    <row r="51">
      <c r="A51" t="inlineStr">
        <is>
          <t>ICD</t>
        </is>
      </c>
      <c r="B51" t="inlineStr">
        <is>
          <t>327</t>
        </is>
      </c>
      <c r="C51" t="inlineStr">
        <is>
          <t>Chesapeake</t>
        </is>
      </c>
      <c r="D51" t="inlineStr">
        <is>
          <t>ODESSA YARD 1</t>
        </is>
      </c>
      <c r="H51" s="2" t="n">
        <v>0</v>
      </c>
      <c r="I51" s="2" t="n">
        <v>0</v>
      </c>
      <c r="J51" s="2" t="n">
        <v>0</v>
      </c>
      <c r="K51" s="2" t="n">
        <v>0</v>
      </c>
      <c r="L51" s="2" t="n">
        <v>0</v>
      </c>
      <c r="M51" s="2" t="n">
        <v>0</v>
      </c>
      <c r="N51" s="2" t="n">
        <v>0</v>
      </c>
      <c r="O51" s="2" t="n">
        <v>0</v>
      </c>
      <c r="P51" s="2" t="n">
        <v>0</v>
      </c>
      <c r="Q51" s="2" t="n">
        <v>0</v>
      </c>
      <c r="R51" s="2" t="n">
        <v>0</v>
      </c>
      <c r="S51" s="2" t="n">
        <v>0</v>
      </c>
      <c r="T51" s="2" t="n">
        <v>0</v>
      </c>
      <c r="U51" t="inlineStr">
        <is>
          <t>0</t>
        </is>
      </c>
      <c r="V51" t="inlineStr">
        <is>
          <t>0</t>
        </is>
      </c>
      <c r="W51" t="inlineStr">
        <is>
          <t>NA</t>
        </is>
      </c>
      <c r="X51" t="inlineStr">
        <is>
          <t>NA</t>
        </is>
      </c>
    </row>
    <row r="52">
      <c r="A52" t="inlineStr">
        <is>
          <t>Ixachi Drilling</t>
        </is>
      </c>
      <c r="B52" t="inlineStr">
        <is>
          <t>702</t>
        </is>
      </c>
      <c r="C52" t="inlineStr">
        <is>
          <t>Schlumberger Op</t>
        </is>
      </c>
      <c r="D52" t="inlineStr">
        <is>
          <t>Tupilco 3017</t>
        </is>
      </c>
      <c r="E52" t="inlineStr">
        <is>
          <t>0</t>
        </is>
      </c>
      <c r="F52" t="inlineStr">
        <is>
          <t>0</t>
        </is>
      </c>
      <c r="G52" t="inlineStr">
        <is>
          <t>0</t>
        </is>
      </c>
      <c r="H52" s="2" t="n">
        <v>3</v>
      </c>
      <c r="I52" s="2" t="n">
        <v>2</v>
      </c>
      <c r="J52" s="2" t="n">
        <v>3</v>
      </c>
      <c r="K52" s="2" t="n">
        <v>3</v>
      </c>
      <c r="L52" s="2" t="n">
        <v>3</v>
      </c>
      <c r="M52" s="2" t="n">
        <v>3</v>
      </c>
      <c r="N52" s="2" t="n">
        <v>2</v>
      </c>
      <c r="O52" s="2" t="n">
        <v>3</v>
      </c>
      <c r="P52" s="2" t="n">
        <v>3</v>
      </c>
      <c r="Q52" s="2" t="n">
        <v>2</v>
      </c>
      <c r="R52" s="2" t="n">
        <v>2</v>
      </c>
      <c r="S52" s="2" t="n">
        <v>0</v>
      </c>
      <c r="T52" s="2" t="n">
        <v>3</v>
      </c>
      <c r="U52" t="inlineStr">
        <is>
          <t>On</t>
        </is>
      </c>
      <c r="V52" t="inlineStr">
        <is>
          <t>out</t>
        </is>
      </c>
      <c r="W52" t="inlineStr">
        <is>
          <t>no morning report</t>
        </is>
      </c>
      <c r="X52" t="inlineStr">
        <is>
          <t>NA</t>
        </is>
      </c>
    </row>
    <row r="53">
      <c r="A53" t="inlineStr">
        <is>
          <t>Latshaw Drlg</t>
        </is>
      </c>
      <c r="B53" t="inlineStr">
        <is>
          <t>9</t>
        </is>
      </c>
      <c r="C53" t="inlineStr">
        <is>
          <t>Vencer Energy</t>
        </is>
      </c>
      <c r="D53" t="inlineStr">
        <is>
          <t>Stack 003</t>
        </is>
      </c>
      <c r="H53" s="2" t="n">
        <v>0</v>
      </c>
      <c r="I53" s="2" t="n">
        <v>0</v>
      </c>
      <c r="J53" s="2" t="n">
        <v>0</v>
      </c>
      <c r="K53" s="2" t="n">
        <v>0</v>
      </c>
      <c r="L53" s="2" t="n">
        <v>0</v>
      </c>
      <c r="M53" s="2" t="n">
        <v>0</v>
      </c>
      <c r="N53" s="2" t="n">
        <v>0</v>
      </c>
      <c r="O53" s="2" t="n">
        <v>0</v>
      </c>
      <c r="P53" s="2" t="n">
        <v>0</v>
      </c>
      <c r="Q53" s="2" t="n">
        <v>0</v>
      </c>
      <c r="R53" s="2" t="n">
        <v>0</v>
      </c>
      <c r="S53" s="2" t="n">
        <v>0</v>
      </c>
      <c r="T53" s="2" t="n">
        <v>0</v>
      </c>
      <c r="U53" t="inlineStr">
        <is>
          <t>0</t>
        </is>
      </c>
      <c r="V53" t="inlineStr">
        <is>
          <t>0</t>
        </is>
      </c>
      <c r="W53" t="inlineStr">
        <is>
          <t>NA</t>
        </is>
      </c>
      <c r="X53" t="inlineStr">
        <is>
          <t>NA</t>
        </is>
      </c>
    </row>
    <row r="54">
      <c r="A54" t="inlineStr">
        <is>
          <t>Latshaw Drlg</t>
        </is>
      </c>
      <c r="B54" t="inlineStr">
        <is>
          <t>10</t>
        </is>
      </c>
      <c r="C54" t="inlineStr">
        <is>
          <t>Surge Operating</t>
        </is>
      </c>
      <c r="D54" t="inlineStr">
        <is>
          <t>Poltergeist Guardian C 12-02 3SH</t>
        </is>
      </c>
      <c r="E54" t="inlineStr">
        <is>
          <t>99</t>
        </is>
      </c>
      <c r="F54" t="inlineStr">
        <is>
          <t>0</t>
        </is>
      </c>
      <c r="G54" t="inlineStr">
        <is>
          <t>99</t>
        </is>
      </c>
      <c r="H54" s="2" t="n">
        <v>3</v>
      </c>
      <c r="I54" s="2" t="n">
        <v>3</v>
      </c>
      <c r="J54" s="2" t="n">
        <v>3</v>
      </c>
      <c r="K54" s="2" t="n">
        <v>3</v>
      </c>
      <c r="L54" s="2" t="n">
        <v>3</v>
      </c>
      <c r="M54" s="2" t="n">
        <v>0</v>
      </c>
      <c r="N54" s="2" t="n">
        <v>0</v>
      </c>
      <c r="O54" s="2" t="n">
        <v>3</v>
      </c>
      <c r="P54" s="2" t="n">
        <v>3</v>
      </c>
      <c r="Q54" s="2" t="n">
        <v>3</v>
      </c>
      <c r="R54" s="2" t="n">
        <v>3</v>
      </c>
      <c r="S54" s="2" t="n">
        <v>0</v>
      </c>
      <c r="T54" s="2" t="n">
        <v>3</v>
      </c>
      <c r="U54" t="inlineStr">
        <is>
          <t>Off</t>
        </is>
      </c>
      <c r="V54" t="inlineStr">
        <is>
          <t>in</t>
        </is>
      </c>
      <c r="W54" t="inlineStr">
        <is>
          <t>DRILL F/18990'-T/20034'</t>
        </is>
      </c>
      <c r="X54" t="inlineStr">
        <is>
          <t>Drill ahead in lateral</t>
        </is>
      </c>
      <c r="Y54" t="inlineStr">
        <is>
          <t>2e791c72-07f6-4f2a-a190-765d3639eb72</t>
        </is>
      </c>
      <c r="Z54" t="inlineStr">
        <is>
          <t>2023-06-06T00:00:00</t>
        </is>
      </c>
    </row>
    <row r="55">
      <c r="A55" t="inlineStr">
        <is>
          <t>Latshaw Drlg</t>
        </is>
      </c>
      <c r="B55" t="inlineStr">
        <is>
          <t>20</t>
        </is>
      </c>
      <c r="C55" t="inlineStr">
        <is>
          <t>Surge Operating</t>
        </is>
      </c>
      <c r="D55" t="inlineStr">
        <is>
          <t>Guardian Unit  12-22 4SH</t>
        </is>
      </c>
      <c r="E55" t="inlineStr">
        <is>
          <t>NaN</t>
        </is>
      </c>
      <c r="F55" t="inlineStr">
        <is>
          <t>NaN</t>
        </is>
      </c>
      <c r="G55" t="inlineStr">
        <is>
          <t>NaN</t>
        </is>
      </c>
      <c r="H55" s="2" t="n">
        <v>3</v>
      </c>
      <c r="I55" s="2" t="n">
        <v>3</v>
      </c>
      <c r="J55" s="2" t="n">
        <v>3</v>
      </c>
      <c r="K55" s="2" t="n">
        <v>3</v>
      </c>
      <c r="L55" s="2" t="n">
        <v>3</v>
      </c>
      <c r="M55" s="2" t="n">
        <v>0</v>
      </c>
      <c r="N55" s="2" t="n">
        <v>0</v>
      </c>
      <c r="O55" s="2" t="n">
        <v>2</v>
      </c>
      <c r="P55" s="2" t="n">
        <v>2</v>
      </c>
      <c r="Q55" s="2" t="n">
        <v>2</v>
      </c>
      <c r="R55" s="2" t="n">
        <v>2</v>
      </c>
      <c r="S55" s="2" t="n">
        <v>3</v>
      </c>
      <c r="T55" s="2" t="n">
        <v>3</v>
      </c>
      <c r="U55" t="inlineStr">
        <is>
          <t>On</t>
        </is>
      </c>
      <c r="V55" t="inlineStr">
        <is>
          <t>in</t>
        </is>
      </c>
      <c r="W55" t="inlineStr">
        <is>
          <t xml:space="preserve">CIRCULATE , PUMP SLUG </t>
        </is>
      </c>
      <c r="X55" t="inlineStr">
        <is>
          <t>TRIP OUT, TRIP IN BUILD CURVE</t>
        </is>
      </c>
      <c r="Y55" t="inlineStr">
        <is>
          <t>2c97ee85-f964-4314-86a8-fc5dcbc14416</t>
        </is>
      </c>
      <c r="Z55" t="inlineStr">
        <is>
          <t>2023-06-06T00:00:00</t>
        </is>
      </c>
    </row>
    <row r="56">
      <c r="A56" t="inlineStr">
        <is>
          <t>Latshaw Drlg</t>
        </is>
      </c>
      <c r="B56" t="inlineStr">
        <is>
          <t>45</t>
        </is>
      </c>
      <c r="C56" t="inlineStr">
        <is>
          <t>HighPeak Energy</t>
        </is>
      </c>
      <c r="D56" t="inlineStr">
        <is>
          <t>CR 150 STACK</t>
        </is>
      </c>
      <c r="E56" t="inlineStr">
        <is>
          <t>99</t>
        </is>
      </c>
      <c r="F56" t="inlineStr">
        <is>
          <t>0</t>
        </is>
      </c>
      <c r="G56" t="inlineStr">
        <is>
          <t>99</t>
        </is>
      </c>
      <c r="H56" s="2" t="n">
        <v>0</v>
      </c>
      <c r="I56" s="2" t="n">
        <v>0</v>
      </c>
      <c r="J56" s="2" t="n">
        <v>0</v>
      </c>
      <c r="K56" s="2" t="n">
        <v>0</v>
      </c>
      <c r="L56" s="2" t="n">
        <v>0</v>
      </c>
      <c r="M56" s="2" t="n">
        <v>0</v>
      </c>
      <c r="N56" s="2" t="n">
        <v>0</v>
      </c>
      <c r="O56" s="2" t="n">
        <v>0</v>
      </c>
      <c r="P56" s="2" t="n">
        <v>0</v>
      </c>
      <c r="Q56" s="2" t="n">
        <v>0</v>
      </c>
      <c r="R56" s="2" t="n">
        <v>0</v>
      </c>
      <c r="S56" s="2" t="n">
        <v>0</v>
      </c>
      <c r="T56" s="2" t="n">
        <v>0</v>
      </c>
      <c r="U56" t="inlineStr">
        <is>
          <t>0</t>
        </is>
      </c>
      <c r="V56" t="inlineStr">
        <is>
          <t>0</t>
        </is>
      </c>
      <c r="W56" t="inlineStr">
        <is>
          <t>WAIT ON DAYLIGHT</t>
        </is>
      </c>
      <c r="X56" t="inlineStr">
        <is>
          <t>WORK ON RIG PRESSURE WASH</t>
        </is>
      </c>
      <c r="Y56" t="inlineStr">
        <is>
          <t>55932270-cd19-4303-a840-b00e1585c366</t>
        </is>
      </c>
      <c r="Z56" t="inlineStr">
        <is>
          <t>2023-06-06T00:00:00</t>
        </is>
      </c>
    </row>
    <row r="57">
      <c r="A57" t="inlineStr">
        <is>
          <t>Latshaw Drlg</t>
        </is>
      </c>
      <c r="B57" t="inlineStr">
        <is>
          <t>42</t>
        </is>
      </c>
      <c r="C57" t="inlineStr">
        <is>
          <t>Trinity Op</t>
        </is>
      </c>
      <c r="D57" t="inlineStr">
        <is>
          <t>Sandmann 2-16/9H</t>
        </is>
      </c>
      <c r="E57" t="inlineStr">
        <is>
          <t>2</t>
        </is>
      </c>
      <c r="F57" t="inlineStr">
        <is>
          <t>1</t>
        </is>
      </c>
      <c r="G57" t="inlineStr">
        <is>
          <t>21</t>
        </is>
      </c>
      <c r="H57" s="2" t="n">
        <v>3</v>
      </c>
      <c r="I57" s="2" t="n">
        <v>3</v>
      </c>
      <c r="J57" s="2" t="n">
        <v>3</v>
      </c>
      <c r="K57" s="2" t="n">
        <v>3</v>
      </c>
      <c r="L57" s="2" t="n">
        <v>3</v>
      </c>
      <c r="M57" s="2" t="n">
        <v>3</v>
      </c>
      <c r="N57" s="2" t="n">
        <v>2</v>
      </c>
      <c r="O57" s="2" t="n">
        <v>3</v>
      </c>
      <c r="P57" s="2" t="n">
        <v>3</v>
      </c>
      <c r="Q57" s="2" t="n">
        <v>3</v>
      </c>
      <c r="R57" s="2" t="n">
        <v>3</v>
      </c>
      <c r="S57" s="2" t="n">
        <v>0</v>
      </c>
      <c r="T57" s="2" t="n">
        <v>3</v>
      </c>
      <c r="U57" t="inlineStr">
        <is>
          <t>Off</t>
        </is>
      </c>
      <c r="V57" t="inlineStr">
        <is>
          <t>in</t>
        </is>
      </c>
      <c r="W57" t="inlineStr">
        <is>
          <t>DRILL 319' - 2,425'</t>
        </is>
      </c>
      <c r="X57" t="inlineStr">
        <is>
          <t>Drill Ahead</t>
        </is>
      </c>
      <c r="Y57" t="inlineStr">
        <is>
          <t>6f58c2c7-6e87-4221-b351-a4bdbfae5a46</t>
        </is>
      </c>
      <c r="Z57" t="inlineStr">
        <is>
          <t>2023-06-06T00:00:00</t>
        </is>
      </c>
    </row>
    <row r="58">
      <c r="A58" t="inlineStr">
        <is>
          <t>Latshaw Drlg</t>
        </is>
      </c>
      <c r="B58" t="inlineStr">
        <is>
          <t>18</t>
        </is>
      </c>
      <c r="C58" t="inlineStr">
        <is>
          <t>Surge Operating</t>
        </is>
      </c>
      <c r="D58" t="inlineStr">
        <is>
          <t>Will O' Wisp J 20-17 5AH</t>
        </is>
      </c>
      <c r="E58" t="inlineStr">
        <is>
          <t>2</t>
        </is>
      </c>
      <c r="F58" t="inlineStr">
        <is>
          <t>1</t>
        </is>
      </c>
      <c r="G58" t="inlineStr">
        <is>
          <t>21</t>
        </is>
      </c>
      <c r="H58" s="2" t="n">
        <v>3</v>
      </c>
      <c r="I58" s="2" t="n">
        <v>3</v>
      </c>
      <c r="J58" s="2" t="n">
        <v>3</v>
      </c>
      <c r="K58" s="2" t="n">
        <v>2</v>
      </c>
      <c r="L58" s="2" t="n">
        <v>3</v>
      </c>
      <c r="M58" s="2" t="n">
        <v>3</v>
      </c>
      <c r="N58" s="2" t="n">
        <v>0</v>
      </c>
      <c r="O58" s="2" t="n">
        <v>3</v>
      </c>
      <c r="P58" s="2" t="n">
        <v>3</v>
      </c>
      <c r="Q58" s="2" t="n">
        <v>3</v>
      </c>
      <c r="R58" s="2" t="n">
        <v>3</v>
      </c>
      <c r="S58" s="2" t="n">
        <v>3</v>
      </c>
      <c r="T58" s="2" t="n">
        <v>3</v>
      </c>
      <c r="U58" t="inlineStr">
        <is>
          <t>Off</t>
        </is>
      </c>
      <c r="V58" t="inlineStr">
        <is>
          <t>in</t>
        </is>
      </c>
      <c r="W58" t="inlineStr">
        <is>
          <t>DRILL F/15,702' - T/16,802'.</t>
        </is>
      </c>
      <c r="X58" t="inlineStr">
        <is>
          <t>Drilling Ahead/ Trip out/ Run Csg</t>
        </is>
      </c>
      <c r="Y58" t="inlineStr">
        <is>
          <t>793057e5-2f6e-457f-9b2a-942442e811cd</t>
        </is>
      </c>
      <c r="Z58" t="inlineStr">
        <is>
          <t>2023-06-06T00:00:00</t>
        </is>
      </c>
    </row>
    <row r="59">
      <c r="A59" t="inlineStr">
        <is>
          <t>Latshaw Drlg</t>
        </is>
      </c>
      <c r="B59" t="inlineStr">
        <is>
          <t>44</t>
        </is>
      </c>
      <c r="C59" t="inlineStr">
        <is>
          <t>ConocoPhillips</t>
        </is>
      </c>
      <c r="D59" t="inlineStr">
        <is>
          <t>Mabee DDA F 57 3804 SH</t>
        </is>
      </c>
      <c r="E59" t="inlineStr">
        <is>
          <t>97</t>
        </is>
      </c>
      <c r="F59" t="inlineStr">
        <is>
          <t>0</t>
        </is>
      </c>
      <c r="G59" t="inlineStr">
        <is>
          <t>97</t>
        </is>
      </c>
      <c r="H59" s="2" t="n">
        <v>3</v>
      </c>
      <c r="I59" s="2" t="n">
        <v>3</v>
      </c>
      <c r="J59" s="2" t="n">
        <v>3</v>
      </c>
      <c r="K59" s="2" t="n">
        <v>2</v>
      </c>
      <c r="L59" s="2" t="n">
        <v>2</v>
      </c>
      <c r="M59" s="2" t="n">
        <v>2</v>
      </c>
      <c r="N59" s="2" t="n">
        <v>2</v>
      </c>
      <c r="O59" s="2" t="n">
        <v>3</v>
      </c>
      <c r="P59" s="2" t="n">
        <v>3</v>
      </c>
      <c r="Q59" s="2" t="n">
        <v>0</v>
      </c>
      <c r="R59" s="2" t="n">
        <v>2</v>
      </c>
      <c r="S59" s="2" t="n">
        <v>0</v>
      </c>
      <c r="T59" s="2" t="n">
        <v>3</v>
      </c>
      <c r="U59" t="inlineStr">
        <is>
          <t>0</t>
        </is>
      </c>
      <c r="V59" t="inlineStr">
        <is>
          <t>in</t>
        </is>
      </c>
      <c r="W59" t="inlineStr">
        <is>
          <t>L/D-DP. F/5,107 T/3,200</t>
        </is>
      </c>
      <c r="X59" t="inlineStr">
        <is>
          <t>Laying down drill pipe. P/u drill pipe.</t>
        </is>
      </c>
      <c r="Y59" t="inlineStr">
        <is>
          <t>0433ccea-b5e6-407f-83ae-a1761b46d54c</t>
        </is>
      </c>
      <c r="Z59" t="inlineStr">
        <is>
          <t>2023-06-06T00:00:00</t>
        </is>
      </c>
    </row>
    <row r="60">
      <c r="A60" t="inlineStr">
        <is>
          <t>Latshaw Drlg</t>
        </is>
      </c>
      <c r="B60" t="inlineStr">
        <is>
          <t>43</t>
        </is>
      </c>
      <c r="C60" t="inlineStr">
        <is>
          <t>Black Swan</t>
        </is>
      </c>
      <c r="D60" t="inlineStr">
        <is>
          <t>DeLorean 255 A 3WB</t>
        </is>
      </c>
      <c r="E60" t="inlineStr">
        <is>
          <t>NaN</t>
        </is>
      </c>
      <c r="F60" t="inlineStr">
        <is>
          <t>NaN</t>
        </is>
      </c>
      <c r="G60" t="inlineStr">
        <is>
          <t>NaN</t>
        </is>
      </c>
      <c r="H60" s="2" t="n">
        <v>3</v>
      </c>
      <c r="I60" s="2" t="n">
        <v>3</v>
      </c>
      <c r="J60" s="2" t="n">
        <v>3</v>
      </c>
      <c r="K60" s="2" t="n">
        <v>3</v>
      </c>
      <c r="L60" s="2" t="n">
        <v>2</v>
      </c>
      <c r="M60" s="2" t="n">
        <v>2</v>
      </c>
      <c r="N60" s="2" t="n">
        <v>0</v>
      </c>
      <c r="O60" s="2" t="n">
        <v>3</v>
      </c>
      <c r="P60" s="2" t="n">
        <v>3</v>
      </c>
      <c r="Q60" s="2" t="n">
        <v>0</v>
      </c>
      <c r="R60" s="2" t="n">
        <v>0</v>
      </c>
      <c r="S60" s="2" t="n">
        <v>0</v>
      </c>
      <c r="T60" s="2" t="n">
        <v>3</v>
      </c>
      <c r="U60" t="inlineStr">
        <is>
          <t>On</t>
        </is>
      </c>
      <c r="V60" t="inlineStr">
        <is>
          <t>in</t>
        </is>
      </c>
      <c r="W60" t="inlineStr">
        <is>
          <t>OUT F/17993 T/16120</t>
        </is>
      </c>
      <c r="X60" t="inlineStr">
        <is>
          <t>Finish TOOH, Run Casing</t>
        </is>
      </c>
      <c r="Y60" t="inlineStr">
        <is>
          <t>89b65a86-3f6e-4aec-89f3-d586b91b7c06</t>
        </is>
      </c>
      <c r="Z60" t="inlineStr">
        <is>
          <t>2023-06-06T00:00:00</t>
        </is>
      </c>
    </row>
    <row r="61">
      <c r="A61" t="inlineStr">
        <is>
          <t>NOV RDTC</t>
        </is>
      </c>
      <c r="B61" t="inlineStr">
        <is>
          <t>5</t>
        </is>
      </c>
      <c r="C61" t="inlineStr">
        <is>
          <t>No Operator</t>
        </is>
      </c>
      <c r="D61" t="inlineStr">
        <is>
          <t>NOV-STC TEST WELL 7002</t>
        </is>
      </c>
      <c r="H61" s="2" t="n">
        <v>0</v>
      </c>
      <c r="I61" s="2" t="n">
        <v>0</v>
      </c>
      <c r="J61" s="2" t="n">
        <v>0</v>
      </c>
      <c r="K61" s="2" t="n">
        <v>0</v>
      </c>
      <c r="L61" s="2" t="n">
        <v>0</v>
      </c>
      <c r="M61" s="2" t="n">
        <v>0</v>
      </c>
      <c r="N61" s="2" t="n">
        <v>0</v>
      </c>
      <c r="O61" s="2" t="n">
        <v>0</v>
      </c>
      <c r="P61" s="2" t="n">
        <v>0</v>
      </c>
      <c r="Q61" s="2" t="n">
        <v>0</v>
      </c>
      <c r="R61" s="2" t="n">
        <v>0</v>
      </c>
      <c r="S61" s="2" t="n">
        <v>0</v>
      </c>
      <c r="T61" s="2" t="n">
        <v>0</v>
      </c>
      <c r="U61" t="inlineStr">
        <is>
          <t>0</t>
        </is>
      </c>
      <c r="V61" t="inlineStr">
        <is>
          <t>0</t>
        </is>
      </c>
      <c r="W61" t="inlineStr">
        <is>
          <t>NA</t>
        </is>
      </c>
      <c r="X61" t="inlineStr">
        <is>
          <t>NA</t>
        </is>
      </c>
    </row>
    <row r="62">
      <c r="A62" t="inlineStr">
        <is>
          <t>Noram Drilling</t>
        </is>
      </c>
      <c r="B62" t="inlineStr">
        <is>
          <t>29</t>
        </is>
      </c>
      <c r="C62" t="inlineStr">
        <is>
          <t>Diamondback Ene</t>
        </is>
      </c>
      <c r="D62" t="inlineStr">
        <is>
          <t>kimberly 814 ls</t>
        </is>
      </c>
      <c r="E62" t="inlineStr">
        <is>
          <t>2</t>
        </is>
      </c>
      <c r="F62" t="inlineStr">
        <is>
          <t>2</t>
        </is>
      </c>
      <c r="G62" t="inlineStr">
        <is>
          <t>22</t>
        </is>
      </c>
      <c r="H62" s="2" t="n">
        <v>3</v>
      </c>
      <c r="I62" s="2" t="n">
        <v>3</v>
      </c>
      <c r="J62" s="2" t="n">
        <v>3</v>
      </c>
      <c r="K62" s="2" t="n">
        <v>3</v>
      </c>
      <c r="L62" s="2" t="n">
        <v>3</v>
      </c>
      <c r="M62" s="2" t="n">
        <v>2</v>
      </c>
      <c r="N62" s="2" t="n">
        <v>0</v>
      </c>
      <c r="O62" s="2" t="n">
        <v>3</v>
      </c>
      <c r="P62" s="2" t="n">
        <v>3</v>
      </c>
      <c r="Q62" s="2" t="n">
        <v>3</v>
      </c>
      <c r="R62" s="2" t="n">
        <v>2</v>
      </c>
      <c r="S62" s="2" t="n">
        <v>0</v>
      </c>
      <c r="T62" s="2" t="n">
        <v>3</v>
      </c>
      <c r="U62" t="inlineStr">
        <is>
          <t>Off</t>
        </is>
      </c>
      <c r="V62" t="inlineStr">
        <is>
          <t>in</t>
        </is>
      </c>
      <c r="W62" t="inlineStr">
        <is>
          <t>no morning report</t>
        </is>
      </c>
      <c r="X62" t="inlineStr">
        <is>
          <t>NA</t>
        </is>
      </c>
    </row>
    <row r="63">
      <c r="A63" t="inlineStr">
        <is>
          <t>Power Rig</t>
        </is>
      </c>
      <c r="B63" t="inlineStr">
        <is>
          <t>6</t>
        </is>
      </c>
      <c r="C63" t="inlineStr">
        <is>
          <t>Canvas Energy</t>
        </is>
      </c>
      <c r="D63" t="inlineStr">
        <is>
          <t>ANDES 1206 4LMH-28</t>
        </is>
      </c>
      <c r="E63" t="inlineStr">
        <is>
          <t>0</t>
        </is>
      </c>
      <c r="F63" t="inlineStr">
        <is>
          <t>0</t>
        </is>
      </c>
      <c r="G63" t="inlineStr">
        <is>
          <t>0</t>
        </is>
      </c>
      <c r="H63" s="2" t="n">
        <v>3</v>
      </c>
      <c r="I63" s="2" t="n">
        <v>2</v>
      </c>
      <c r="J63" s="2" t="n">
        <v>3</v>
      </c>
      <c r="K63" s="2" t="n">
        <v>2</v>
      </c>
      <c r="L63" s="2" t="n">
        <v>2</v>
      </c>
      <c r="M63" s="2" t="n">
        <v>0</v>
      </c>
      <c r="N63" s="2" t="n">
        <v>2</v>
      </c>
      <c r="O63" s="2" t="n">
        <v>2</v>
      </c>
      <c r="P63" s="2" t="n">
        <v>3</v>
      </c>
      <c r="Q63" s="2" t="n">
        <v>3</v>
      </c>
      <c r="R63" s="2" t="n">
        <v>2</v>
      </c>
      <c r="S63" s="2" t="n">
        <v>0</v>
      </c>
      <c r="T63" s="2" t="n">
        <v>3</v>
      </c>
      <c r="U63" t="inlineStr">
        <is>
          <t>On</t>
        </is>
      </c>
      <c r="V63" t="inlineStr">
        <is>
          <t>out</t>
        </is>
      </c>
      <c r="W63" t="inlineStr">
        <is>
          <t>TOOH DUE TO MUD MOTOR FAILED.  F/9174' TO BHA D/MAN 100% TIED OFF          (RE-CHECK C-O-M @23:27 HRS    BLOCK  HIT @ 105 FT)</t>
        </is>
      </c>
      <c r="X63" t="inlineStr">
        <is>
          <t>C/O BIT AND MOTOR,TIH,DRILL CURVE,TOOH</t>
        </is>
      </c>
      <c r="Y63" t="inlineStr">
        <is>
          <t>feeb5cbc-8f5f-483b-b864-37d000ea9a0d</t>
        </is>
      </c>
      <c r="Z63" t="inlineStr">
        <is>
          <t>2023-06-06T00:00:00</t>
        </is>
      </c>
    </row>
    <row r="64">
      <c r="A64" t="inlineStr">
        <is>
          <t>Precision</t>
        </is>
      </c>
      <c r="B64" t="inlineStr">
        <is>
          <t>548</t>
        </is>
      </c>
      <c r="C64" t="inlineStr">
        <is>
          <t>Hilcorp</t>
        </is>
      </c>
      <c r="D64" t="inlineStr">
        <is>
          <t>Fairfield Unkefer 2H</t>
        </is>
      </c>
      <c r="E64" t="inlineStr">
        <is>
          <t>2</t>
        </is>
      </c>
      <c r="F64" t="inlineStr">
        <is>
          <t>1</t>
        </is>
      </c>
      <c r="G64" t="inlineStr">
        <is>
          <t>21</t>
        </is>
      </c>
      <c r="H64" s="2" t="n">
        <v>3</v>
      </c>
      <c r="I64" s="2" t="n">
        <v>3</v>
      </c>
      <c r="J64" s="2" t="n">
        <v>3</v>
      </c>
      <c r="K64" s="2" t="n">
        <v>3</v>
      </c>
      <c r="L64" s="2" t="n">
        <v>3</v>
      </c>
      <c r="M64" s="2" t="n">
        <v>0</v>
      </c>
      <c r="N64" s="2" t="n">
        <v>2</v>
      </c>
      <c r="O64" s="2" t="n">
        <v>3</v>
      </c>
      <c r="P64" s="2" t="n">
        <v>3</v>
      </c>
      <c r="Q64" s="2" t="n">
        <v>3</v>
      </c>
      <c r="R64" s="2" t="n">
        <v>3</v>
      </c>
      <c r="S64" s="2" t="n">
        <v>0</v>
      </c>
      <c r="T64" s="2" t="n">
        <v>3</v>
      </c>
      <c r="U64" t="inlineStr">
        <is>
          <t>Off</t>
        </is>
      </c>
      <c r="V64" t="inlineStr">
        <is>
          <t>in</t>
        </is>
      </c>
      <c r="W64" t="inlineStr">
        <is>
          <t>DRILL 17.5" VERTICAL HOLE F-195' T- 240'</t>
        </is>
      </c>
      <c r="X64" t="inlineStr">
        <is>
          <t>DRILL 17.5" SECTION/RUN 13.38" CASING/WALK RIG</t>
        </is>
      </c>
      <c r="Y64" t="inlineStr">
        <is>
          <t>e5d5dcce-5c1a-442a-87df-95adea32a17b</t>
        </is>
      </c>
      <c r="Z64" t="inlineStr">
        <is>
          <t>2023-06-06T00:00:00</t>
        </is>
      </c>
    </row>
    <row r="65">
      <c r="A65" t="inlineStr">
        <is>
          <t>Scandrill</t>
        </is>
      </c>
      <c r="B65" t="inlineStr">
        <is>
          <t xml:space="preserve">1425 - Texas     </t>
        </is>
      </c>
      <c r="C65" t="inlineStr">
        <is>
          <t>Continental Res</t>
        </is>
      </c>
      <c r="D65" t="inlineStr">
        <is>
          <t>STATE EILAND 1118D 1104HR</t>
        </is>
      </c>
      <c r="E65" t="inlineStr">
        <is>
          <t>2</t>
        </is>
      </c>
      <c r="F65" t="inlineStr">
        <is>
          <t>1</t>
        </is>
      </c>
      <c r="G65" t="inlineStr">
        <is>
          <t>21</t>
        </is>
      </c>
      <c r="H65" s="2" t="n">
        <v>3</v>
      </c>
      <c r="I65" s="2" t="n">
        <v>3</v>
      </c>
      <c r="J65" s="2" t="n">
        <v>3</v>
      </c>
      <c r="K65" s="2" t="n">
        <v>3</v>
      </c>
      <c r="L65" s="2" t="n">
        <v>3</v>
      </c>
      <c r="M65" s="2" t="n">
        <v>2</v>
      </c>
      <c r="N65" s="2" t="n">
        <v>2</v>
      </c>
      <c r="O65" s="2" t="n">
        <v>3</v>
      </c>
      <c r="P65" s="2" t="n">
        <v>3</v>
      </c>
      <c r="Q65" s="2" t="n">
        <v>3</v>
      </c>
      <c r="R65" s="2" t="n">
        <v>3</v>
      </c>
      <c r="S65" s="2" t="n">
        <v>0</v>
      </c>
      <c r="T65" s="2" t="n">
        <v>3</v>
      </c>
      <c r="U65" t="inlineStr">
        <is>
          <t>Off</t>
        </is>
      </c>
      <c r="V65" t="inlineStr">
        <is>
          <t>in</t>
        </is>
      </c>
      <c r="W65" t="inlineStr">
        <is>
          <t>DRILL F/ 19,720'   T/ 20,564'   WOB: 28/32   RPM: 70   GPM: 280   SPM: 61/62  PSI OFF: 3,750        PSI ON: 4,500  DIFF: 750  TQ: 13/15K</t>
        </is>
      </c>
      <c r="X65" t="inlineStr">
        <is>
          <t>NA</t>
        </is>
      </c>
      <c r="Y65" t="inlineStr">
        <is>
          <t>5b77956c-d87d-48c1-a43c-83123265cd67</t>
        </is>
      </c>
      <c r="Z65" t="inlineStr">
        <is>
          <t>2023-06-06T00:00:00</t>
        </is>
      </c>
    </row>
    <row r="66">
      <c r="A66" t="inlineStr">
        <is>
          <t>Scandrill</t>
        </is>
      </c>
      <c r="B66" t="inlineStr">
        <is>
          <t>1427 - Liberty</t>
        </is>
      </c>
      <c r="C66" t="inlineStr">
        <is>
          <t>Tanos</t>
        </is>
      </c>
      <c r="D66" t="inlineStr">
        <is>
          <t>Moss #1H</t>
        </is>
      </c>
      <c r="H66" s="2" t="n">
        <v>0</v>
      </c>
      <c r="I66" s="2" t="n">
        <v>0</v>
      </c>
      <c r="J66" s="2" t="n">
        <v>0</v>
      </c>
      <c r="K66" s="2" t="n">
        <v>0</v>
      </c>
      <c r="L66" s="2" t="n">
        <v>0</v>
      </c>
      <c r="M66" s="2" t="n">
        <v>0</v>
      </c>
      <c r="N66" s="2" t="n">
        <v>0</v>
      </c>
      <c r="O66" s="2" t="n">
        <v>0</v>
      </c>
      <c r="P66" s="2" t="n">
        <v>0</v>
      </c>
      <c r="Q66" s="2" t="n">
        <v>0</v>
      </c>
      <c r="R66" s="2" t="n">
        <v>0</v>
      </c>
      <c r="S66" s="2" t="n">
        <v>0</v>
      </c>
      <c r="T66" s="2" t="n">
        <v>0</v>
      </c>
      <c r="U66" t="inlineStr">
        <is>
          <t>0</t>
        </is>
      </c>
      <c r="V66" t="inlineStr">
        <is>
          <t>0</t>
        </is>
      </c>
      <c r="W66" t="inlineStr">
        <is>
          <t>NA</t>
        </is>
      </c>
      <c r="X66" t="inlineStr">
        <is>
          <t>NA</t>
        </is>
      </c>
    </row>
    <row r="67">
      <c r="A67" t="inlineStr">
        <is>
          <t>True Drlg</t>
        </is>
      </c>
      <c r="B67" t="inlineStr">
        <is>
          <t>41</t>
        </is>
      </c>
      <c r="C67" t="inlineStr">
        <is>
          <t>PDC Energy</t>
        </is>
      </c>
      <c r="D67" t="inlineStr">
        <is>
          <t>RIO RIO 21N</t>
        </is>
      </c>
      <c r="E67" t="inlineStr">
        <is>
          <t>2</t>
        </is>
      </c>
      <c r="F67" t="inlineStr">
        <is>
          <t>1</t>
        </is>
      </c>
      <c r="G67" t="inlineStr">
        <is>
          <t>21</t>
        </is>
      </c>
      <c r="H67" s="2" t="n">
        <v>3</v>
      </c>
      <c r="I67" s="2" t="n">
        <v>3</v>
      </c>
      <c r="J67" s="2" t="n">
        <v>3</v>
      </c>
      <c r="K67" s="2" t="n">
        <v>3</v>
      </c>
      <c r="L67" s="2" t="n">
        <v>3</v>
      </c>
      <c r="M67" s="2" t="n">
        <v>3</v>
      </c>
      <c r="N67" s="2" t="n">
        <v>0</v>
      </c>
      <c r="O67" s="2" t="n">
        <v>3</v>
      </c>
      <c r="P67" s="2" t="n">
        <v>3</v>
      </c>
      <c r="Q67" s="2" t="n">
        <v>3</v>
      </c>
      <c r="R67" s="2" t="n">
        <v>3</v>
      </c>
      <c r="S67" s="2" t="n">
        <v>0</v>
      </c>
      <c r="T67" s="2" t="n">
        <v>3</v>
      </c>
      <c r="U67" t="inlineStr">
        <is>
          <t>Off</t>
        </is>
      </c>
      <c r="V67" t="inlineStr">
        <is>
          <t>in</t>
        </is>
      </c>
      <c r="W67" t="inlineStr">
        <is>
          <t>LUBRICATE RIG</t>
        </is>
      </c>
      <c r="X67" t="inlineStr">
        <is>
          <t>DRILLING, TOOH</t>
        </is>
      </c>
      <c r="Y67" t="inlineStr">
        <is>
          <t>915e0b37-5e5a-4e9d-b5e7-4c83e029d634</t>
        </is>
      </c>
      <c r="Z67" t="inlineStr">
        <is>
          <t>2023-06-06T00:00:00</t>
        </is>
      </c>
    </row>
    <row r="68">
      <c r="A68" t="inlineStr">
        <is>
          <t>Unit Drilling</t>
        </is>
      </c>
      <c r="B68" t="inlineStr">
        <is>
          <t>403</t>
        </is>
      </c>
      <c r="C68" t="inlineStr">
        <is>
          <t>EOG</t>
        </is>
      </c>
      <c r="D68" t="inlineStr">
        <is>
          <t>CORK 3031-13H</t>
        </is>
      </c>
      <c r="E68" t="inlineStr">
        <is>
          <t>NaN</t>
        </is>
      </c>
      <c r="F68" t="inlineStr">
        <is>
          <t>NaN</t>
        </is>
      </c>
      <c r="G68" t="inlineStr">
        <is>
          <t>NaN</t>
        </is>
      </c>
      <c r="H68" s="2" t="n">
        <v>3</v>
      </c>
      <c r="I68" s="2" t="n">
        <v>2</v>
      </c>
      <c r="J68" s="2" t="n">
        <v>3</v>
      </c>
      <c r="K68" s="2" t="n">
        <v>2</v>
      </c>
      <c r="L68" s="2" t="n">
        <v>2</v>
      </c>
      <c r="M68" s="2" t="n">
        <v>0</v>
      </c>
      <c r="N68" s="2" t="n">
        <v>0</v>
      </c>
      <c r="O68" s="2" t="n">
        <v>3</v>
      </c>
      <c r="P68" s="2" t="n">
        <v>3</v>
      </c>
      <c r="Q68" s="2" t="n">
        <v>2</v>
      </c>
      <c r="R68" s="2" t="n">
        <v>2</v>
      </c>
      <c r="S68" s="2" t="n">
        <v>0</v>
      </c>
      <c r="T68" s="2" t="n">
        <v>3</v>
      </c>
      <c r="U68" t="inlineStr">
        <is>
          <t>On</t>
        </is>
      </c>
      <c r="V68" t="inlineStr">
        <is>
          <t>out</t>
        </is>
      </c>
      <c r="W68" t="inlineStr">
        <is>
          <t>no morning report</t>
        </is>
      </c>
      <c r="X68" t="inlineStr">
        <is>
          <t>NA</t>
        </is>
      </c>
    </row>
    <row r="69">
      <c r="A69" t="inlineStr">
        <is>
          <t>Unit Drilling</t>
        </is>
      </c>
      <c r="B69" t="inlineStr">
        <is>
          <t>406</t>
        </is>
      </c>
      <c r="C69" t="inlineStr">
        <is>
          <t>EOG</t>
        </is>
      </c>
      <c r="D69" t="inlineStr">
        <is>
          <t>STEAMBOAT 3427-10H</t>
        </is>
      </c>
      <c r="H69" s="2" t="n">
        <v>0</v>
      </c>
      <c r="I69" s="2" t="n">
        <v>0</v>
      </c>
      <c r="J69" s="2" t="n">
        <v>0</v>
      </c>
      <c r="K69" s="2" t="n">
        <v>0</v>
      </c>
      <c r="L69" s="2" t="n">
        <v>0</v>
      </c>
      <c r="M69" s="2" t="n">
        <v>0</v>
      </c>
      <c r="N69" s="2" t="n">
        <v>0</v>
      </c>
      <c r="O69" s="2" t="n">
        <v>0</v>
      </c>
      <c r="P69" s="2" t="n">
        <v>0</v>
      </c>
      <c r="Q69" s="2" t="n">
        <v>0</v>
      </c>
      <c r="R69" s="2" t="n">
        <v>0</v>
      </c>
      <c r="S69" s="2" t="n">
        <v>0</v>
      </c>
      <c r="T69" s="2" t="n">
        <v>0</v>
      </c>
      <c r="U69" t="inlineStr">
        <is>
          <t>0</t>
        </is>
      </c>
      <c r="V69" t="inlineStr">
        <is>
          <t>0</t>
        </is>
      </c>
      <c r="W69" t="inlineStr">
        <is>
          <t>NA</t>
        </is>
      </c>
      <c r="X69" t="inlineStr">
        <is>
          <t>NA</t>
        </is>
      </c>
    </row>
    <row r="70">
      <c r="A70" t="inlineStr">
        <is>
          <t>Valiant</t>
        </is>
      </c>
      <c r="B70" t="inlineStr">
        <is>
          <t>36</t>
        </is>
      </c>
      <c r="C70" t="inlineStr">
        <is>
          <t>Halliburton Op</t>
        </is>
      </c>
      <c r="D70" t="inlineStr">
        <is>
          <t>LEK 28610</t>
        </is>
      </c>
      <c r="H70" s="2" t="n">
        <v>0</v>
      </c>
      <c r="I70" s="2" t="n">
        <v>0</v>
      </c>
      <c r="J70" s="2" t="n">
        <v>0</v>
      </c>
      <c r="K70" s="2" t="n">
        <v>0</v>
      </c>
      <c r="L70" s="2" t="n">
        <v>0</v>
      </c>
      <c r="M70" s="2" t="n">
        <v>0</v>
      </c>
      <c r="N70" s="2" t="n">
        <v>0</v>
      </c>
      <c r="O70" s="2" t="n">
        <v>0</v>
      </c>
      <c r="P70" s="2" t="n">
        <v>0</v>
      </c>
      <c r="Q70" s="2" t="n">
        <v>0</v>
      </c>
      <c r="R70" s="2" t="n">
        <v>0</v>
      </c>
      <c r="S70" s="2" t="n">
        <v>0</v>
      </c>
      <c r="T70" s="2" t="n">
        <v>0</v>
      </c>
      <c r="U70" t="inlineStr">
        <is>
          <t>0</t>
        </is>
      </c>
      <c r="V70" t="inlineStr">
        <is>
          <t>0</t>
        </is>
      </c>
      <c r="W70" t="inlineStr">
        <is>
          <t>NA</t>
        </is>
      </c>
      <c r="X70" t="inlineStr">
        <is>
          <t>NA</t>
        </is>
      </c>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52611095</t>
        </is>
      </c>
      <c r="C2" t="inlineStr">
        <is>
          <t>2023-06-06T00:00:00+00:00</t>
        </is>
      </c>
      <c r="D2" t="inlineStr">
        <is>
          <t>23C</t>
        </is>
      </c>
      <c r="E2" t="inlineStr">
        <is>
          <t>W/O LEASE / LOCATION</t>
        </is>
      </c>
    </row>
    <row r="3">
      <c r="A3" t="inlineStr">
        <is>
          <t>net_177741</t>
        </is>
      </c>
      <c r="B3" t="inlineStr">
        <is>
          <t>52611095</t>
        </is>
      </c>
      <c r="C3" t="inlineStr">
        <is>
          <t>2023-06-06T00:00:00+00:00</t>
        </is>
      </c>
      <c r="D3" t="inlineStr">
        <is>
          <t>23C</t>
        </is>
      </c>
      <c r="E3" t="inlineStr">
        <is>
          <t>W/O LEASE / LOCATION</t>
        </is>
      </c>
    </row>
    <row r="4">
      <c r="A4" t="inlineStr">
        <is>
          <t>net_178154</t>
        </is>
      </c>
      <c r="B4" t="inlineStr">
        <is>
          <t>52610550</t>
        </is>
      </c>
      <c r="C4" t="inlineStr">
        <is>
          <t>2023-06-06T00:00:00+00:00</t>
        </is>
      </c>
      <c r="D4" t="inlineStr">
        <is>
          <t>5.02</t>
        </is>
      </c>
      <c r="E4" t="inlineStr">
        <is>
          <t xml:space="preserve">MUD, WELL CONTROL -MUD BLOWING OUT OF POSSUM BELLY ON SHAKERS ,SPACE OUT ,SHUT IN WELL , SHUT IN PRESSURE 1150 PSI , CIRCULATE GAS OUT ON RIG CHOKE ,SWAP RETURNS TO MPD , CIRCULATE B/U  </t>
        </is>
      </c>
    </row>
    <row r="5">
      <c r="A5" t="inlineStr">
        <is>
          <t>net_178154</t>
        </is>
      </c>
      <c r="B5" t="inlineStr">
        <is>
          <t>52610550</t>
        </is>
      </c>
      <c r="C5" t="inlineStr">
        <is>
          <t>2023-06-06T00:00:00+00:00</t>
        </is>
      </c>
      <c r="D5" t="inlineStr">
        <is>
          <t>2.01</t>
        </is>
      </c>
      <c r="E5" t="inlineStr">
        <is>
          <t xml:space="preserve">ROTATE F/17,714'-T/18,063' (349' @ 43 FPH) WOB/ 20  RPM/ 50  GPM/ 300  MTR RPM/ 210  OBP/5950  DIFF/ 750 TQ OFF/ 6400 TQ ON/9K  </t>
        </is>
      </c>
    </row>
    <row r="6">
      <c r="A6" t="inlineStr">
        <is>
          <t>net_178154</t>
        </is>
      </c>
      <c r="B6" t="inlineStr">
        <is>
          <t>52610550</t>
        </is>
      </c>
      <c r="C6" t="inlineStr">
        <is>
          <t>2023-06-06T00:00:00+00:00</t>
        </is>
      </c>
      <c r="D6" t="inlineStr">
        <is>
          <t>2.02</t>
        </is>
      </c>
      <c r="E6" t="inlineStr">
        <is>
          <t xml:space="preserve">SLIDE F/17,704'-T/17'714' (10, @ 10 FPH) WOB/20  GPM/300  MTR RPM/ 210  OBP/5500  DIFF 110  TF/HS </t>
        </is>
      </c>
    </row>
    <row r="7">
      <c r="A7" t="inlineStr">
        <is>
          <t>net_178154</t>
        </is>
      </c>
      <c r="B7" t="inlineStr">
        <is>
          <t>52610550</t>
        </is>
      </c>
      <c r="C7" t="inlineStr">
        <is>
          <t>2023-06-06T00:00:00+00:00</t>
        </is>
      </c>
      <c r="D7" t="inlineStr">
        <is>
          <t>2.01</t>
        </is>
      </c>
      <c r="E7" t="inlineStr">
        <is>
          <t>ROTATE F-17,585' T- 17,665' (80' @ 54 FPH) WOB-25 RPM-50 GPM-300 OBP-5900 DIFF-500 TQ OFF-6 TQ ON-10</t>
        </is>
      </c>
    </row>
    <row r="8">
      <c r="A8" t="inlineStr">
        <is>
          <t>net_178154</t>
        </is>
      </c>
      <c r="B8" t="inlineStr">
        <is>
          <t>52610550</t>
        </is>
      </c>
      <c r="C8" t="inlineStr">
        <is>
          <t>2023-06-06T00:00:00+00:00</t>
        </is>
      </c>
      <c r="D8" t="inlineStr">
        <is>
          <t>2.01</t>
        </is>
      </c>
      <c r="E8" t="inlineStr">
        <is>
          <t xml:space="preserve">ROTATE F/17,665'-T/17,704' (39' @ 39 FPH) WOB/ 20  RPM/ 50  GPM/ 300  MTR RPM/ 210  OBP/5950  DIFF/ 750 TQ OFF/ 6400 TQ ON/9K </t>
        </is>
      </c>
    </row>
    <row r="9">
      <c r="A9" t="inlineStr">
        <is>
          <t>net_178154</t>
        </is>
      </c>
      <c r="B9" t="inlineStr">
        <is>
          <t>52610550</t>
        </is>
      </c>
      <c r="C9" t="inlineStr">
        <is>
          <t>2023-06-06T00:00:00+00:00</t>
        </is>
      </c>
      <c r="D9" t="inlineStr">
        <is>
          <t>2.02</t>
        </is>
      </c>
      <c r="E9" t="inlineStr">
        <is>
          <t>SLIDE F/ 17,575' - T/ 17,585' (10' @ 20 FPH) WOB 22 GPM 300 MTR RPM 210 OBP 5481 DIFF 150 TF HS</t>
        </is>
      </c>
    </row>
    <row r="10">
      <c r="A10" t="inlineStr">
        <is>
          <t>net_178154</t>
        </is>
      </c>
      <c r="B10" t="inlineStr">
        <is>
          <t>52610550</t>
        </is>
      </c>
      <c r="C10" t="inlineStr">
        <is>
          <t>2023-06-06T00:00:00+00:00</t>
        </is>
      </c>
      <c r="D10" t="inlineStr">
        <is>
          <t>2.01</t>
        </is>
      </c>
      <c r="E10" t="inlineStr">
        <is>
          <t>ROTATE F-17,320' T- 17,575' (255' @ 56 FPH) WOB-25 RPM-70 GPM-300 OBP-5900 DIFF-500 TQ OFF-6 TQ ON-10</t>
        </is>
      </c>
    </row>
    <row r="11">
      <c r="A11" t="inlineStr">
        <is>
          <t>net_178154</t>
        </is>
      </c>
      <c r="B11" t="inlineStr">
        <is>
          <t>52610550</t>
        </is>
      </c>
      <c r="C11" t="inlineStr">
        <is>
          <t>2023-06-06T00:00:00+00:00</t>
        </is>
      </c>
      <c r="D11" t="inlineStr">
        <is>
          <t>2.02</t>
        </is>
      </c>
      <c r="E11" t="inlineStr">
        <is>
          <t>SLIDE F/ 17,310' - T/ 17,320' (10' @ 20 FPH) WOB 22 GPM 300 MTR RPM 210 OBP 5481 DIFF 150 TF HS</t>
        </is>
      </c>
    </row>
    <row r="12">
      <c r="A12" t="inlineStr">
        <is>
          <t>net_178154</t>
        </is>
      </c>
      <c r="B12" t="inlineStr">
        <is>
          <t>52610550</t>
        </is>
      </c>
      <c r="C12" t="inlineStr">
        <is>
          <t>2023-06-06T00:00:00+00:00</t>
        </is>
      </c>
      <c r="D12" t="inlineStr">
        <is>
          <t>2.01</t>
        </is>
      </c>
      <c r="E12" t="inlineStr">
        <is>
          <t>DRILL / ROTATE F-17,115' T- 17,310' (195' @ 48 FPH) WOB-25 RPM-70 GPM-300 OBP-5900 DIFF-500 TQ OFF-6 TQ ON-10</t>
        </is>
      </c>
    </row>
    <row r="13">
      <c r="A13" t="inlineStr">
        <is>
          <t>net_178154</t>
        </is>
      </c>
      <c r="B13" t="inlineStr">
        <is>
          <t>52610550</t>
        </is>
      </c>
      <c r="C13" t="inlineStr">
        <is>
          <t>2023-06-06T00:00:00+00:00</t>
        </is>
      </c>
      <c r="D13" t="inlineStr">
        <is>
          <t>7.00</t>
        </is>
      </c>
      <c r="E13" t="inlineStr">
        <is>
          <t>LUBRICATE &amp; INSPECT CROWN, BLOCKS, TOP DRIVE, ST-80, DRAWWORKS &amp; EDS.</t>
        </is>
      </c>
    </row>
    <row r="14">
      <c r="A14" t="inlineStr">
        <is>
          <t>net_179548</t>
        </is>
      </c>
      <c r="B14" t="inlineStr">
        <is>
          <t>52611233</t>
        </is>
      </c>
      <c r="C14" t="inlineStr">
        <is>
          <t>2023-06-06T00:00:00+00:00</t>
        </is>
      </c>
      <c r="D14" t="inlineStr">
        <is>
          <t>2.G</t>
        </is>
      </c>
      <c r="E14" t="inlineStr">
        <is>
          <t>DRILL LATERAL - F/[10941] T[12022]</t>
        </is>
      </c>
    </row>
    <row r="15">
      <c r="A15" t="inlineStr">
        <is>
          <t>net_179548</t>
        </is>
      </c>
      <c r="B15" t="inlineStr">
        <is>
          <t>52611233</t>
        </is>
      </c>
      <c r="C15" t="inlineStr">
        <is>
          <t>2023-06-06T00:00:00+00:00</t>
        </is>
      </c>
      <c r="D15" t="inlineStr">
        <is>
          <t>2.G</t>
        </is>
      </c>
      <c r="E15" t="inlineStr">
        <is>
          <t>DRILL LATERAL - F/[12022] T[12680]</t>
        </is>
      </c>
    </row>
    <row r="16">
      <c r="A16" t="inlineStr">
        <is>
          <t>net_179548</t>
        </is>
      </c>
      <c r="B16" t="inlineStr">
        <is>
          <t>52611233</t>
        </is>
      </c>
      <c r="C16" t="inlineStr">
        <is>
          <t>2023-06-06T00:00:00+00:00</t>
        </is>
      </c>
      <c r="D16" t="inlineStr">
        <is>
          <t>7.D</t>
        </is>
      </c>
      <c r="E16" t="inlineStr">
        <is>
          <t>RIG SERVICE: GREASE TD, BLOCKS, WASHPIPE / CK SCREEN</t>
        </is>
      </c>
    </row>
    <row r="17">
      <c r="A17" t="inlineStr">
        <is>
          <t>net_179548</t>
        </is>
      </c>
      <c r="B17" t="inlineStr">
        <is>
          <t>52611233</t>
        </is>
      </c>
      <c r="C17" t="inlineStr">
        <is>
          <t>2023-06-06T00:00:00+00:00</t>
        </is>
      </c>
      <c r="D17" t="inlineStr">
        <is>
          <t>25.A</t>
        </is>
      </c>
      <c r="E17" t="inlineStr">
        <is>
          <t>REPLACE SWIVEL PACKING</t>
        </is>
      </c>
    </row>
    <row r="18">
      <c r="A18" t="inlineStr">
        <is>
          <t>net_179548</t>
        </is>
      </c>
      <c r="B18" t="inlineStr">
        <is>
          <t>52611233</t>
        </is>
      </c>
      <c r="C18" t="inlineStr">
        <is>
          <t>2023-06-06T00:00:00+00:00</t>
        </is>
      </c>
      <c r="D18" t="inlineStr">
        <is>
          <t>20.F.01</t>
        </is>
      </c>
      <c r="E18" t="inlineStr">
        <is>
          <t>PULL ROT. HEAD &amp; SET BACK STAND / P/U ONTRAK LOGGING TOOL, CK TORQUE ON STABILIZERS &amp; RIH / INSTALL ROT. HEAD</t>
        </is>
      </c>
    </row>
    <row r="19">
      <c r="A19" t="inlineStr">
        <is>
          <t>net_179548</t>
        </is>
      </c>
      <c r="B19" t="inlineStr">
        <is>
          <t>52611233</t>
        </is>
      </c>
      <c r="C19" t="inlineStr">
        <is>
          <t>2023-06-06T00:00:00+00:00</t>
        </is>
      </c>
      <c r="D19" t="inlineStr">
        <is>
          <t>2.G</t>
        </is>
      </c>
      <c r="E19" t="inlineStr">
        <is>
          <t>DRILL LATERAL - F/[10761] T[10941]</t>
        </is>
      </c>
    </row>
    <row r="20">
      <c r="A20" t="inlineStr">
        <is>
          <t>net_179548</t>
        </is>
      </c>
      <c r="B20" t="inlineStr">
        <is>
          <t>52611233</t>
        </is>
      </c>
      <c r="C20" t="inlineStr">
        <is>
          <t>2023-06-06T00:00:00+00:00</t>
        </is>
      </c>
      <c r="D20" t="inlineStr">
        <is>
          <t>2.G</t>
        </is>
      </c>
      <c r="E20" t="inlineStr">
        <is>
          <t>DRILL LATERAL - F/[10402] T[10761]</t>
        </is>
      </c>
    </row>
    <row r="21">
      <c r="A21" t="inlineStr">
        <is>
          <t>net_179548</t>
        </is>
      </c>
      <c r="B21" t="inlineStr">
        <is>
          <t>52611233</t>
        </is>
      </c>
      <c r="C21" t="inlineStr">
        <is>
          <t>2023-06-06T00:00:00+00:00</t>
        </is>
      </c>
      <c r="D21" t="inlineStr">
        <is>
          <t>7.D</t>
        </is>
      </c>
      <c r="E21" t="inlineStr">
        <is>
          <t>RIGSERVICE/GREASE CROWN,BLOCKS,TD,SWIVEL,ELEV/CHECK GRABBER BOX,TD OIL,SCREEN/</t>
        </is>
      </c>
    </row>
    <row r="22">
      <c r="A22" t="inlineStr">
        <is>
          <t>net_179548</t>
        </is>
      </c>
      <c r="B22" t="inlineStr">
        <is>
          <t>52611233</t>
        </is>
      </c>
      <c r="C22" t="inlineStr">
        <is>
          <t>2023-06-06T00:00:00+00:00</t>
        </is>
      </c>
      <c r="D22" t="inlineStr">
        <is>
          <t>2.G</t>
        </is>
      </c>
      <c r="E22" t="inlineStr">
        <is>
          <t>DRILL LATERAL - F/[8346] T[10402]</t>
        </is>
      </c>
    </row>
    <row r="23">
      <c r="A23" t="inlineStr">
        <is>
          <t>net_179548</t>
        </is>
      </c>
      <c r="B23" t="inlineStr">
        <is>
          <t>52611233</t>
        </is>
      </c>
      <c r="C23" t="inlineStr">
        <is>
          <t>2023-06-06T00:00:00+00:00</t>
        </is>
      </c>
      <c r="D23" t="inlineStr">
        <is>
          <t>5.D</t>
        </is>
      </c>
      <c r="E23" t="inlineStr">
        <is>
          <t>CONDITION MUD AND CIRCULATE FOR P/U TOOLS</t>
        </is>
      </c>
    </row>
    <row r="24">
      <c r="A24" t="inlineStr">
        <is>
          <t>net_179935</t>
        </is>
      </c>
      <c r="B24" t="inlineStr">
        <is>
          <t>52610059</t>
        </is>
      </c>
      <c r="C24" t="inlineStr">
        <is>
          <t>2023-06-06T00:00:00+00:00</t>
        </is>
      </c>
      <c r="D24" t="inlineStr">
        <is>
          <t>2</t>
        </is>
      </c>
      <c r="E24" t="inlineStr">
        <is>
          <t>ROT F/16,302' T/16,376' (74') WOB-45K RPM-80 TRQ-24K GPM-600 PSI-4,00 DIFF-625</t>
        </is>
      </c>
    </row>
    <row r="25">
      <c r="A25" t="inlineStr">
        <is>
          <t>net_179935</t>
        </is>
      </c>
      <c r="B25" t="inlineStr">
        <is>
          <t>52610059</t>
        </is>
      </c>
      <c r="C25" t="inlineStr">
        <is>
          <t>2023-06-06T00:00:00+00:00</t>
        </is>
      </c>
      <c r="D25" t="inlineStr">
        <is>
          <t>2</t>
        </is>
      </c>
      <c r="E25" t="inlineStr">
        <is>
          <t>ROT F/16,965' T/17,108' (143') WOB-45K RPM-80 TRQ-24K GPM-600 PSI-4,800 DIFF-600</t>
        </is>
      </c>
    </row>
    <row r="26">
      <c r="A26" t="inlineStr">
        <is>
          <t>net_179935</t>
        </is>
      </c>
      <c r="B26" t="inlineStr">
        <is>
          <t>52610059</t>
        </is>
      </c>
      <c r="C26" t="inlineStr">
        <is>
          <t>2023-06-06T00:00:00+00:00</t>
        </is>
      </c>
      <c r="D26" t="inlineStr">
        <is>
          <t>2</t>
        </is>
      </c>
      <c r="E26" t="inlineStr">
        <is>
          <t>SLD F/16,920' T/16,965' (45') WOB-30K GPM-600 PSI-4,300 DIFF-150 TF-60R</t>
        </is>
      </c>
    </row>
    <row r="27">
      <c r="A27" t="inlineStr">
        <is>
          <t>net_179935</t>
        </is>
      </c>
      <c r="B27" t="inlineStr">
        <is>
          <t>52610059</t>
        </is>
      </c>
      <c r="C27" t="inlineStr">
        <is>
          <t>2023-06-06T00:00:00+00:00</t>
        </is>
      </c>
      <c r="D27" t="inlineStr">
        <is>
          <t>2</t>
        </is>
      </c>
      <c r="E27" t="inlineStr">
        <is>
          <t>ROT F/16,677' T/16,920' (243') WOB-45K RPM-80 TRQ-23K GPM-600 PSI-4,700 DIFF-600</t>
        </is>
      </c>
    </row>
    <row r="28">
      <c r="A28" t="inlineStr">
        <is>
          <t>net_179935</t>
        </is>
      </c>
      <c r="B28" t="inlineStr">
        <is>
          <t>52610059</t>
        </is>
      </c>
      <c r="C28" t="inlineStr">
        <is>
          <t>2023-06-06T00:00:00+00:00</t>
        </is>
      </c>
      <c r="D28" t="inlineStr">
        <is>
          <t>2</t>
        </is>
      </c>
      <c r="E28" t="inlineStr">
        <is>
          <t>SLD F/16,651 T/16,677' (25') WOB-30K GPM-600 PSI-4,300 DIFF-150 TF-20L</t>
        </is>
      </c>
    </row>
    <row r="29">
      <c r="A29" t="inlineStr">
        <is>
          <t>net_179935</t>
        </is>
      </c>
      <c r="B29" t="inlineStr">
        <is>
          <t>52610059</t>
        </is>
      </c>
      <c r="C29" t="inlineStr">
        <is>
          <t>2023-06-06T00:00:00+00:00</t>
        </is>
      </c>
      <c r="D29" t="inlineStr">
        <is>
          <t>2</t>
        </is>
      </c>
      <c r="E29" t="inlineStr">
        <is>
          <t>ROT F/16,482' T/16,651' (169') WOB-45K RPM-80 TRQ-22K GPM-600 PSI-4,700 DIFF-600</t>
        </is>
      </c>
    </row>
    <row r="30">
      <c r="A30" t="inlineStr">
        <is>
          <t>net_179935</t>
        </is>
      </c>
      <c r="B30" t="inlineStr">
        <is>
          <t>52610059</t>
        </is>
      </c>
      <c r="C30" t="inlineStr">
        <is>
          <t>2023-06-06T00:00:00+00:00</t>
        </is>
      </c>
      <c r="D30" t="inlineStr">
        <is>
          <t>2</t>
        </is>
      </c>
      <c r="E30" t="inlineStr">
        <is>
          <t>SLD F/16,465 T/16,482' (15') WOB-30K GPM-600 PSI-4,300 DIFF-150 TF-H/S</t>
        </is>
      </c>
    </row>
    <row r="31">
      <c r="A31" t="inlineStr">
        <is>
          <t>net_179935</t>
        </is>
      </c>
      <c r="B31" t="inlineStr">
        <is>
          <t>52610059</t>
        </is>
      </c>
      <c r="C31" t="inlineStr">
        <is>
          <t>2023-06-06T00:00:00+00:00</t>
        </is>
      </c>
      <c r="D31" t="inlineStr">
        <is>
          <t>2</t>
        </is>
      </c>
      <c r="E31" t="inlineStr">
        <is>
          <t>ROT F/16,393' T/16,465' (72') WOB-45K RPM-80 TRQ-22K GPM-600 PSI-4,700 DIFF-625</t>
        </is>
      </c>
    </row>
    <row r="32">
      <c r="A32" t="inlineStr">
        <is>
          <t>net_179935</t>
        </is>
      </c>
      <c r="B32" t="inlineStr">
        <is>
          <t>52610059</t>
        </is>
      </c>
      <c r="C32" t="inlineStr">
        <is>
          <t>2023-06-06T00:00:00+00:00</t>
        </is>
      </c>
      <c r="D32" t="inlineStr">
        <is>
          <t>2</t>
        </is>
      </c>
      <c r="E32" t="inlineStr">
        <is>
          <t>SLD F/16,376' T/16,393 (18') WOB-30K GPM-600 PSI-4,300 DIFF-150 TF-30L</t>
        </is>
      </c>
    </row>
    <row r="33">
      <c r="A33" t="inlineStr">
        <is>
          <t>net_179935</t>
        </is>
      </c>
      <c r="B33" t="inlineStr">
        <is>
          <t>52610059</t>
        </is>
      </c>
      <c r="C33" t="inlineStr">
        <is>
          <t>2023-06-06T00:00:00+00:00</t>
        </is>
      </c>
      <c r="D33" t="inlineStr">
        <is>
          <t>7</t>
        </is>
      </c>
      <c r="E33" t="inlineStr">
        <is>
          <t>RIG SERVICE</t>
        </is>
      </c>
    </row>
    <row r="34">
      <c r="A34" t="inlineStr">
        <is>
          <t>net_179935</t>
        </is>
      </c>
      <c r="B34" t="inlineStr">
        <is>
          <t>52610059</t>
        </is>
      </c>
      <c r="C34" t="inlineStr">
        <is>
          <t>2023-06-06T00:00:00+00:00</t>
        </is>
      </c>
      <c r="D34" t="inlineStr">
        <is>
          <t>8D</t>
        </is>
      </c>
      <c r="E34" t="inlineStr">
        <is>
          <t>TROUBLE SHOOT POWER LOSS ISSUES WITH GEN#3 POWER LIMIT @70% WITH GPM-725, RECALIBRATE BLOCK POSITION &amp; LOWER FLOW RATE TO 600-GPM POWER LIMIT @ 50%</t>
        </is>
      </c>
    </row>
    <row r="35">
      <c r="A35" t="inlineStr">
        <is>
          <t>net_179935</t>
        </is>
      </c>
      <c r="B35" t="inlineStr">
        <is>
          <t>52610059</t>
        </is>
      </c>
      <c r="C35" t="inlineStr">
        <is>
          <t>2023-06-06T00:00:00+00:00</t>
        </is>
      </c>
      <c r="D35" t="inlineStr">
        <is>
          <t>2</t>
        </is>
      </c>
      <c r="E35" t="inlineStr">
        <is>
          <t>ROT F/16,209' T/16,275' (66') WOB-45K RPM-80 TRQ-26K GPM-725 PSI-6,200 DIFF-625</t>
        </is>
      </c>
    </row>
    <row r="36">
      <c r="A36" t="inlineStr">
        <is>
          <t>net_179935</t>
        </is>
      </c>
      <c r="B36" t="inlineStr">
        <is>
          <t>52610059</t>
        </is>
      </c>
      <c r="C36" t="inlineStr">
        <is>
          <t>2023-06-06T00:00:00+00:00</t>
        </is>
      </c>
      <c r="D36" t="inlineStr">
        <is>
          <t>3</t>
        </is>
      </c>
      <c r="E36" t="inlineStr">
        <is>
          <t>WASH &amp; REAM F/16,076' T/ 16,209' (133') WOB-15 RPM-40 GPM-450 TRQ-12K PSI-2550 DIFF-100</t>
        </is>
      </c>
    </row>
    <row r="37">
      <c r="A37" t="inlineStr">
        <is>
          <t>net_179935</t>
        </is>
      </c>
      <c r="B37" t="inlineStr">
        <is>
          <t>52610059</t>
        </is>
      </c>
      <c r="C37" t="inlineStr">
        <is>
          <t>2023-06-06T00:00:00+00:00</t>
        </is>
      </c>
      <c r="D37" t="inlineStr">
        <is>
          <t>6B</t>
        </is>
      </c>
      <c r="E37" t="inlineStr">
        <is>
          <t>T.I.H F/15,231 T/16,076'    TAKING HOLE DISPLACEMENT TO SHAKERS</t>
        </is>
      </c>
    </row>
    <row r="38">
      <c r="A38" t="inlineStr">
        <is>
          <t>net_179935</t>
        </is>
      </c>
      <c r="B38" t="inlineStr">
        <is>
          <t>52610059</t>
        </is>
      </c>
      <c r="C38" t="inlineStr">
        <is>
          <t>2023-06-06T00:00:00+00:00</t>
        </is>
      </c>
      <c r="D38" t="inlineStr">
        <is>
          <t>6B</t>
        </is>
      </c>
      <c r="E38" t="inlineStr">
        <is>
          <t>T.I.H F/9,424 T/15,231    TAKING HOLE DISPLACEMENT TO SHAKERS</t>
        </is>
      </c>
    </row>
    <row r="39">
      <c r="A39" t="inlineStr">
        <is>
          <t>net_179935</t>
        </is>
      </c>
      <c r="B39" t="inlineStr">
        <is>
          <t>52610059</t>
        </is>
      </c>
      <c r="C39" t="inlineStr">
        <is>
          <t>2023-06-06T00:00:00+00:00</t>
        </is>
      </c>
      <c r="D39" t="inlineStr">
        <is>
          <t>5</t>
        </is>
      </c>
      <c r="E39" t="inlineStr">
        <is>
          <t>FILL PIPE, CIRCULATE &amp; CHECK PRESSURES</t>
        </is>
      </c>
    </row>
    <row r="40">
      <c r="A40" t="inlineStr">
        <is>
          <t>net_179935</t>
        </is>
      </c>
      <c r="B40" t="inlineStr">
        <is>
          <t>52610059</t>
        </is>
      </c>
      <c r="C40" t="inlineStr">
        <is>
          <t>2023-06-06T00:00:00+00:00</t>
        </is>
      </c>
      <c r="D40" t="inlineStr">
        <is>
          <t>6H</t>
        </is>
      </c>
      <c r="E40" t="inlineStr">
        <is>
          <t>T.I.H F/7072 T/9,424    TAKING HOLE DISPLACEMENT TO TRIP TANK</t>
        </is>
      </c>
    </row>
    <row r="41">
      <c r="A41" t="inlineStr">
        <is>
          <t>net_179935</t>
        </is>
      </c>
      <c r="B41" t="inlineStr">
        <is>
          <t>52610059</t>
        </is>
      </c>
      <c r="C41" t="inlineStr">
        <is>
          <t>2023-06-06T00:00:00+00:00</t>
        </is>
      </c>
      <c r="D41" t="inlineStr">
        <is>
          <t>5</t>
        </is>
      </c>
      <c r="E41" t="inlineStr">
        <is>
          <t>L/O WASHED JOINT, CIRCULATE &amp; CHECK PRESSURES, FLOW CHECK</t>
        </is>
      </c>
    </row>
    <row r="42">
      <c r="A42" t="inlineStr">
        <is>
          <t>net_179935</t>
        </is>
      </c>
      <c r="B42" t="inlineStr">
        <is>
          <t>52610059</t>
        </is>
      </c>
      <c r="C42" t="inlineStr">
        <is>
          <t>2023-06-06T00:00:00+00:00</t>
        </is>
      </c>
      <c r="D42" t="inlineStr">
        <is>
          <t>6I</t>
        </is>
      </c>
      <c r="E42" t="inlineStr">
        <is>
          <t>P.O.O.H F/13,351 T/ 7,072   FORCE FILLING DOWN KILL LINE, WATCHING FOR WASH, FOUND WASH @ 7,072</t>
        </is>
      </c>
    </row>
    <row r="43">
      <c r="A43" t="inlineStr">
        <is>
          <t>net_179935</t>
        </is>
      </c>
      <c r="B43" t="inlineStr">
        <is>
          <t>52610059</t>
        </is>
      </c>
      <c r="C43" t="inlineStr">
        <is>
          <t>2023-06-06T00:00:00+00:00</t>
        </is>
      </c>
      <c r="D43" t="inlineStr">
        <is>
          <t>5</t>
        </is>
      </c>
      <c r="E43" t="inlineStr">
        <is>
          <t>ISOLATE PUMPS CHECK PSI ON PUMPS, CLOSE PIPE RAMS PUMP DOWN BACKSIDE WATCHING FOR FLOW OUT OF DRILL PIPE</t>
        </is>
      </c>
    </row>
    <row r="44">
      <c r="A44" t="inlineStr">
        <is>
          <t>net_179935</t>
        </is>
      </c>
      <c r="B44" t="inlineStr">
        <is>
          <t>52610059</t>
        </is>
      </c>
      <c r="C44" t="inlineStr">
        <is>
          <t>2023-06-06T00:00:00+00:00</t>
        </is>
      </c>
      <c r="D44" t="inlineStr">
        <is>
          <t>6I</t>
        </is>
      </c>
      <c r="E44" t="inlineStr">
        <is>
          <t>P.O.O.H F/15,790 T/13,351    FORCE FILLING DOWN KILL LINE, WATCHING FOR WASH</t>
        </is>
      </c>
    </row>
    <row r="45">
      <c r="A45" t="inlineStr">
        <is>
          <t>net_179935</t>
        </is>
      </c>
      <c r="B45" t="inlineStr">
        <is>
          <t>52610059</t>
        </is>
      </c>
      <c r="C45" t="inlineStr">
        <is>
          <t>2023-06-06T00:00:00+00:00</t>
        </is>
      </c>
      <c r="D45" t="inlineStr">
        <is>
          <t>2</t>
        </is>
      </c>
      <c r="E45" t="inlineStr">
        <is>
          <t>SLD F/16,275' T/16,296 (20') WOB-30K GPM-725 PSI-5,500 DIFF-150 TF-150L
ROT F/16,296' T/16,302' (6') WOB-45K RPM-80 TRQ-26K GPM-725 PSI-6,200 DIFF-625</t>
        </is>
      </c>
    </row>
    <row r="46">
      <c r="A46" t="inlineStr">
        <is>
          <t>net_180108</t>
        </is>
      </c>
      <c r="B46" t="inlineStr">
        <is>
          <t>52609716</t>
        </is>
      </c>
      <c r="C46" t="inlineStr">
        <is>
          <t>2023-06-06T00:00:00+00:00</t>
        </is>
      </c>
      <c r="D46" t="inlineStr">
        <is>
          <t>6.03</t>
        </is>
      </c>
      <c r="E46" t="inlineStr">
        <is>
          <t>DEPTH FROM: 115; DEPTH TO: 7000; TRIPS, TRIP IN, 100 FPM TO 3500,, 80 FPM TO 7000</t>
        </is>
      </c>
    </row>
    <row r="47">
      <c r="A47" t="inlineStr">
        <is>
          <t>net_180108</t>
        </is>
      </c>
      <c r="B47" t="inlineStr">
        <is>
          <t>52609716</t>
        </is>
      </c>
      <c r="C47" t="inlineStr">
        <is>
          <t>2023-06-06T00:00:00+00:00</t>
        </is>
      </c>
      <c r="D47" t="inlineStr">
        <is>
          <t>20.00</t>
        </is>
      </c>
      <c r="E47" t="inlineStr">
        <is>
          <t xml:space="preserve">DIRECTIONAL WORK, DOWN LINK TOOL,  UPLOAD TOOL, BREAK BIT, MAKE UP BIT,  TEST TOOL WITHOUT BIT
</t>
        </is>
      </c>
    </row>
    <row r="48">
      <c r="A48" t="inlineStr">
        <is>
          <t>net_180108</t>
        </is>
      </c>
      <c r="B48" t="inlineStr">
        <is>
          <t>52609716</t>
        </is>
      </c>
      <c r="C48" t="inlineStr">
        <is>
          <t>2023-06-06T00:00:00+00:00</t>
        </is>
      </c>
      <c r="D48" t="inlineStr">
        <is>
          <t>6.02</t>
        </is>
      </c>
      <c r="E48" t="inlineStr">
        <is>
          <t xml:space="preserve">DEPTH FROM: 9000; DEPTH TO: 3500 ;HOLDING 16.9 PSI WITH MPD TRIPS, TRIP OUT, 60 FPM TO 7000',, 80 FPM TO 3500',, 100 FPM 3500 AND UP INS RCD RUBBER FOR CRACKS
</t>
        </is>
      </c>
    </row>
    <row r="49">
      <c r="A49" t="inlineStr">
        <is>
          <t>net_180108</t>
        </is>
      </c>
      <c r="B49" t="inlineStr">
        <is>
          <t>52609716</t>
        </is>
      </c>
      <c r="C49" t="inlineStr">
        <is>
          <t>2023-06-06T00:00:00+00:00</t>
        </is>
      </c>
      <c r="D49" t="inlineStr">
        <is>
          <t>5.01</t>
        </is>
      </c>
      <c r="E49" t="inlineStr">
        <is>
          <t>PUMP ECD PILL/SLUG</t>
        </is>
      </c>
    </row>
    <row r="50">
      <c r="A50" t="inlineStr">
        <is>
          <t>net_180108</t>
        </is>
      </c>
      <c r="B50" t="inlineStr">
        <is>
          <t>52609716</t>
        </is>
      </c>
      <c r="C50" t="inlineStr">
        <is>
          <t>2023-06-06T00:00:00+00:00</t>
        </is>
      </c>
      <c r="D50" t="inlineStr">
        <is>
          <t>6.02</t>
        </is>
      </c>
      <c r="E50" t="inlineStr">
        <is>
          <t>T.O.O.H.F/14850'-13700' @ 30 FPM ON MPD</t>
        </is>
      </c>
    </row>
    <row r="51">
      <c r="A51" t="inlineStr">
        <is>
          <t>net_180108</t>
        </is>
      </c>
      <c r="B51" t="inlineStr">
        <is>
          <t>52609716</t>
        </is>
      </c>
      <c r="C51" t="inlineStr">
        <is>
          <t>2023-06-06T00:00:00+00:00</t>
        </is>
      </c>
      <c r="D51" t="inlineStr">
        <is>
          <t>6.02</t>
        </is>
      </c>
      <c r="E51" t="inlineStr">
        <is>
          <t>T.O.O.H. F13700'-8000' @60 FPM ON MPD</t>
        </is>
      </c>
    </row>
    <row r="52">
      <c r="A52" t="inlineStr">
        <is>
          <t>net_180108</t>
        </is>
      </c>
      <c r="B52" t="inlineStr">
        <is>
          <t>52609716</t>
        </is>
      </c>
      <c r="C52" t="inlineStr">
        <is>
          <t>2023-06-06T00:00:00+00:00</t>
        </is>
      </c>
      <c r="D52" t="inlineStr">
        <is>
          <t>5.01</t>
        </is>
      </c>
      <c r="E52" t="inlineStr">
        <is>
          <t>CIRCULATE B/U @ E.O.B.</t>
        </is>
      </c>
    </row>
    <row r="53">
      <c r="A53" t="inlineStr">
        <is>
          <t>net_180108</t>
        </is>
      </c>
      <c r="B53" t="inlineStr">
        <is>
          <t>52609716</t>
        </is>
      </c>
      <c r="C53" t="inlineStr">
        <is>
          <t>2023-06-06T00:00:00+00:00</t>
        </is>
      </c>
      <c r="D53" t="inlineStr">
        <is>
          <t>6.02</t>
        </is>
      </c>
      <c r="E53" t="inlineStr">
        <is>
          <t>T.O.O.H.F/16351'-14850' @30-40 FPM</t>
        </is>
      </c>
    </row>
    <row r="54">
      <c r="A54" t="inlineStr">
        <is>
          <t>net_180108</t>
        </is>
      </c>
      <c r="B54" t="inlineStr">
        <is>
          <t>52609716</t>
        </is>
      </c>
      <c r="C54" t="inlineStr">
        <is>
          <t>2023-06-06T00:00:00+00:00</t>
        </is>
      </c>
      <c r="D54" t="inlineStr">
        <is>
          <t>5.01</t>
        </is>
      </c>
      <c r="E54" t="inlineStr">
        <is>
          <t>CIRC. 2 B/U PREPARE FOR T.O.O.H. DUE TO MWD FAILURE</t>
        </is>
      </c>
    </row>
    <row r="55">
      <c r="A55" t="inlineStr">
        <is>
          <t>net_180108</t>
        </is>
      </c>
      <c r="B55" t="inlineStr">
        <is>
          <t>52609716</t>
        </is>
      </c>
      <c r="C55" t="inlineStr">
        <is>
          <t>2023-06-06T00:00:00+00:00</t>
        </is>
      </c>
      <c r="D55" t="inlineStr">
        <is>
          <t>20.00</t>
        </is>
      </c>
      <c r="E55" t="inlineStr">
        <is>
          <t>DIRECTIONAL WORK TROUBLE SHOOT MWD</t>
        </is>
      </c>
    </row>
    <row r="56">
      <c r="A56" t="inlineStr">
        <is>
          <t>net_180108</t>
        </is>
      </c>
      <c r="B56" t="inlineStr">
        <is>
          <t>52609716</t>
        </is>
      </c>
      <c r="C56" t="inlineStr">
        <is>
          <t>2023-06-06T00:00:00+00:00</t>
        </is>
      </c>
      <c r="D56" t="inlineStr">
        <is>
          <t>21.03</t>
        </is>
      </c>
      <c r="E56" t="inlineStr">
        <is>
          <t>C/O SWIVEL PACKING</t>
        </is>
      </c>
    </row>
    <row r="57">
      <c r="A57" t="inlineStr">
        <is>
          <t>net_180335</t>
        </is>
      </c>
      <c r="B57" t="inlineStr">
        <is>
          <t>52610150</t>
        </is>
      </c>
      <c r="C57" t="inlineStr">
        <is>
          <t>2023-06-06T00:00:00+00:00</t>
        </is>
      </c>
      <c r="D57" t="inlineStr">
        <is>
          <t>6-002</t>
        </is>
      </c>
      <c r="E57" t="inlineStr">
        <is>
          <t>OUT F/17993 T/16120</t>
        </is>
      </c>
    </row>
    <row r="58">
      <c r="A58" t="inlineStr">
        <is>
          <t>net_180335</t>
        </is>
      </c>
      <c r="B58" t="inlineStr">
        <is>
          <t>52610150</t>
        </is>
      </c>
      <c r="C58" t="inlineStr">
        <is>
          <t>2023-06-06T00:00:00+00:00</t>
        </is>
      </c>
      <c r="D58" t="inlineStr">
        <is>
          <t>5</t>
        </is>
      </c>
      <c r="E58" t="inlineStr">
        <is>
          <t>PREFORM CUC</t>
        </is>
      </c>
    </row>
    <row r="59">
      <c r="A59" t="inlineStr">
        <is>
          <t>net_180335</t>
        </is>
      </c>
      <c r="B59" t="inlineStr">
        <is>
          <t>52610150</t>
        </is>
      </c>
      <c r="C59" t="inlineStr">
        <is>
          <t>2023-06-06T00:00:00+00:00</t>
        </is>
      </c>
      <c r="D59" t="inlineStr">
        <is>
          <t>6-001</t>
        </is>
      </c>
      <c r="E59" t="inlineStr">
        <is>
          <t>IN F/17523 T/17993</t>
        </is>
      </c>
    </row>
    <row r="60">
      <c r="A60" t="inlineStr">
        <is>
          <t>net_180335</t>
        </is>
      </c>
      <c r="B60" t="inlineStr">
        <is>
          <t>52610150</t>
        </is>
      </c>
      <c r="C60" t="inlineStr">
        <is>
          <t>2023-06-06T00:00:00+00:00</t>
        </is>
      </c>
      <c r="D60" t="inlineStr">
        <is>
          <t>6-002</t>
        </is>
      </c>
      <c r="E60" t="inlineStr">
        <is>
          <t>BACK REAM AND MONITOR TORQUE F/18557 T17523</t>
        </is>
      </c>
    </row>
    <row r="61">
      <c r="A61" t="inlineStr">
        <is>
          <t>net_180335</t>
        </is>
      </c>
      <c r="B61" t="inlineStr">
        <is>
          <t>52610150</t>
        </is>
      </c>
      <c r="C61" t="inlineStr">
        <is>
          <t>2023-06-06T00:00:00+00:00</t>
        </is>
      </c>
      <c r="D61" t="inlineStr">
        <is>
          <t>6-001</t>
        </is>
      </c>
      <c r="E61" t="inlineStr">
        <is>
          <t>WASH DOWN F/18150 T/18557</t>
        </is>
      </c>
    </row>
    <row r="62">
      <c r="A62" t="inlineStr">
        <is>
          <t>net_180335</t>
        </is>
      </c>
      <c r="B62" t="inlineStr">
        <is>
          <t>52610150</t>
        </is>
      </c>
      <c r="C62" t="inlineStr">
        <is>
          <t>2023-06-06T00:00:00+00:00</t>
        </is>
      </c>
      <c r="D62" t="inlineStr">
        <is>
          <t>6-002</t>
        </is>
      </c>
      <c r="E62" t="inlineStr">
        <is>
          <t>TRIP OUT F/18838 T/18150. WORK PIPE</t>
        </is>
      </c>
    </row>
    <row r="63">
      <c r="A63" t="inlineStr">
        <is>
          <t>net_180335</t>
        </is>
      </c>
      <c r="B63" t="inlineStr">
        <is>
          <t>52610150</t>
        </is>
      </c>
      <c r="C63" t="inlineStr">
        <is>
          <t>2023-06-06T00:00:00+00:00</t>
        </is>
      </c>
      <c r="D63" t="inlineStr">
        <is>
          <t>6-001</t>
        </is>
      </c>
      <c r="E63" t="inlineStr">
        <is>
          <t>WASH DOWN T/18369 T/18838</t>
        </is>
      </c>
    </row>
    <row r="64">
      <c r="A64" t="inlineStr">
        <is>
          <t>net_180335</t>
        </is>
      </c>
      <c r="B64" t="inlineStr">
        <is>
          <t>52610150</t>
        </is>
      </c>
      <c r="C64" t="inlineStr">
        <is>
          <t>2023-06-06T00:00:00+00:00</t>
        </is>
      </c>
      <c r="D64" t="inlineStr">
        <is>
          <t>6-002</t>
        </is>
      </c>
      <c r="E64" t="inlineStr">
        <is>
          <t>TOOH F/19871 T/18369, HOLD 2OOPSI ON BACKSIDE FOLLOWING TRIP SCHEDULE</t>
        </is>
      </c>
    </row>
    <row r="65">
      <c r="A65" t="inlineStr">
        <is>
          <t>net_180335</t>
        </is>
      </c>
      <c r="B65" t="inlineStr">
        <is>
          <t>52610150</t>
        </is>
      </c>
      <c r="C65" t="inlineStr">
        <is>
          <t>2023-06-06T00:00:00+00:00</t>
        </is>
      </c>
      <c r="D65" t="inlineStr">
        <is>
          <t>5</t>
        </is>
      </c>
      <c r="E65" t="inlineStr">
        <is>
          <t>WASH BACK DOWN T/19871, STAGE UP GPM/RPM, PERFORM CUC, RAISE MW T/9.8+</t>
        </is>
      </c>
    </row>
    <row r="66">
      <c r="A66" t="inlineStr">
        <is>
          <t>net_180335</t>
        </is>
      </c>
      <c r="B66" t="inlineStr">
        <is>
          <t>52610150</t>
        </is>
      </c>
      <c r="C66" t="inlineStr">
        <is>
          <t>2023-06-06T00:00:00+00:00</t>
        </is>
      </c>
      <c r="D66" t="inlineStr">
        <is>
          <t>6-002</t>
        </is>
      </c>
      <c r="E66" t="inlineStr">
        <is>
          <t>TOOH F/20058 T/19740, HOLD 2OOPSI ON BACKSIDE FOLLOWING TRIP SCHEDULE</t>
        </is>
      </c>
    </row>
    <row r="67">
      <c r="A67" t="inlineStr">
        <is>
          <t>net_180335</t>
        </is>
      </c>
      <c r="B67" t="inlineStr">
        <is>
          <t>52610150</t>
        </is>
      </c>
      <c r="C67" t="inlineStr">
        <is>
          <t>2023-06-06T00:00:00+00:00</t>
        </is>
      </c>
      <c r="D67" t="inlineStr">
        <is>
          <t>14</t>
        </is>
      </c>
      <c r="E67" t="inlineStr">
        <is>
          <t>C/O ROT HEAD / TEST HEAD/MPD</t>
        </is>
      </c>
    </row>
    <row r="68">
      <c r="A68" t="inlineStr">
        <is>
          <t>net_180335</t>
        </is>
      </c>
      <c r="B68" t="inlineStr">
        <is>
          <t>52610150</t>
        </is>
      </c>
      <c r="C68" t="inlineStr">
        <is>
          <t>2023-06-06T00:00:00+00:00</t>
        </is>
      </c>
      <c r="D68" t="inlineStr">
        <is>
          <t>5</t>
        </is>
      </c>
      <c r="E68" t="inlineStr">
        <is>
          <t>STAGE UP GPM/RPM, PERFORM CUC, RAISE MW T/9.9+</t>
        </is>
      </c>
    </row>
    <row r="69">
      <c r="A69" t="inlineStr">
        <is>
          <t>net_180499</t>
        </is>
      </c>
      <c r="B69" t="inlineStr">
        <is>
          <t>52609600</t>
        </is>
      </c>
      <c r="C69" t="inlineStr">
        <is>
          <t>2023-06-06T00:00:00+00:00</t>
        </is>
      </c>
      <c r="D69" t="inlineStr">
        <is>
          <t>6.D.01</t>
        </is>
      </c>
      <c r="E69" t="inlineStr">
        <is>
          <t>LAY DOWN 5.5'' DP AND 5.5'' HWDP F/16535' T/9761</t>
        </is>
      </c>
    </row>
    <row r="70">
      <c r="A70" t="inlineStr">
        <is>
          <t>net_180499</t>
        </is>
      </c>
      <c r="B70" t="inlineStr">
        <is>
          <t>52609600</t>
        </is>
      </c>
      <c r="C70" t="inlineStr">
        <is>
          <t>2023-06-06T00:00:00+00:00</t>
        </is>
      </c>
      <c r="D70" t="inlineStr">
        <is>
          <t>7.D</t>
        </is>
      </c>
      <c r="E70" t="inlineStr">
        <is>
          <t>RIG SERVICE</t>
        </is>
      </c>
    </row>
    <row r="71">
      <c r="A71" t="inlineStr">
        <is>
          <t>net_180499</t>
        </is>
      </c>
      <c r="B71" t="inlineStr">
        <is>
          <t>52609600</t>
        </is>
      </c>
      <c r="C71" t="inlineStr">
        <is>
          <t>2023-06-06T00:00:00+00:00</t>
        </is>
      </c>
      <c r="D71" t="inlineStr">
        <is>
          <t>6.D.01</t>
        </is>
      </c>
      <c r="E71" t="inlineStr">
        <is>
          <t>LAY DOWN DRILL PIPE F/18244' T/ 16535'</t>
        </is>
      </c>
    </row>
    <row r="72">
      <c r="A72" t="inlineStr">
        <is>
          <t>net_180499</t>
        </is>
      </c>
      <c r="B72" t="inlineStr">
        <is>
          <t>52609600</t>
        </is>
      </c>
      <c r="C72" t="inlineStr">
        <is>
          <t>2023-06-06T00:00:00+00:00</t>
        </is>
      </c>
      <c r="D72" t="inlineStr">
        <is>
          <t>6.D.01</t>
        </is>
      </c>
      <c r="E72" t="inlineStr">
        <is>
          <t>LAY DOWN 5.5'' DP F/9761 T/2991</t>
        </is>
      </c>
    </row>
    <row r="73">
      <c r="A73" t="inlineStr">
        <is>
          <t>net_180499</t>
        </is>
      </c>
      <c r="B73" t="inlineStr">
        <is>
          <t>52609600</t>
        </is>
      </c>
      <c r="C73" t="inlineStr">
        <is>
          <t>2023-06-06T00:00:00+00:00</t>
        </is>
      </c>
      <c r="D73" t="inlineStr">
        <is>
          <t>5.D</t>
        </is>
      </c>
      <c r="E73" t="inlineStr">
        <is>
          <t>CONDITION MUD AND CIRCULATE</t>
        </is>
      </c>
    </row>
    <row r="74">
      <c r="A74" t="inlineStr">
        <is>
          <t>net_180499</t>
        </is>
      </c>
      <c r="B74" t="inlineStr">
        <is>
          <t>52609600</t>
        </is>
      </c>
      <c r="C74" t="inlineStr">
        <is>
          <t>2023-06-06T00:00:00+00:00</t>
        </is>
      </c>
      <c r="D74" t="inlineStr">
        <is>
          <t>2.G</t>
        </is>
      </c>
      <c r="E74" t="inlineStr">
        <is>
          <t>DRILL LATERAL - F/19716'  T/ 19965' GPM=600 WOB=30 RPM=100 MMROP=156 SPP 5725 TQ=20 SPP OFF BTTM=5300 TQ OFF BTTM=12 P/U=405 S/O=160 ROT=245</t>
        </is>
      </c>
    </row>
    <row r="75">
      <c r="A75" t="inlineStr">
        <is>
          <t>net_180499</t>
        </is>
      </c>
      <c r="B75" t="inlineStr">
        <is>
          <t>52609600</t>
        </is>
      </c>
      <c r="C75" t="inlineStr">
        <is>
          <t>2023-06-06T00:00:00+00:00</t>
        </is>
      </c>
      <c r="D75" t="inlineStr">
        <is>
          <t>6.Q.04</t>
        </is>
      </c>
      <c r="E75" t="inlineStr">
        <is>
          <t xml:space="preserve">TOOH WET LIMITED F/19965' F/18244' </t>
        </is>
      </c>
    </row>
    <row r="76">
      <c r="A76" t="inlineStr">
        <is>
          <t>net_180523</t>
        </is>
      </c>
      <c r="B76" t="inlineStr">
        <is>
          <t>52611122</t>
        </is>
      </c>
      <c r="C76" t="inlineStr">
        <is>
          <t>2023-06-06T00:00:00+00:00</t>
        </is>
      </c>
      <c r="D76" t="inlineStr">
        <is>
          <t>6C</t>
        </is>
      </c>
      <c r="E76" t="inlineStr">
        <is>
          <t>TRIP OUT OF HOLE F/5876 T/250   PULL RT HEAD, INSTALL TRIP NIPPLE CHANGE BREAKS ON DP &amp; HWDP</t>
        </is>
      </c>
    </row>
    <row r="77">
      <c r="A77" t="inlineStr">
        <is>
          <t>net_180523</t>
        </is>
      </c>
      <c r="B77" t="inlineStr">
        <is>
          <t>52611122</t>
        </is>
      </c>
      <c r="C77" t="inlineStr">
        <is>
          <t>2023-06-06T00:00:00+00:00</t>
        </is>
      </c>
      <c r="D77" t="inlineStr">
        <is>
          <t>5</t>
        </is>
      </c>
      <c r="E77" t="inlineStr">
        <is>
          <t xml:space="preserve">CIRCULATE/ WORK PIPE/ SPOT STARCH SWEEP </t>
        </is>
      </c>
    </row>
    <row r="78">
      <c r="A78" t="inlineStr">
        <is>
          <t>net_180523</t>
        </is>
      </c>
      <c r="B78" t="inlineStr">
        <is>
          <t>52611122</t>
        </is>
      </c>
      <c r="C78" t="inlineStr">
        <is>
          <t>2023-06-06T00:00:00+00:00</t>
        </is>
      </c>
      <c r="D78" t="inlineStr">
        <is>
          <t>7</t>
        </is>
      </c>
      <c r="E78" t="inlineStr">
        <is>
          <t xml:space="preserve">GREASE AND INSPECT TOP DRIVE/DW/CHECK OIL GENS/CIRCULATE </t>
        </is>
      </c>
    </row>
    <row r="79">
      <c r="A79" t="inlineStr">
        <is>
          <t>net_180523</t>
        </is>
      </c>
      <c r="B79" t="inlineStr">
        <is>
          <t>52611122</t>
        </is>
      </c>
      <c r="C79" t="inlineStr">
        <is>
          <t>2023-06-06T00:00:00+00:00</t>
        </is>
      </c>
      <c r="D79" t="inlineStr">
        <is>
          <t>6C</t>
        </is>
      </c>
      <c r="E79" t="inlineStr">
        <is>
          <t>TRIP OUT OF HOLE F/5876 T/3343 WASHED AND REAMED F/4790 T/4705</t>
        </is>
      </c>
    </row>
    <row r="80">
      <c r="A80" t="inlineStr">
        <is>
          <t>net_180523</t>
        </is>
      </c>
      <c r="B80" t="inlineStr">
        <is>
          <t>52611122</t>
        </is>
      </c>
      <c r="C80" t="inlineStr">
        <is>
          <t>2023-06-06T00:00:00+00:00</t>
        </is>
      </c>
      <c r="D80" t="inlineStr">
        <is>
          <t>5</t>
        </is>
      </c>
      <c r="E80" t="inlineStr">
        <is>
          <t>CIRCULATE, WORK PIPE</t>
        </is>
      </c>
    </row>
    <row r="81">
      <c r="A81" t="inlineStr">
        <is>
          <t>net_180523</t>
        </is>
      </c>
      <c r="B81" t="inlineStr">
        <is>
          <t>52611122</t>
        </is>
      </c>
      <c r="C81" t="inlineStr">
        <is>
          <t>2023-06-06T00:00:00+00:00</t>
        </is>
      </c>
      <c r="D81" t="inlineStr">
        <is>
          <t>2</t>
        </is>
      </c>
      <c r="E81" t="inlineStr">
        <is>
          <t>DRILLED F/5180 T/5876 WOB-52 GPM-700 RPM-60</t>
        </is>
      </c>
    </row>
    <row r="82">
      <c r="A82" t="inlineStr">
        <is>
          <t>net_180523</t>
        </is>
      </c>
      <c r="B82" t="inlineStr">
        <is>
          <t>52611122</t>
        </is>
      </c>
      <c r="C82" t="inlineStr">
        <is>
          <t>2023-06-06T00:00:00+00:00</t>
        </is>
      </c>
      <c r="D82" t="inlineStr">
        <is>
          <t>2</t>
        </is>
      </c>
      <c r="E82" t="inlineStr">
        <is>
          <t>SLIDE F/5155 T/5180 WOB-20 GPM-650 GTF-0</t>
        </is>
      </c>
    </row>
    <row r="83">
      <c r="A83" t="inlineStr">
        <is>
          <t>net_180523</t>
        </is>
      </c>
      <c r="B83" t="inlineStr">
        <is>
          <t>52611122</t>
        </is>
      </c>
      <c r="C83" t="inlineStr">
        <is>
          <t>2023-06-06T00:00:00+00:00</t>
        </is>
      </c>
      <c r="D83" t="inlineStr">
        <is>
          <t>2</t>
        </is>
      </c>
      <c r="E83" t="inlineStr">
        <is>
          <t>DRILLED F/5146 T/5155 WOB-30 GPM-650 RPM-60</t>
        </is>
      </c>
    </row>
    <row r="84">
      <c r="A84" t="inlineStr">
        <is>
          <t>net_180523</t>
        </is>
      </c>
      <c r="B84" t="inlineStr">
        <is>
          <t>52611122</t>
        </is>
      </c>
      <c r="C84" t="inlineStr">
        <is>
          <t>2023-06-06T00:00:00+00:00</t>
        </is>
      </c>
      <c r="D84" t="inlineStr">
        <is>
          <t>6B</t>
        </is>
      </c>
      <c r="E84" t="inlineStr">
        <is>
          <t xml:space="preserve">TRIP IN HOLE F/3343 T/5876 WASHED AND REAMED DOWN LAST STAND </t>
        </is>
      </c>
    </row>
    <row r="85">
      <c r="A85" t="inlineStr">
        <is>
          <t>net_180523</t>
        </is>
      </c>
      <c r="B85" t="inlineStr">
        <is>
          <t>52611122</t>
        </is>
      </c>
      <c r="C85" t="inlineStr">
        <is>
          <t>2023-06-06T00:00:00+00:00</t>
        </is>
      </c>
      <c r="D85" t="inlineStr">
        <is>
          <t>2</t>
        </is>
      </c>
      <c r="E85" t="inlineStr">
        <is>
          <t>SLIDE F/4892 T/4927 GPM-650 WOB- 15 GTF-20R</t>
        </is>
      </c>
    </row>
    <row r="86">
      <c r="A86" t="inlineStr">
        <is>
          <t>net_180523</t>
        </is>
      </c>
      <c r="B86" t="inlineStr">
        <is>
          <t>52611122</t>
        </is>
      </c>
      <c r="C86" t="inlineStr">
        <is>
          <t>2023-06-06T00:00:00+00:00</t>
        </is>
      </c>
      <c r="D86" t="inlineStr">
        <is>
          <t>2</t>
        </is>
      </c>
      <c r="E86" t="inlineStr">
        <is>
          <t xml:space="preserve">DRILL F/4882 T/ 4892 GPM-650 WOB-40  ROTATE </t>
        </is>
      </c>
    </row>
    <row r="87">
      <c r="A87" t="inlineStr">
        <is>
          <t>net_180523</t>
        </is>
      </c>
      <c r="B87" t="inlineStr">
        <is>
          <t>52611122</t>
        </is>
      </c>
      <c r="C87" t="inlineStr">
        <is>
          <t>2023-06-06T00:00:00+00:00</t>
        </is>
      </c>
      <c r="D87" t="inlineStr">
        <is>
          <t>7</t>
        </is>
      </c>
      <c r="E87" t="inlineStr">
        <is>
          <t xml:space="preserve">LUBRICATE AND INSPECT TOP DRIVE AND DRAW WORKS </t>
        </is>
      </c>
    </row>
    <row r="88">
      <c r="A88" t="inlineStr">
        <is>
          <t>net_180523</t>
        </is>
      </c>
      <c r="B88" t="inlineStr">
        <is>
          <t>52611122</t>
        </is>
      </c>
      <c r="C88" t="inlineStr">
        <is>
          <t>2023-06-06T00:00:00+00:00</t>
        </is>
      </c>
      <c r="D88" t="inlineStr">
        <is>
          <t>2</t>
        </is>
      </c>
      <c r="E88" t="inlineStr">
        <is>
          <t xml:space="preserve">DRILL F/4855 T/ 4882GPM-650 WOB-40 ROTATE </t>
        </is>
      </c>
    </row>
    <row r="89">
      <c r="A89" t="inlineStr">
        <is>
          <t>net_180523</t>
        </is>
      </c>
      <c r="B89" t="inlineStr">
        <is>
          <t>52611122</t>
        </is>
      </c>
      <c r="C89" t="inlineStr">
        <is>
          <t>2023-06-06T00:00:00+00:00</t>
        </is>
      </c>
      <c r="D89" t="inlineStr">
        <is>
          <t>2</t>
        </is>
      </c>
      <c r="E89" t="inlineStr">
        <is>
          <t>SLIDE F/4823 T/ 4853 GPM-600 WOB- 15 GTF-30</t>
        </is>
      </c>
    </row>
    <row r="90">
      <c r="A90" t="inlineStr">
        <is>
          <t>net_180523</t>
        </is>
      </c>
      <c r="B90" t="inlineStr">
        <is>
          <t>52611122</t>
        </is>
      </c>
      <c r="C90" t="inlineStr">
        <is>
          <t>2023-06-06T00:00:00+00:00</t>
        </is>
      </c>
      <c r="D90" t="inlineStr">
        <is>
          <t>2</t>
        </is>
      </c>
      <c r="E90" t="inlineStr">
        <is>
          <t xml:space="preserve">DRILL F/4745 T/4823 GPM-600 WOB-40 ROTATE </t>
        </is>
      </c>
    </row>
    <row r="91">
      <c r="A91" t="inlineStr">
        <is>
          <t>net_180523</t>
        </is>
      </c>
      <c r="B91" t="inlineStr">
        <is>
          <t>52611122</t>
        </is>
      </c>
      <c r="C91" t="inlineStr">
        <is>
          <t>2023-06-06T00:00:00+00:00</t>
        </is>
      </c>
      <c r="D91" t="inlineStr">
        <is>
          <t>2</t>
        </is>
      </c>
      <c r="E91" t="inlineStr">
        <is>
          <t>SLIDE F/4715  T/ 4745 GPM-600 WOB-25 GTF-45</t>
        </is>
      </c>
    </row>
    <row r="92">
      <c r="A92" t="inlineStr">
        <is>
          <t>net_180523</t>
        </is>
      </c>
      <c r="B92" t="inlineStr">
        <is>
          <t>52611122</t>
        </is>
      </c>
      <c r="C92" t="inlineStr">
        <is>
          <t>2023-06-06T00:00:00+00:00</t>
        </is>
      </c>
      <c r="D92" t="inlineStr">
        <is>
          <t>2</t>
        </is>
      </c>
      <c r="E92" t="inlineStr">
        <is>
          <t>DRILL F/4295 T/4715 GPM-600 WOB-30 ROTATE  LOST RETURNS @4480</t>
        </is>
      </c>
    </row>
    <row r="93">
      <c r="A93" t="inlineStr">
        <is>
          <t>net_180523</t>
        </is>
      </c>
      <c r="B93" t="inlineStr">
        <is>
          <t>52611122</t>
        </is>
      </c>
      <c r="C93" t="inlineStr">
        <is>
          <t>2023-06-06T00:00:00+00:00</t>
        </is>
      </c>
      <c r="D93" t="inlineStr">
        <is>
          <t>2</t>
        </is>
      </c>
      <c r="E93" t="inlineStr">
        <is>
          <t xml:space="preserve">DRILL F/2927 T/ 5146 GPM-650 WOB- 30 ROTATE </t>
        </is>
      </c>
    </row>
    <row r="94">
      <c r="A94" t="inlineStr">
        <is>
          <t>net_180619</t>
        </is>
      </c>
      <c r="B94" t="inlineStr">
        <is>
          <t>52610571</t>
        </is>
      </c>
      <c r="C94" t="inlineStr">
        <is>
          <t>2023-06-06T00:00:00+00:00</t>
        </is>
      </c>
      <c r="D94" t="inlineStr">
        <is>
          <t>5</t>
        </is>
      </c>
      <c r="E94" t="inlineStr">
        <is>
          <t>CONDITION MUD &amp; CIRCULATE  TD WELL</t>
        </is>
      </c>
    </row>
    <row r="95">
      <c r="A95" t="inlineStr">
        <is>
          <t>net_180619</t>
        </is>
      </c>
      <c r="B95" t="inlineStr">
        <is>
          <t>52610571</t>
        </is>
      </c>
      <c r="C95" t="inlineStr">
        <is>
          <t>2023-06-06T00:00:00+00:00</t>
        </is>
      </c>
      <c r="D95" t="inlineStr">
        <is>
          <t>2</t>
        </is>
      </c>
      <c r="E95" t="inlineStr">
        <is>
          <t>DRILL F/20492' T/20885'    OBSP=6000 WOB=45 DIFF=850-1000 TQ=29 SPP=6900 GPM=645</t>
        </is>
      </c>
    </row>
    <row r="96">
      <c r="A96" t="inlineStr">
        <is>
          <t>net_180619</t>
        </is>
      </c>
      <c r="B96" t="inlineStr">
        <is>
          <t>52610571</t>
        </is>
      </c>
      <c r="C96" t="inlineStr">
        <is>
          <t>2023-06-06T00:00:00+00:00</t>
        </is>
      </c>
      <c r="D96" t="inlineStr">
        <is>
          <t>2</t>
        </is>
      </c>
      <c r="E96" t="inlineStr">
        <is>
          <t>SLIDE F/20,478 T/20,492  WOB-26-30 SPP-5400 DIFF-300 TF-30L</t>
        </is>
      </c>
    </row>
    <row r="97">
      <c r="A97" t="inlineStr">
        <is>
          <t>net_180619</t>
        </is>
      </c>
      <c r="B97" t="inlineStr">
        <is>
          <t>52610571</t>
        </is>
      </c>
      <c r="C97" t="inlineStr">
        <is>
          <t>2023-06-06T00:00:00+00:00</t>
        </is>
      </c>
      <c r="D97" t="inlineStr">
        <is>
          <t>2</t>
        </is>
      </c>
      <c r="E97" t="inlineStr">
        <is>
          <t>DRILL F/20401' T/20478'    OBSP=6000 WOB=45 DIFF=850-1000 TQ=29 SPP=6900 GPM=645</t>
        </is>
      </c>
    </row>
    <row r="98">
      <c r="A98" t="inlineStr">
        <is>
          <t>net_180619</t>
        </is>
      </c>
      <c r="B98" t="inlineStr">
        <is>
          <t>52610571</t>
        </is>
      </c>
      <c r="C98" t="inlineStr">
        <is>
          <t>2023-06-06T00:00:00+00:00</t>
        </is>
      </c>
      <c r="D98" t="inlineStr">
        <is>
          <t>8C</t>
        </is>
      </c>
      <c r="E98" t="inlineStr">
        <is>
          <t>DOWNTIME - MUD PUMP</t>
        </is>
      </c>
    </row>
    <row r="99">
      <c r="A99" t="inlineStr">
        <is>
          <t>net_180619</t>
        </is>
      </c>
      <c r="B99" t="inlineStr">
        <is>
          <t>52610571</t>
        </is>
      </c>
      <c r="C99" t="inlineStr">
        <is>
          <t>2023-06-06T00:00:00+00:00</t>
        </is>
      </c>
      <c r="D99" t="inlineStr">
        <is>
          <t>2</t>
        </is>
      </c>
      <c r="E99" t="inlineStr">
        <is>
          <t>DRILL F/19810' T/19938'    OBSP=6000 WOB=45 DIFF=850-1000 TQ=29 SPP=6900 GPM=645</t>
        </is>
      </c>
    </row>
    <row r="100">
      <c r="A100" t="inlineStr">
        <is>
          <t>net_180619</t>
        </is>
      </c>
      <c r="B100" t="inlineStr">
        <is>
          <t>52610571</t>
        </is>
      </c>
      <c r="C100" t="inlineStr">
        <is>
          <t>2023-06-06T00:00:00+00:00</t>
        </is>
      </c>
      <c r="D100" t="inlineStr">
        <is>
          <t>2</t>
        </is>
      </c>
      <c r="E100" t="inlineStr">
        <is>
          <t>SLIDE F/20,100 T/20,125  WOB-26-30 SPP-5400 DIFF-300 TF-10R</t>
        </is>
      </c>
    </row>
    <row r="101">
      <c r="A101" t="inlineStr">
        <is>
          <t>net_180619</t>
        </is>
      </c>
      <c r="B101" t="inlineStr">
        <is>
          <t>52610571</t>
        </is>
      </c>
      <c r="C101" t="inlineStr">
        <is>
          <t>2023-06-06T00:00:00+00:00</t>
        </is>
      </c>
      <c r="D101" t="inlineStr">
        <is>
          <t>2</t>
        </is>
      </c>
      <c r="E101" t="inlineStr">
        <is>
          <t>DRILL F/19938' T/20100'    OBSP=6000 WOB=45 DIFF=850-1000 TQ=29 SPP=6900 GPM=645</t>
        </is>
      </c>
    </row>
    <row r="102">
      <c r="A102" t="inlineStr">
        <is>
          <t>net_180619</t>
        </is>
      </c>
      <c r="B102" t="inlineStr">
        <is>
          <t>52610571</t>
        </is>
      </c>
      <c r="C102" t="inlineStr">
        <is>
          <t>2023-06-06T00:00:00+00:00</t>
        </is>
      </c>
      <c r="D102" t="inlineStr">
        <is>
          <t>7</t>
        </is>
      </c>
      <c r="E102" t="inlineStr">
        <is>
          <t>RIG SERVICE</t>
        </is>
      </c>
    </row>
    <row r="103">
      <c r="A103" t="inlineStr">
        <is>
          <t>net_180619</t>
        </is>
      </c>
      <c r="B103" t="inlineStr">
        <is>
          <t>52610571</t>
        </is>
      </c>
      <c r="C103" t="inlineStr">
        <is>
          <t>2023-06-06T00:00:00+00:00</t>
        </is>
      </c>
      <c r="D103" t="inlineStr">
        <is>
          <t>2</t>
        </is>
      </c>
      <c r="E103" t="inlineStr">
        <is>
          <t>DRILL F/18703' T/19810'    OBSP=6000 WOB=45 DIFF=850-1000 TQ=29 SPP=6900 GPM=645</t>
        </is>
      </c>
    </row>
    <row r="104">
      <c r="A104" t="inlineStr">
        <is>
          <t>net_180619</t>
        </is>
      </c>
      <c r="B104" t="inlineStr">
        <is>
          <t>52610571</t>
        </is>
      </c>
      <c r="C104" t="inlineStr">
        <is>
          <t>2023-06-06T00:00:00+00:00</t>
        </is>
      </c>
      <c r="D104" t="inlineStr">
        <is>
          <t>2</t>
        </is>
      </c>
      <c r="E104" t="inlineStr">
        <is>
          <t>DRILL F/20125' T/20401'    OBSP=6000 WOB=45 DIFF=850-1000 TQ=29 SPP=6900 GPM=645</t>
        </is>
      </c>
    </row>
    <row r="105">
      <c r="A105" t="inlineStr">
        <is>
          <t>net_180657</t>
        </is>
      </c>
      <c r="B105" t="inlineStr">
        <is>
          <t>52609394</t>
        </is>
      </c>
      <c r="C105" t="inlineStr">
        <is>
          <t>2023-06-06T00:00:00+00:00</t>
        </is>
      </c>
      <c r="D105" t="inlineStr">
        <is>
          <t>20.00</t>
        </is>
      </c>
      <c r="E105" t="inlineStr">
        <is>
          <t>RELOG F/ 12,062' - T/ 12,122'</t>
        </is>
      </c>
    </row>
    <row r="106">
      <c r="A106" t="inlineStr">
        <is>
          <t>net_180657</t>
        </is>
      </c>
      <c r="B106" t="inlineStr">
        <is>
          <t>52609394</t>
        </is>
      </c>
      <c r="C106" t="inlineStr">
        <is>
          <t>2023-06-06T00:00:00+00:00</t>
        </is>
      </c>
      <c r="D106" t="inlineStr">
        <is>
          <t>2.01</t>
        </is>
      </c>
      <c r="E106" t="inlineStr">
        <is>
          <t>DRILL CURVE F/ 12,168' - T/ 12,372</t>
        </is>
      </c>
    </row>
    <row r="107">
      <c r="A107" t="inlineStr">
        <is>
          <t>net_180657</t>
        </is>
      </c>
      <c r="B107" t="inlineStr">
        <is>
          <t>52609394</t>
        </is>
      </c>
      <c r="C107" t="inlineStr">
        <is>
          <t>2023-06-06T00:00:00+00:00</t>
        </is>
      </c>
      <c r="D107" t="inlineStr">
        <is>
          <t>6.03</t>
        </is>
      </c>
      <c r="E107" t="inlineStr">
        <is>
          <t>TIH F/ 800' - T/ 12,062'</t>
        </is>
      </c>
    </row>
    <row r="108">
      <c r="A108" t="inlineStr">
        <is>
          <t>net_180657</t>
        </is>
      </c>
      <c r="B108" t="inlineStr">
        <is>
          <t>52609394</t>
        </is>
      </c>
      <c r="C108" t="inlineStr">
        <is>
          <t>2023-06-06T00:00:00+00:00</t>
        </is>
      </c>
      <c r="D108" t="inlineStr">
        <is>
          <t>5.02</t>
        </is>
      </c>
      <c r="E108" t="inlineStr">
        <is>
          <t>WELL CONTROL - CIRCULATE GAS OUT, CIRCULATE TRIP GAS THROUGH CHOKE, FLARE SIZE 15FT</t>
        </is>
      </c>
    </row>
    <row r="109">
      <c r="A109" t="inlineStr">
        <is>
          <t>net_180657</t>
        </is>
      </c>
      <c r="B109" t="inlineStr">
        <is>
          <t>52609394</t>
        </is>
      </c>
      <c r="C109" t="inlineStr">
        <is>
          <t>2023-06-06T00:00:00+00:00</t>
        </is>
      </c>
      <c r="D109" t="inlineStr">
        <is>
          <t>20.00</t>
        </is>
      </c>
      <c r="E109" t="inlineStr">
        <is>
          <t>DIRECTIONAL WORK</t>
        </is>
      </c>
    </row>
    <row r="110">
      <c r="A110" t="inlineStr">
        <is>
          <t>net_180657</t>
        </is>
      </c>
      <c r="B110" t="inlineStr">
        <is>
          <t>52609394</t>
        </is>
      </c>
      <c r="C110" t="inlineStr">
        <is>
          <t>2023-06-06T00:00:00+00:00</t>
        </is>
      </c>
      <c r="D110" t="inlineStr">
        <is>
          <t>6.02</t>
        </is>
      </c>
      <c r="E110" t="inlineStr">
        <is>
          <t>TOH F/ 12,168' - BHA</t>
        </is>
      </c>
    </row>
    <row r="111">
      <c r="A111" t="inlineStr">
        <is>
          <t>net_180657</t>
        </is>
      </c>
      <c r="B111" t="inlineStr">
        <is>
          <t>52609394</t>
        </is>
      </c>
      <c r="C111" t="inlineStr">
        <is>
          <t>2023-06-06T00:00:00+00:00</t>
        </is>
      </c>
      <c r="D111" t="inlineStr">
        <is>
          <t>2.02</t>
        </is>
      </c>
      <c r="E111" t="inlineStr">
        <is>
          <t>SLIDE CURVE F/ 12,110' - 12,168'</t>
        </is>
      </c>
    </row>
    <row r="112">
      <c r="A112" t="inlineStr">
        <is>
          <t>net_180657</t>
        </is>
      </c>
      <c r="B112" t="inlineStr">
        <is>
          <t>52609394</t>
        </is>
      </c>
      <c r="C112" t="inlineStr">
        <is>
          <t>2023-06-06T00:00:00+00:00</t>
        </is>
      </c>
      <c r="D112" t="inlineStr">
        <is>
          <t>6.03</t>
        </is>
      </c>
      <c r="E112" t="inlineStr">
        <is>
          <t>TIH F/ BHA - 800'</t>
        </is>
      </c>
    </row>
    <row r="113">
      <c r="A113" t="inlineStr">
        <is>
          <t>net_180878</t>
        </is>
      </c>
      <c r="B113" t="inlineStr">
        <is>
          <t>52593157</t>
        </is>
      </c>
      <c r="C113" t="inlineStr">
        <is>
          <t>2023-06-04T00:00:00+00:00</t>
        </is>
      </c>
      <c r="D113" t="inlineStr">
        <is>
          <t>6B</t>
        </is>
      </c>
      <c r="E113" t="inlineStr">
        <is>
          <t>TIH F/120'- 1414'</t>
        </is>
      </c>
    </row>
    <row r="114">
      <c r="A114" t="inlineStr">
        <is>
          <t>net_180878</t>
        </is>
      </c>
      <c r="B114" t="inlineStr">
        <is>
          <t>52593157</t>
        </is>
      </c>
      <c r="C114" t="inlineStr">
        <is>
          <t>2023-06-04T00:00:00+00:00</t>
        </is>
      </c>
      <c r="D114" t="inlineStr">
        <is>
          <t>20</t>
        </is>
      </c>
      <c r="E114" t="inlineStr">
        <is>
          <t>M/U DIR. TOOLS, SCRIBE &amp;TEST MWD</t>
        </is>
      </c>
    </row>
    <row r="115">
      <c r="A115" t="inlineStr">
        <is>
          <t>net_180878</t>
        </is>
      </c>
      <c r="B115" t="inlineStr">
        <is>
          <t>52593157</t>
        </is>
      </c>
      <c r="C115" t="inlineStr">
        <is>
          <t>2023-06-04T00:00:00+00:00</t>
        </is>
      </c>
      <c r="D115" t="inlineStr">
        <is>
          <t>12A</t>
        </is>
      </c>
      <c r="E115" t="inlineStr">
        <is>
          <t>RIG DOWN CEMENT EQUIPMENT, INSTALL WEAR BUSHING</t>
        </is>
      </c>
    </row>
    <row r="116">
      <c r="A116" t="inlineStr">
        <is>
          <t>net_180878</t>
        </is>
      </c>
      <c r="B116" t="inlineStr">
        <is>
          <t>52593157</t>
        </is>
      </c>
      <c r="C116" t="inlineStr">
        <is>
          <t>2023-06-04T00:00:00+00:00</t>
        </is>
      </c>
      <c r="D116" t="inlineStr">
        <is>
          <t>12</t>
        </is>
      </c>
      <c r="E116" t="inlineStr">
        <is>
          <t>1ST STAGE: TEST LINES @ 5K PSI - PUMP 200 BBL SPACER - PUMP 285 BBL LEAD - PUMP 35 BBL TAIL - DROP PLUG - DISPLACE W/ 597 BBLs OF H2O - CHECK FLOATS - DROP BALL - WAIT 30/MIN
2ND STAGE: PUMP 20 BBL SPACER - PUMP 363 BBL LEAD - PUMP 18 BBL TAIL - DROP PLUG - DISPLACE W/ 368 BBLs OF H20 - BUMP PLUG - CHECK FLOATS</t>
        </is>
      </c>
    </row>
    <row r="117">
      <c r="A117" t="inlineStr">
        <is>
          <t>net_180878</t>
        </is>
      </c>
      <c r="B117" t="inlineStr">
        <is>
          <t>52593157</t>
        </is>
      </c>
      <c r="C117" t="inlineStr">
        <is>
          <t>2023-06-04T00:00:00+00:00</t>
        </is>
      </c>
      <c r="D117" t="inlineStr">
        <is>
          <t>12A</t>
        </is>
      </c>
      <c r="E117" t="inlineStr">
        <is>
          <t>PJSM W/ CEMENT CREW - R/U CEMENT EQUIPMENT</t>
        </is>
      </c>
    </row>
    <row r="118">
      <c r="A118" t="inlineStr">
        <is>
          <t>net_180878</t>
        </is>
      </c>
      <c r="B118" t="inlineStr">
        <is>
          <t>52593157</t>
        </is>
      </c>
      <c r="C118" t="inlineStr">
        <is>
          <t>2023-06-04T00:00:00+00:00</t>
        </is>
      </c>
      <c r="D118" t="inlineStr">
        <is>
          <t>5</t>
        </is>
      </c>
      <c r="E118" t="inlineStr">
        <is>
          <t>CIRCULATE B/U @ 450 GPM's</t>
        </is>
      </c>
    </row>
    <row r="119">
      <c r="A119" t="inlineStr">
        <is>
          <t>net_180878</t>
        </is>
      </c>
      <c r="B119" t="inlineStr">
        <is>
          <t>52593157</t>
        </is>
      </c>
      <c r="C119" t="inlineStr">
        <is>
          <t>2023-06-04T00:00:00+00:00</t>
        </is>
      </c>
      <c r="D119" t="inlineStr">
        <is>
          <t>12</t>
        </is>
      </c>
      <c r="E119" t="inlineStr">
        <is>
          <t>MAKE UP SHOE TRACK AND TEST FLOATS</t>
        </is>
      </c>
    </row>
    <row r="120">
      <c r="A120" t="inlineStr">
        <is>
          <t>net_180878</t>
        </is>
      </c>
      <c r="B120" t="inlineStr">
        <is>
          <t>52593157</t>
        </is>
      </c>
      <c r="C120" t="inlineStr">
        <is>
          <t>2023-06-04T00:00:00+00:00</t>
        </is>
      </c>
      <c r="D120" t="inlineStr">
        <is>
          <t>12A</t>
        </is>
      </c>
      <c r="E120" t="inlineStr">
        <is>
          <t>RIG UP CASING CREW</t>
        </is>
      </c>
    </row>
    <row r="121">
      <c r="A121" t="inlineStr">
        <is>
          <t>net_180878</t>
        </is>
      </c>
      <c r="B121" t="inlineStr">
        <is>
          <t>52593157</t>
        </is>
      </c>
      <c r="C121" t="inlineStr">
        <is>
          <t>2023-06-04T00:00:00+00:00</t>
        </is>
      </c>
      <c r="D121" t="inlineStr">
        <is>
          <t>21</t>
        </is>
      </c>
      <c r="E121" t="inlineStr">
        <is>
          <t>PULL WEAR BUSHING</t>
        </is>
      </c>
    </row>
    <row r="122">
      <c r="A122" t="inlineStr">
        <is>
          <t>net_180878</t>
        </is>
      </c>
      <c r="B122" t="inlineStr">
        <is>
          <t>52593157</t>
        </is>
      </c>
      <c r="C122" t="inlineStr">
        <is>
          <t>2023-06-04T00:00:00+00:00</t>
        </is>
      </c>
      <c r="D122" t="inlineStr">
        <is>
          <t>6F</t>
        </is>
      </c>
      <c r="E122" t="inlineStr">
        <is>
          <t>LAY OUT BHA</t>
        </is>
      </c>
    </row>
    <row r="123">
      <c r="A123" t="inlineStr">
        <is>
          <t>net_180878</t>
        </is>
      </c>
      <c r="B123" t="inlineStr">
        <is>
          <t>52593157</t>
        </is>
      </c>
      <c r="C123" t="inlineStr">
        <is>
          <t>2023-06-04T00:00:00+00:00</t>
        </is>
      </c>
      <c r="D123" t="inlineStr">
        <is>
          <t>6A</t>
        </is>
      </c>
      <c r="E123" t="inlineStr">
        <is>
          <t>LAYED OUT 6.5 AND 8 INCH DRILL COLLARS</t>
        </is>
      </c>
    </row>
    <row r="124">
      <c r="A124" t="inlineStr">
        <is>
          <t>net_180878</t>
        </is>
      </c>
      <c r="B124" t="inlineStr">
        <is>
          <t>52593157</t>
        </is>
      </c>
      <c r="C124" t="inlineStr">
        <is>
          <t>2023-06-04T00:00:00+00:00</t>
        </is>
      </c>
      <c r="D124" t="inlineStr">
        <is>
          <t>12</t>
        </is>
      </c>
      <c r="E124" t="inlineStr">
        <is>
          <t>RUN CASING F/SHOE-7931' / FILL ON THE FLY AND TOP OFF EVERY 25OO' / PICK UP LANDING JOINT AND STARTED FILLING PIPE</t>
        </is>
      </c>
    </row>
    <row r="125">
      <c r="A125" t="inlineStr">
        <is>
          <t>net_181013</t>
        </is>
      </c>
      <c r="B125" t="inlineStr">
        <is>
          <t>52610640</t>
        </is>
      </c>
      <c r="C125" t="inlineStr">
        <is>
          <t>2023-06-06T00:00:00+00:00</t>
        </is>
      </c>
      <c r="D125" t="inlineStr">
        <is>
          <t>2-001</t>
        </is>
      </c>
      <c r="E125" t="inlineStr">
        <is>
          <t>DRILL F/14,854' T/15,513'</t>
        </is>
      </c>
    </row>
    <row r="126">
      <c r="A126" t="inlineStr">
        <is>
          <t>net_181013</t>
        </is>
      </c>
      <c r="B126" t="inlineStr">
        <is>
          <t>52610640</t>
        </is>
      </c>
      <c r="C126" t="inlineStr">
        <is>
          <t>2023-06-06T00:00:00+00:00</t>
        </is>
      </c>
      <c r="D126" t="inlineStr">
        <is>
          <t>7-001</t>
        </is>
      </c>
      <c r="E126" t="inlineStr">
        <is>
          <t>RIG SERVICE</t>
        </is>
      </c>
    </row>
    <row r="127">
      <c r="A127" t="inlineStr">
        <is>
          <t>net_181013</t>
        </is>
      </c>
      <c r="B127" t="inlineStr">
        <is>
          <t>52610640</t>
        </is>
      </c>
      <c r="C127" t="inlineStr">
        <is>
          <t>2023-06-06T00:00:00+00:00</t>
        </is>
      </c>
      <c r="D127" t="inlineStr">
        <is>
          <t>2-001</t>
        </is>
      </c>
      <c r="E127" t="inlineStr">
        <is>
          <t>DRILL F/15,513' T/15,702'</t>
        </is>
      </c>
    </row>
    <row r="128">
      <c r="A128" t="inlineStr">
        <is>
          <t>net_181013</t>
        </is>
      </c>
      <c r="B128" t="inlineStr">
        <is>
          <t>52610640</t>
        </is>
      </c>
      <c r="C128" t="inlineStr">
        <is>
          <t>2023-06-06T00:00:00+00:00</t>
        </is>
      </c>
      <c r="D128" t="inlineStr">
        <is>
          <t>2-001</t>
        </is>
      </c>
      <c r="E128" t="inlineStr">
        <is>
          <t>DRILL F/15,702' - T/16,802'.</t>
        </is>
      </c>
    </row>
    <row r="129">
      <c r="A129" t="inlineStr">
        <is>
          <t>net_181026</t>
        </is>
      </c>
      <c r="B129" t="inlineStr">
        <is>
          <t>52609315</t>
        </is>
      </c>
      <c r="C129" t="inlineStr">
        <is>
          <t>2023-06-06T00:00:00+00:00</t>
        </is>
      </c>
      <c r="D129" t="inlineStr">
        <is>
          <t>2.01</t>
        </is>
      </c>
      <c r="E129" t="inlineStr">
        <is>
          <t>ROTATE F/15617' T/16932'</t>
        </is>
      </c>
    </row>
    <row r="130">
      <c r="A130" t="inlineStr">
        <is>
          <t>net_181026</t>
        </is>
      </c>
      <c r="B130" t="inlineStr">
        <is>
          <t>52609315</t>
        </is>
      </c>
      <c r="C130" t="inlineStr">
        <is>
          <t>2023-06-06T00:00:00+00:00</t>
        </is>
      </c>
      <c r="D130" t="inlineStr">
        <is>
          <t>5.01</t>
        </is>
      </c>
      <c r="E130" t="inlineStr">
        <is>
          <t>MUD, CONDITION MUD / CIRCULATE 2 - 80 BBL. SUPER SWEEPS</t>
        </is>
      </c>
    </row>
    <row r="131">
      <c r="A131" t="inlineStr">
        <is>
          <t>net_181026</t>
        </is>
      </c>
      <c r="B131" t="inlineStr">
        <is>
          <t>52609315</t>
        </is>
      </c>
      <c r="C131" t="inlineStr">
        <is>
          <t>2023-06-06T00:00:00+00:00</t>
        </is>
      </c>
      <c r="D131" t="inlineStr">
        <is>
          <t>2.01</t>
        </is>
      </c>
      <c r="E131" t="inlineStr">
        <is>
          <t>DRILL F/ 14,488 - 15,617</t>
        </is>
      </c>
    </row>
    <row r="132">
      <c r="A132" t="inlineStr">
        <is>
          <t>net_181026</t>
        </is>
      </c>
      <c r="B132" t="inlineStr">
        <is>
          <t>52609315</t>
        </is>
      </c>
      <c r="C132" t="inlineStr">
        <is>
          <t>2023-06-06T00:00:00+00:00</t>
        </is>
      </c>
      <c r="D132" t="inlineStr">
        <is>
          <t>7.00</t>
        </is>
      </c>
      <c r="E132" t="inlineStr">
        <is>
          <t>RIG SERVICE / SLOW PUMP RATES</t>
        </is>
      </c>
    </row>
    <row r="133">
      <c r="A133" t="inlineStr">
        <is>
          <t>net_181026</t>
        </is>
      </c>
      <c r="B133" t="inlineStr">
        <is>
          <t>52609315</t>
        </is>
      </c>
      <c r="C133" t="inlineStr">
        <is>
          <t>2023-06-06T00:00:00+00:00</t>
        </is>
      </c>
      <c r="D133" t="inlineStr">
        <is>
          <t>5.01</t>
        </is>
      </c>
      <c r="E133" t="inlineStr">
        <is>
          <t>CLEAN UP CYCLE / 2 BOTTOMS UP - 2 80BBL SUPER SWEEPS</t>
        </is>
      </c>
    </row>
    <row r="134">
      <c r="A134" t="inlineStr">
        <is>
          <t>net_181234</t>
        </is>
      </c>
      <c r="B134" t="inlineStr">
        <is>
          <t>52611294</t>
        </is>
      </c>
      <c r="C134" t="inlineStr">
        <is>
          <t>2023-06-06T00:00:00+00:00</t>
        </is>
      </c>
      <c r="D134" t="inlineStr">
        <is>
          <t>2</t>
        </is>
      </c>
      <c r="E134" t="inlineStr">
        <is>
          <t>SLIDE F/14,762' T/14,778'
TF-40R, 630GPM,  4450PSI, 500DIFF</t>
        </is>
      </c>
    </row>
    <row r="135">
      <c r="A135" t="inlineStr">
        <is>
          <t>net_181234</t>
        </is>
      </c>
      <c r="B135" t="inlineStr">
        <is>
          <t>52611294</t>
        </is>
      </c>
      <c r="C135" t="inlineStr">
        <is>
          <t>2023-06-06T00:00:00+00:00</t>
        </is>
      </c>
      <c r="D135" t="inlineStr">
        <is>
          <t>2</t>
        </is>
      </c>
      <c r="E135" t="inlineStr">
        <is>
          <t>ROTATE F/14,778' T/15,145'
630GPM, 5000PSI, 1000DIFF, 80RPM, 25K-TQ</t>
        </is>
      </c>
    </row>
    <row r="136">
      <c r="A136" t="inlineStr">
        <is>
          <t>net_181234</t>
        </is>
      </c>
      <c r="B136" t="inlineStr">
        <is>
          <t>52611294</t>
        </is>
      </c>
      <c r="C136" t="inlineStr">
        <is>
          <t>2023-06-06T00:00:00+00:00</t>
        </is>
      </c>
      <c r="D136" t="inlineStr">
        <is>
          <t>2</t>
        </is>
      </c>
      <c r="E136" t="inlineStr">
        <is>
          <t>SLIDE F/15,145' T/15,163'
TR-90R, 630GPM, 4400PSI, 650DIFF</t>
        </is>
      </c>
    </row>
    <row r="137">
      <c r="A137" t="inlineStr">
        <is>
          <t>net_181234</t>
        </is>
      </c>
      <c r="B137" t="inlineStr">
        <is>
          <t>52611294</t>
        </is>
      </c>
      <c r="C137" t="inlineStr">
        <is>
          <t>2023-06-06T00:00:00+00:00</t>
        </is>
      </c>
      <c r="D137" t="inlineStr">
        <is>
          <t>2</t>
        </is>
      </c>
      <c r="E137" t="inlineStr">
        <is>
          <t>SLIDE F/15,323' T/15,349'
TF-90L, 630GPM, 4600PSI, 730DIFF</t>
        </is>
      </c>
    </row>
    <row r="138">
      <c r="A138" t="inlineStr">
        <is>
          <t>net_181234</t>
        </is>
      </c>
      <c r="B138" t="inlineStr">
        <is>
          <t>52611294</t>
        </is>
      </c>
      <c r="C138" t="inlineStr">
        <is>
          <t>2023-06-06T00:00:00+00:00</t>
        </is>
      </c>
      <c r="D138" t="inlineStr">
        <is>
          <t>2</t>
        </is>
      </c>
      <c r="E138" t="inlineStr">
        <is>
          <t>ROTATE F/15,349' T/15,417'
630GPM, 4900PSI, 950DIFF, 80RPM, 23K-TQ</t>
        </is>
      </c>
    </row>
    <row r="139">
      <c r="A139" t="inlineStr">
        <is>
          <t>net_181234</t>
        </is>
      </c>
      <c r="B139" t="inlineStr">
        <is>
          <t>52611294</t>
        </is>
      </c>
      <c r="C139" t="inlineStr">
        <is>
          <t>2023-06-06T00:00:00+00:00</t>
        </is>
      </c>
      <c r="D139" t="inlineStr">
        <is>
          <t>2</t>
        </is>
      </c>
      <c r="E139" t="inlineStr">
        <is>
          <t>SLIDE F/15,417' T/15,443'
TF-23R, 630GPM,</t>
        </is>
      </c>
    </row>
    <row r="140">
      <c r="A140" t="inlineStr">
        <is>
          <t>net_181234</t>
        </is>
      </c>
      <c r="B140" t="inlineStr">
        <is>
          <t>52611294</t>
        </is>
      </c>
      <c r="C140" t="inlineStr">
        <is>
          <t>2023-06-06T00:00:00+00:00</t>
        </is>
      </c>
      <c r="D140" t="inlineStr">
        <is>
          <t>2</t>
        </is>
      </c>
      <c r="E140" t="inlineStr">
        <is>
          <t>ROTATE F/15,443' T/15,497'
630GPM 5000PSI, 1000DIFF, 80RPM, 24K-TQ</t>
        </is>
      </c>
    </row>
    <row r="141">
      <c r="A141" t="inlineStr">
        <is>
          <t>net_181234</t>
        </is>
      </c>
      <c r="B141" t="inlineStr">
        <is>
          <t>52611294</t>
        </is>
      </c>
      <c r="C141" t="inlineStr">
        <is>
          <t>2023-06-06T00:00:00+00:00</t>
        </is>
      </c>
      <c r="D141" t="inlineStr">
        <is>
          <t>2</t>
        </is>
      </c>
      <c r="E141" t="inlineStr">
        <is>
          <t>SLIDE F/15,497' T/15,534'
TF-90L, 630GPM, 4500PSI, 325DIFF</t>
        </is>
      </c>
    </row>
    <row r="142">
      <c r="A142" t="inlineStr">
        <is>
          <t>net_181234</t>
        </is>
      </c>
      <c r="B142" t="inlineStr">
        <is>
          <t>52611294</t>
        </is>
      </c>
      <c r="C142" t="inlineStr">
        <is>
          <t>2023-06-06T00:00:00+00:00</t>
        </is>
      </c>
      <c r="D142" t="inlineStr">
        <is>
          <t>2</t>
        </is>
      </c>
      <c r="E142" t="inlineStr">
        <is>
          <t>SLIDE F/18,709' T/15,729'
TF-, 640GPM, 4600PSI, 350DIFF</t>
        </is>
      </c>
    </row>
    <row r="143">
      <c r="A143" t="inlineStr">
        <is>
          <t>net_181234</t>
        </is>
      </c>
      <c r="B143" t="inlineStr">
        <is>
          <t>52611294</t>
        </is>
      </c>
      <c r="C143" t="inlineStr">
        <is>
          <t>2023-06-06T00:00:00+00:00</t>
        </is>
      </c>
      <c r="D143" t="inlineStr">
        <is>
          <t>2</t>
        </is>
      </c>
      <c r="E143" t="inlineStr">
        <is>
          <t>ROTATE F/15,729 T/15,875'
630GPM, 5000PSI, 700DIFF, 80RPM,25K-TQ</t>
        </is>
      </c>
    </row>
    <row r="144">
      <c r="A144" t="inlineStr">
        <is>
          <t>net_181234</t>
        </is>
      </c>
      <c r="B144" t="inlineStr">
        <is>
          <t>52611294</t>
        </is>
      </c>
      <c r="C144" t="inlineStr">
        <is>
          <t>2023-06-06T00:00:00+00:00</t>
        </is>
      </c>
      <c r="D144" t="inlineStr">
        <is>
          <t>7</t>
        </is>
      </c>
      <c r="E144" t="inlineStr">
        <is>
          <t xml:space="preserve">SERVICE RIG EQUIPMENT </t>
        </is>
      </c>
    </row>
    <row r="145">
      <c r="A145" t="inlineStr">
        <is>
          <t>net_181234</t>
        </is>
      </c>
      <c r="B145" t="inlineStr">
        <is>
          <t>52611294</t>
        </is>
      </c>
      <c r="C145" t="inlineStr">
        <is>
          <t>2023-06-06T00:00:00+00:00</t>
        </is>
      </c>
      <c r="D145" t="inlineStr">
        <is>
          <t>2</t>
        </is>
      </c>
      <c r="E145" t="inlineStr">
        <is>
          <t>ROTATE F/15,875' T/15,984'
630GPM, 4900PSI, 800DIFF, 80RPM, 24K-TQ</t>
        </is>
      </c>
    </row>
    <row r="146">
      <c r="A146" t="inlineStr">
        <is>
          <t>net_181234</t>
        </is>
      </c>
      <c r="B146" t="inlineStr">
        <is>
          <t>52611294</t>
        </is>
      </c>
      <c r="C146" t="inlineStr">
        <is>
          <t>2023-06-06T00:00:00+00:00</t>
        </is>
      </c>
      <c r="D146" t="inlineStr">
        <is>
          <t>2</t>
        </is>
      </c>
      <c r="E146" t="inlineStr">
        <is>
          <t>SLIDE F/15,984' T/16,002
TF-HS, 630GPM, 4450PSI, 520DIFF</t>
        </is>
      </c>
    </row>
    <row r="147">
      <c r="A147" t="inlineStr">
        <is>
          <t>net_181234</t>
        </is>
      </c>
      <c r="B147" t="inlineStr">
        <is>
          <t>52611294</t>
        </is>
      </c>
      <c r="C147" t="inlineStr">
        <is>
          <t>2023-06-06T00:00:00+00:00</t>
        </is>
      </c>
      <c r="D147" t="inlineStr">
        <is>
          <t>2</t>
        </is>
      </c>
      <c r="E147" t="inlineStr">
        <is>
          <t>ROTATE F/14,675' T/14,762'
630GPM 4800PSI, 600DIFF, 80RPM, 22K-TQ</t>
        </is>
      </c>
    </row>
    <row r="148">
      <c r="A148" t="inlineStr">
        <is>
          <t>net_181234</t>
        </is>
      </c>
      <c r="B148" t="inlineStr">
        <is>
          <t>52611294</t>
        </is>
      </c>
      <c r="C148" t="inlineStr">
        <is>
          <t>2023-06-06T00:00:00+00:00</t>
        </is>
      </c>
      <c r="D148" t="inlineStr">
        <is>
          <t>2</t>
        </is>
      </c>
      <c r="E148" t="inlineStr">
        <is>
          <t>ROTATE F/15,534' T/15,709
630GPM, 5000PSI, 900DIFF, 80RPM, 25K-TQ</t>
        </is>
      </c>
    </row>
    <row r="149">
      <c r="A149" t="inlineStr">
        <is>
          <t>net_181234</t>
        </is>
      </c>
      <c r="B149" t="inlineStr">
        <is>
          <t>52611294</t>
        </is>
      </c>
      <c r="C149" t="inlineStr">
        <is>
          <t>2023-06-06T00:00:00+00:00</t>
        </is>
      </c>
      <c r="D149" t="inlineStr">
        <is>
          <t>2</t>
        </is>
      </c>
      <c r="E149" t="inlineStr">
        <is>
          <t>SLIDE F/14,665' T/14,675' 
TF-90RT, 630GPM, 4400PSI, 450DIFF</t>
        </is>
      </c>
    </row>
    <row r="150">
      <c r="A150" t="inlineStr">
        <is>
          <t>net_181234</t>
        </is>
      </c>
      <c r="B150" t="inlineStr">
        <is>
          <t>52611294</t>
        </is>
      </c>
      <c r="C150" t="inlineStr">
        <is>
          <t>2023-06-06T00:00:00+00:00</t>
        </is>
      </c>
      <c r="D150" t="inlineStr">
        <is>
          <t>2</t>
        </is>
      </c>
      <c r="E150" t="inlineStr">
        <is>
          <t>ROTATE F/15,163' T/15,323'
630GPM, 5000PSI,1000DIFF, 80RPM, 25K-TQ</t>
        </is>
      </c>
    </row>
    <row r="151">
      <c r="A151" t="inlineStr">
        <is>
          <t>net_181234</t>
        </is>
      </c>
      <c r="B151" t="inlineStr">
        <is>
          <t>52611294</t>
        </is>
      </c>
      <c r="C151" t="inlineStr">
        <is>
          <t>2023-06-06T00:00:00+00:00</t>
        </is>
      </c>
      <c r="D151" t="inlineStr">
        <is>
          <t>2</t>
        </is>
      </c>
      <c r="E151" t="inlineStr">
        <is>
          <t xml:space="preserve">ROTATE F/14,459' T/14,475'
630-GPM, 38-WOB, 5000-PSI, 1050-DIFF, 80-RPM, 18/20K-TQ
SLIDE F/14,475' T/14,495' TF-50 RT </t>
        </is>
      </c>
    </row>
    <row r="152">
      <c r="A152" t="inlineStr">
        <is>
          <t>net_181234</t>
        </is>
      </c>
      <c r="B152" t="inlineStr">
        <is>
          <t>52611294</t>
        </is>
      </c>
      <c r="C152" t="inlineStr">
        <is>
          <t>2023-06-06T00:00:00+00:00</t>
        </is>
      </c>
      <c r="D152" t="inlineStr">
        <is>
          <t>2</t>
        </is>
      </c>
      <c r="E152" t="inlineStr">
        <is>
          <t>ROTATE F/13,266' T/13,606'
630-GPM, 38-WOB, 4600-PSI, 950-DIFF, 80-RPM, 18/20K-TQ</t>
        </is>
      </c>
    </row>
    <row r="153">
      <c r="A153" t="inlineStr">
        <is>
          <t>net_181234</t>
        </is>
      </c>
      <c r="B153" t="inlineStr">
        <is>
          <t>52611294</t>
        </is>
      </c>
      <c r="C153" t="inlineStr">
        <is>
          <t>2023-06-06T00:00:00+00:00</t>
        </is>
      </c>
      <c r="D153" t="inlineStr">
        <is>
          <t>2</t>
        </is>
      </c>
      <c r="E153" t="inlineStr">
        <is>
          <t>SLIDE F/ 13,606' T/13,637' TF- 110 L</t>
        </is>
      </c>
    </row>
    <row r="154">
      <c r="A154" t="inlineStr">
        <is>
          <t>net_181234</t>
        </is>
      </c>
      <c r="B154" t="inlineStr">
        <is>
          <t>52611294</t>
        </is>
      </c>
      <c r="C154" t="inlineStr">
        <is>
          <t>2023-06-06T00:00:00+00:00</t>
        </is>
      </c>
      <c r="D154" t="inlineStr">
        <is>
          <t>2</t>
        </is>
      </c>
      <c r="E154" t="inlineStr">
        <is>
          <t>ROTATE F/13,637' T/13,668'
630-GPM, 38-WOB, 4600-PSI, 950-DIFF, 80-RPM, 18/20K-TQ</t>
        </is>
      </c>
    </row>
    <row r="155">
      <c r="A155" t="inlineStr">
        <is>
          <t>net_181234</t>
        </is>
      </c>
      <c r="B155" t="inlineStr">
        <is>
          <t>52611294</t>
        </is>
      </c>
      <c r="C155" t="inlineStr">
        <is>
          <t>2023-06-06T00:00:00+00:00</t>
        </is>
      </c>
      <c r="D155" t="inlineStr">
        <is>
          <t>2</t>
        </is>
      </c>
      <c r="E155" t="inlineStr">
        <is>
          <t>SLIDE F/ 13,668' T/13,700' TF- 80 L</t>
        </is>
      </c>
    </row>
    <row r="156">
      <c r="A156" t="inlineStr">
        <is>
          <t>net_181234</t>
        </is>
      </c>
      <c r="B156" t="inlineStr">
        <is>
          <t>52611294</t>
        </is>
      </c>
      <c r="C156" t="inlineStr">
        <is>
          <t>2023-06-06T00:00:00+00:00</t>
        </is>
      </c>
      <c r="D156" t="inlineStr">
        <is>
          <t>2</t>
        </is>
      </c>
      <c r="E156" t="inlineStr">
        <is>
          <t>ROTATE F/13,700' T/13,940'
630-GPM, 38-WOB, 5000-PSI, 1050-DIFF, 80-RPM, 18/20K-TQ</t>
        </is>
      </c>
    </row>
    <row r="157">
      <c r="A157" t="inlineStr">
        <is>
          <t>net_181234</t>
        </is>
      </c>
      <c r="B157" t="inlineStr">
        <is>
          <t>52611294</t>
        </is>
      </c>
      <c r="C157" t="inlineStr">
        <is>
          <t>2023-06-06T00:00:00+00:00</t>
        </is>
      </c>
      <c r="D157" t="inlineStr">
        <is>
          <t>2</t>
        </is>
      </c>
      <c r="E157" t="inlineStr">
        <is>
          <t>SLIDE F/ 13,940' T/13,965' TF- 15 RT</t>
        </is>
      </c>
    </row>
    <row r="158">
      <c r="A158" t="inlineStr">
        <is>
          <t>net_181234</t>
        </is>
      </c>
      <c r="B158" t="inlineStr">
        <is>
          <t>52611294</t>
        </is>
      </c>
      <c r="C158" t="inlineStr">
        <is>
          <t>2023-06-06T00:00:00+00:00</t>
        </is>
      </c>
      <c r="D158" t="inlineStr">
        <is>
          <t>2</t>
        </is>
      </c>
      <c r="E158" t="inlineStr">
        <is>
          <t>ROTATE F/13,965' T/13,983'
630-GPM, 38-WOB, 5000-PSI, 1050-DIFF, 80-RPM, 18/20K-TQ</t>
        </is>
      </c>
    </row>
    <row r="159">
      <c r="A159" t="inlineStr">
        <is>
          <t>net_181234</t>
        </is>
      </c>
      <c r="B159" t="inlineStr">
        <is>
          <t>52611294</t>
        </is>
      </c>
      <c r="C159" t="inlineStr">
        <is>
          <t>2023-06-06T00:00:00+00:00</t>
        </is>
      </c>
      <c r="D159" t="inlineStr">
        <is>
          <t>2</t>
        </is>
      </c>
      <c r="E159" t="inlineStr">
        <is>
          <t>13,983' T/ 14,010' TF-45 RT</t>
        </is>
      </c>
    </row>
    <row r="160">
      <c r="A160" t="inlineStr">
        <is>
          <t>net_181234</t>
        </is>
      </c>
      <c r="B160" t="inlineStr">
        <is>
          <t>52611294</t>
        </is>
      </c>
      <c r="C160" t="inlineStr">
        <is>
          <t>2023-06-06T00:00:00+00:00</t>
        </is>
      </c>
      <c r="D160" t="inlineStr">
        <is>
          <t>2</t>
        </is>
      </c>
      <c r="E160" t="inlineStr">
        <is>
          <t>14,089' T/ 14,105' TF-HS</t>
        </is>
      </c>
    </row>
    <row r="161">
      <c r="A161" t="inlineStr">
        <is>
          <t>net_181234</t>
        </is>
      </c>
      <c r="B161" t="inlineStr">
        <is>
          <t>52611294</t>
        </is>
      </c>
      <c r="C161" t="inlineStr">
        <is>
          <t>2023-06-06T00:00:00+00:00</t>
        </is>
      </c>
      <c r="D161" t="inlineStr">
        <is>
          <t>2</t>
        </is>
      </c>
      <c r="E161" t="inlineStr">
        <is>
          <t>ROTATE F/14,105' T/14,185'
630-GPM, 38-WOB, 5000-PSI, 1050-DIFF, 80-RPM, 18/20K-TQ</t>
        </is>
      </c>
    </row>
    <row r="162">
      <c r="A162" t="inlineStr">
        <is>
          <t>net_181234</t>
        </is>
      </c>
      <c r="B162" t="inlineStr">
        <is>
          <t>52611294</t>
        </is>
      </c>
      <c r="C162" t="inlineStr">
        <is>
          <t>2023-06-06T00:00:00+00:00</t>
        </is>
      </c>
      <c r="D162" t="inlineStr">
        <is>
          <t>2</t>
        </is>
      </c>
      <c r="E162" t="inlineStr">
        <is>
          <t>ROTATE F/14,495' T/14,665'
630-GPM, 38-WOB, 5000-PSI, 1050-DIFF, 80-RPM, 18/20K-TQ</t>
        </is>
      </c>
    </row>
    <row r="163">
      <c r="A163" t="inlineStr">
        <is>
          <t>net_181234</t>
        </is>
      </c>
      <c r="B163" t="inlineStr">
        <is>
          <t>52611294</t>
        </is>
      </c>
      <c r="C163" t="inlineStr">
        <is>
          <t>2023-06-06T00:00:00+00:00</t>
        </is>
      </c>
      <c r="D163" t="inlineStr">
        <is>
          <t>2</t>
        </is>
      </c>
      <c r="E163" t="inlineStr">
        <is>
          <t xml:space="preserve">SLIDE F/14,185' T/14,206' TF-45 RT </t>
        </is>
      </c>
    </row>
    <row r="164">
      <c r="A164" t="inlineStr">
        <is>
          <t>net_181234</t>
        </is>
      </c>
      <c r="B164" t="inlineStr">
        <is>
          <t>52611294</t>
        </is>
      </c>
      <c r="C164" t="inlineStr">
        <is>
          <t>2023-06-06T00:00:00+00:00</t>
        </is>
      </c>
      <c r="D164" t="inlineStr">
        <is>
          <t>2</t>
        </is>
      </c>
      <c r="E164" t="inlineStr">
        <is>
          <t>ROTATE F/14,206' T/14,427'
630-GPM, 38-WOB, 5000-PSI, 1050-DIFF, 80-RPM, 18/20K-TQ</t>
        </is>
      </c>
    </row>
    <row r="165">
      <c r="A165" t="inlineStr">
        <is>
          <t>net_181234</t>
        </is>
      </c>
      <c r="B165" t="inlineStr">
        <is>
          <t>52611294</t>
        </is>
      </c>
      <c r="C165" t="inlineStr">
        <is>
          <t>2023-06-06T00:00:00+00:00</t>
        </is>
      </c>
      <c r="D165" t="inlineStr">
        <is>
          <t>2</t>
        </is>
      </c>
      <c r="E165" t="inlineStr">
        <is>
          <t>SLIDE F/14,427' T/14,447' TF-45 RT 
ROTATE F/14,447' T/14,459'
630-GPM, 38-WOB, 5000-PSI, 1050-DIFF, 80-RPM, 18/20K-TQ</t>
        </is>
      </c>
    </row>
    <row r="166">
      <c r="A166" t="inlineStr">
        <is>
          <t>net_181234</t>
        </is>
      </c>
      <c r="B166" t="inlineStr">
        <is>
          <t>52611294</t>
        </is>
      </c>
      <c r="C166" t="inlineStr">
        <is>
          <t>2023-06-06T00:00:00+00:00</t>
        </is>
      </c>
      <c r="D166" t="inlineStr">
        <is>
          <t>7</t>
        </is>
      </c>
      <c r="E166" t="inlineStr">
        <is>
          <t xml:space="preserve">RIG SERVICE </t>
        </is>
      </c>
    </row>
    <row r="167">
      <c r="A167" t="inlineStr">
        <is>
          <t>net_181234</t>
        </is>
      </c>
      <c r="B167" t="inlineStr">
        <is>
          <t>52611294</t>
        </is>
      </c>
      <c r="C167" t="inlineStr">
        <is>
          <t>2023-06-06T00:00:00+00:00</t>
        </is>
      </c>
      <c r="D167" t="inlineStr">
        <is>
          <t>2</t>
        </is>
      </c>
      <c r="E167" t="inlineStr">
        <is>
          <t>ROTATE F/14,010' T/14,089'
630-GPM, 38-WOB, 5000-PSI, 1050-DIFF, 80-RPM, 18/20K-TQ</t>
        </is>
      </c>
    </row>
    <row r="168">
      <c r="A168" t="inlineStr">
        <is>
          <t>net_181275</t>
        </is>
      </c>
      <c r="B168" t="inlineStr">
        <is>
          <t>52609853</t>
        </is>
      </c>
      <c r="C168" t="inlineStr">
        <is>
          <t>2023-06-06T00:00:00+00:00</t>
        </is>
      </c>
      <c r="D168" t="inlineStr">
        <is>
          <t>7</t>
        </is>
      </c>
      <c r="E168" t="inlineStr">
        <is>
          <t>CHANGE GEAR OIL FILTER ON TOP DRIVE</t>
        </is>
      </c>
    </row>
    <row r="169">
      <c r="A169" t="inlineStr">
        <is>
          <t>net_181275</t>
        </is>
      </c>
      <c r="B169" t="inlineStr">
        <is>
          <t>52609853</t>
        </is>
      </c>
      <c r="C169" t="inlineStr">
        <is>
          <t>2023-06-06T00:00:00+00:00</t>
        </is>
      </c>
      <c r="D169" t="inlineStr">
        <is>
          <t>5</t>
        </is>
      </c>
      <c r="E169" t="inlineStr">
        <is>
          <t>CIRCULATE B/U W/ GPM- 315, SPP- 5,300, RPM-60, TRQ-20K (TRIP T/ SHOE, C/O GEAR OIL PUMP ON TD)</t>
        </is>
      </c>
    </row>
    <row r="170">
      <c r="A170" t="inlineStr">
        <is>
          <t>net_181275</t>
        </is>
      </c>
      <c r="B170" t="inlineStr">
        <is>
          <t>52609853</t>
        </is>
      </c>
      <c r="C170" t="inlineStr">
        <is>
          <t>2023-06-06T00:00:00+00:00</t>
        </is>
      </c>
      <c r="D170" t="inlineStr">
        <is>
          <t>2</t>
        </is>
      </c>
      <c r="E170" t="inlineStr">
        <is>
          <t>DRILL F/20,395'  T/ 20,520'  WOB-45, GPM-315, SPP-6000, DIFF-1000 , TQ-25 , RPM-60 (SLIDE AS PER WELL PLAN)</t>
        </is>
      </c>
    </row>
    <row r="171">
      <c r="A171" t="inlineStr">
        <is>
          <t>net_181275</t>
        </is>
      </c>
      <c r="B171" t="inlineStr">
        <is>
          <t>52609853</t>
        </is>
      </c>
      <c r="C171" t="inlineStr">
        <is>
          <t>2023-06-06T00:00:00+00:00</t>
        </is>
      </c>
      <c r="D171" t="inlineStr">
        <is>
          <t>2</t>
        </is>
      </c>
      <c r="E171" t="inlineStr">
        <is>
          <t>DRILL F/20,520'  T/ 21,090'  WOB-45, GPM-315, SPP-6100, DIFF-1040 , TQ-26, RPM-60 (SLIDE AS PER WELL PLAN)</t>
        </is>
      </c>
    </row>
    <row r="172">
      <c r="A172" t="inlineStr">
        <is>
          <t>net_181275</t>
        </is>
      </c>
      <c r="B172" t="inlineStr">
        <is>
          <t>52609853</t>
        </is>
      </c>
      <c r="C172" t="inlineStr">
        <is>
          <t>2023-06-06T00:00:00+00:00</t>
        </is>
      </c>
      <c r="D172" t="inlineStr">
        <is>
          <t>7</t>
        </is>
      </c>
      <c r="E172" t="inlineStr">
        <is>
          <t>LUBRICATE RIG</t>
        </is>
      </c>
    </row>
    <row r="173">
      <c r="A173" t="inlineStr">
        <is>
          <t>net_181275</t>
        </is>
      </c>
      <c r="B173" t="inlineStr">
        <is>
          <t>52609853</t>
        </is>
      </c>
      <c r="C173" t="inlineStr">
        <is>
          <t>2023-06-06T00:00:00+00:00</t>
        </is>
      </c>
      <c r="D173" t="inlineStr">
        <is>
          <t>2</t>
        </is>
      </c>
      <c r="E173" t="inlineStr">
        <is>
          <t>DRILL F/19,573'  T/ 20,236,'  WOB-45, GPM-315, SPP-6000, DIFF-1000 , TQ-24 , RPM-60 (SLIDE AS PER WELL PLAN)</t>
        </is>
      </c>
    </row>
    <row r="174">
      <c r="A174" t="inlineStr">
        <is>
          <t>net_181275</t>
        </is>
      </c>
      <c r="B174" t="inlineStr">
        <is>
          <t>52609853</t>
        </is>
      </c>
      <c r="C174" t="inlineStr">
        <is>
          <t>2023-06-06T00:00:00+00:00</t>
        </is>
      </c>
      <c r="D174" t="inlineStr">
        <is>
          <t>2</t>
        </is>
      </c>
      <c r="E174" t="inlineStr">
        <is>
          <t>DRILL F/20,236'  T/ 20,395,'  WOB-45, GPM-315, SPP-6000, DIFF-1000 , TQ-24 , RPM-60 (SLIDE AS PER WELL PLAN)</t>
        </is>
      </c>
    </row>
    <row r="175">
      <c r="A175" t="inlineStr">
        <is>
          <t>net_181398</t>
        </is>
      </c>
      <c r="B175" t="inlineStr">
        <is>
          <t>52609574</t>
        </is>
      </c>
      <c r="C175" t="inlineStr">
        <is>
          <t>2023-06-06T00:00:00+00:00</t>
        </is>
      </c>
      <c r="D175" t="inlineStr">
        <is>
          <t>3.00</t>
        </is>
      </c>
      <c r="E175" t="inlineStr">
        <is>
          <t>WASH AND REAM WITH MILL F/5837 T/7880'(EOC)</t>
        </is>
      </c>
    </row>
    <row r="176">
      <c r="A176" t="inlineStr">
        <is>
          <t>net_181398</t>
        </is>
      </c>
      <c r="B176" t="inlineStr">
        <is>
          <t>52609574</t>
        </is>
      </c>
      <c r="C176" t="inlineStr">
        <is>
          <t>2023-06-06T00:00:00+00:00</t>
        </is>
      </c>
      <c r="D176" t="inlineStr">
        <is>
          <t>5.01</t>
        </is>
      </c>
      <c r="E176" t="inlineStr">
        <is>
          <t>CIRC AND COND @ EOC    2-80BBL SUPER SWEEPS        FLOW CHECK     PUMP SLUG</t>
        </is>
      </c>
    </row>
    <row r="177">
      <c r="A177" t="inlineStr">
        <is>
          <t>net_181398</t>
        </is>
      </c>
      <c r="B177" t="inlineStr">
        <is>
          <t>52609574</t>
        </is>
      </c>
      <c r="C177" t="inlineStr">
        <is>
          <t>2023-06-06T00:00:00+00:00</t>
        </is>
      </c>
      <c r="D177" t="inlineStr">
        <is>
          <t>3.00</t>
        </is>
      </c>
      <c r="E177" t="inlineStr">
        <is>
          <t>BACKREAM OUT OF CURVE F/7880 T/7046</t>
        </is>
      </c>
    </row>
    <row r="178">
      <c r="A178" t="inlineStr">
        <is>
          <t>net_181398</t>
        </is>
      </c>
      <c r="B178" t="inlineStr">
        <is>
          <t>52609574</t>
        </is>
      </c>
      <c r="C178" t="inlineStr">
        <is>
          <t>2023-06-06T00:00:00+00:00</t>
        </is>
      </c>
      <c r="D178" t="inlineStr">
        <is>
          <t>5.01</t>
        </is>
      </c>
      <c r="E178" t="inlineStr">
        <is>
          <t>FLOW CHECK/BUILD SLUG/CIRCULATE AND BRING SYSTEM MUD TO 9.3#</t>
        </is>
      </c>
    </row>
    <row r="179">
      <c r="A179" t="inlineStr">
        <is>
          <t>net_181398</t>
        </is>
      </c>
      <c r="B179" t="inlineStr">
        <is>
          <t>52609574</t>
        </is>
      </c>
      <c r="C179" t="inlineStr">
        <is>
          <t>2023-06-06T00:00:00+00:00</t>
        </is>
      </c>
      <c r="D179" t="inlineStr">
        <is>
          <t>6.02</t>
        </is>
      </c>
      <c r="E179" t="inlineStr">
        <is>
          <t>DEPTH FROM: 7046; DEPTH TO: 20; TRIPS, TRIP OUT</t>
        </is>
      </c>
    </row>
    <row r="180">
      <c r="A180" t="inlineStr">
        <is>
          <t>net_181398</t>
        </is>
      </c>
      <c r="B180" t="inlineStr">
        <is>
          <t>52609574</t>
        </is>
      </c>
      <c r="C180" t="inlineStr">
        <is>
          <t>2023-06-06T00:00:00+00:00</t>
        </is>
      </c>
      <c r="D180" t="inlineStr">
        <is>
          <t>14.03</t>
        </is>
      </c>
      <c r="E180" t="inlineStr">
        <is>
          <t>PULL WEAR BUSHING</t>
        </is>
      </c>
    </row>
    <row r="181">
      <c r="A181" t="inlineStr">
        <is>
          <t>net_181398</t>
        </is>
      </c>
      <c r="B181" t="inlineStr">
        <is>
          <t>52609574</t>
        </is>
      </c>
      <c r="C181" t="inlineStr">
        <is>
          <t>2023-06-06T00:00:00+00:00</t>
        </is>
      </c>
      <c r="D181" t="inlineStr">
        <is>
          <t>12.99</t>
        </is>
      </c>
      <c r="E181" t="inlineStr">
        <is>
          <t xml:space="preserve">PJSM WITH CASING CREW OVER RIGGING UP CASING EQUIPMENT AND TOOLS/ AND RUNNING CASING </t>
        </is>
      </c>
    </row>
    <row r="182">
      <c r="A182" t="inlineStr">
        <is>
          <t>net_181398</t>
        </is>
      </c>
      <c r="B182" t="inlineStr">
        <is>
          <t>52609574</t>
        </is>
      </c>
      <c r="C182" t="inlineStr">
        <is>
          <t>2023-06-06T00:00:00+00:00</t>
        </is>
      </c>
      <c r="D182" t="inlineStr">
        <is>
          <t>12.01</t>
        </is>
      </c>
      <c r="E182" t="inlineStr">
        <is>
          <t>CASING, RIG UP CASING CREW</t>
        </is>
      </c>
    </row>
    <row r="183">
      <c r="A183" t="inlineStr">
        <is>
          <t>net_181398</t>
        </is>
      </c>
      <c r="B183" t="inlineStr">
        <is>
          <t>52609574</t>
        </is>
      </c>
      <c r="C183" t="inlineStr">
        <is>
          <t>2023-06-06T00:00:00+00:00</t>
        </is>
      </c>
      <c r="D183" t="inlineStr">
        <is>
          <t>12.02</t>
        </is>
      </c>
      <c r="E183" t="inlineStr">
        <is>
          <t>RUN CASING FROM SURFACE TO 6000 FT</t>
        </is>
      </c>
    </row>
    <row r="184">
      <c r="A184" t="inlineStr">
        <is>
          <t>net_181419</t>
        </is>
      </c>
      <c r="B184" t="inlineStr">
        <is>
          <t>52610637</t>
        </is>
      </c>
      <c r="C184" t="inlineStr">
        <is>
          <t>2023-06-06T00:00:00+00:00</t>
        </is>
      </c>
      <c r="D184" t="inlineStr">
        <is>
          <t>6A</t>
        </is>
      </c>
      <c r="E184" t="inlineStr">
        <is>
          <t>T.O.O.H  F/1598' - 900'</t>
        </is>
      </c>
    </row>
    <row r="185">
      <c r="A185" t="inlineStr">
        <is>
          <t>net_181419</t>
        </is>
      </c>
      <c r="B185" t="inlineStr">
        <is>
          <t>52610637</t>
        </is>
      </c>
      <c r="C185" t="inlineStr">
        <is>
          <t>2023-06-06T00:00:00+00:00</t>
        </is>
      </c>
      <c r="D185" t="inlineStr">
        <is>
          <t>5</t>
        </is>
      </c>
      <c r="E185" t="inlineStr">
        <is>
          <t>PUMP MUD CAP</t>
        </is>
      </c>
    </row>
    <row r="186">
      <c r="A186" t="inlineStr">
        <is>
          <t>net_181419</t>
        </is>
      </c>
      <c r="B186" t="inlineStr">
        <is>
          <t>52610637</t>
        </is>
      </c>
      <c r="C186" t="inlineStr">
        <is>
          <t>2023-06-06T00:00:00+00:00</t>
        </is>
      </c>
      <c r="D186" t="inlineStr">
        <is>
          <t>6A</t>
        </is>
      </c>
      <c r="E186" t="inlineStr">
        <is>
          <t>T.O.O.H F 7144' - 1598</t>
        </is>
      </c>
    </row>
    <row r="187">
      <c r="A187" t="inlineStr">
        <is>
          <t>net_181419</t>
        </is>
      </c>
      <c r="B187" t="inlineStr">
        <is>
          <t>52610637</t>
        </is>
      </c>
      <c r="C187" t="inlineStr">
        <is>
          <t>2023-06-06T00:00:00+00:00</t>
        </is>
      </c>
      <c r="D187" t="inlineStr">
        <is>
          <t>6A</t>
        </is>
      </c>
      <c r="E187" t="inlineStr">
        <is>
          <t>PERFORM FLOW CHECK, SPOT 150 BBL PILL AND PUMP SLUG</t>
        </is>
      </c>
    </row>
    <row r="188">
      <c r="A188" t="inlineStr">
        <is>
          <t>net_181419</t>
        </is>
      </c>
      <c r="B188" t="inlineStr">
        <is>
          <t>52610637</t>
        </is>
      </c>
      <c r="C188" t="inlineStr">
        <is>
          <t>2023-06-06T00:00:00+00:00</t>
        </is>
      </c>
      <c r="D188" t="inlineStr">
        <is>
          <t>2</t>
        </is>
      </c>
      <c r="E188" t="inlineStr">
        <is>
          <t>ROTATE DRILL &amp; SLIDE F/4838' T/6880' WOB-45 GPM-1025 SPP-4800 DIFF-800 RPM-35 TQ-20</t>
        </is>
      </c>
    </row>
    <row r="189">
      <c r="A189" t="inlineStr">
        <is>
          <t>net_181419</t>
        </is>
      </c>
      <c r="B189" t="inlineStr">
        <is>
          <t>52610637</t>
        </is>
      </c>
      <c r="C189" t="inlineStr">
        <is>
          <t>2023-06-06T00:00:00+00:00</t>
        </is>
      </c>
      <c r="D189" t="inlineStr">
        <is>
          <t>6A</t>
        </is>
      </c>
      <c r="E189" t="inlineStr">
        <is>
          <t>SHORT TRIP 10 STDS OUT AND IN</t>
        </is>
      </c>
    </row>
    <row r="190">
      <c r="A190" t="inlineStr">
        <is>
          <t>net_181419</t>
        </is>
      </c>
      <c r="B190" t="inlineStr">
        <is>
          <t>52610637</t>
        </is>
      </c>
      <c r="C190" t="inlineStr">
        <is>
          <t>2023-06-06T00:00:00+00:00</t>
        </is>
      </c>
      <c r="D190" t="inlineStr">
        <is>
          <t>5</t>
        </is>
      </c>
      <c r="E190" t="inlineStr">
        <is>
          <t>CIRCULATE AND CLEAN THE HOLE</t>
        </is>
      </c>
    </row>
    <row r="191">
      <c r="A191" t="inlineStr">
        <is>
          <t>net_181419</t>
        </is>
      </c>
      <c r="B191" t="inlineStr">
        <is>
          <t>52610637</t>
        </is>
      </c>
      <c r="C191" t="inlineStr">
        <is>
          <t>2023-06-06T00:00:00+00:00</t>
        </is>
      </c>
      <c r="D191" t="inlineStr">
        <is>
          <t>2</t>
        </is>
      </c>
      <c r="E191" t="inlineStr">
        <is>
          <t>ROT F/6880'  T/7144'  WOB-40 GPM-925 SPP-4400 DIFF-750 RPM-35 TRQ-22
TD INTERMIDATE SECTION @ 7144'</t>
        </is>
      </c>
    </row>
    <row r="192">
      <c r="A192" t="inlineStr">
        <is>
          <t>net_181419</t>
        </is>
      </c>
      <c r="B192" t="inlineStr">
        <is>
          <t>52610637</t>
        </is>
      </c>
      <c r="C192" t="inlineStr">
        <is>
          <t>2023-06-06T00:00:00+00:00</t>
        </is>
      </c>
      <c r="D192" t="inlineStr">
        <is>
          <t>5</t>
        </is>
      </c>
      <c r="E192" t="inlineStr">
        <is>
          <t>CIRCULATE AND CLEAN THE HOLE</t>
        </is>
      </c>
    </row>
    <row r="193">
      <c r="A193" t="inlineStr">
        <is>
          <t>net_181428</t>
        </is>
      </c>
      <c r="B193" t="inlineStr">
        <is>
          <t>52609340</t>
        </is>
      </c>
      <c r="C193" t="inlineStr">
        <is>
          <t>2023-06-06T00:00:00+00:00</t>
        </is>
      </c>
      <c r="D193" t="inlineStr">
        <is>
          <t>20.00</t>
        </is>
      </c>
      <c r="E193" t="inlineStr">
        <is>
          <t>RACK BACK D-N-R AND TOP MONEL, L/D MWD, DRAIN MOTOR, BREAK BIT, L/D MOTOR, P/U NEW MOTOR, INSTALL FLOAT, M/U BIT, SCRIBE, ORIENT, UBHO, INSTALL MWD, SURFACE TEST MWD</t>
        </is>
      </c>
    </row>
    <row r="194">
      <c r="A194" t="inlineStr">
        <is>
          <t>net_181428</t>
        </is>
      </c>
      <c r="B194" t="inlineStr">
        <is>
          <t>52609340</t>
        </is>
      </c>
      <c r="C194" t="inlineStr">
        <is>
          <t>2023-06-06T00:00:00+00:00</t>
        </is>
      </c>
      <c r="D194" t="inlineStr">
        <is>
          <t>2.02</t>
        </is>
      </c>
      <c r="E194" t="inlineStr">
        <is>
          <t>SLD F/15,674' T/15,684 TF-40R WOB-10 GPM-300 OBSPP-5350 DIFF-250</t>
        </is>
      </c>
    </row>
    <row r="195">
      <c r="A195" t="inlineStr">
        <is>
          <t>net_181428</t>
        </is>
      </c>
      <c r="B195" t="inlineStr">
        <is>
          <t>52609340</t>
        </is>
      </c>
      <c r="C195" t="inlineStr">
        <is>
          <t>2023-06-06T00:00:00+00:00</t>
        </is>
      </c>
      <c r="D195" t="inlineStr">
        <is>
          <t>6.03</t>
        </is>
      </c>
      <c r="E195" t="inlineStr">
        <is>
          <t>TIH F/BHA T/15,620 RELOG F/15,620' T/15,674'</t>
        </is>
      </c>
    </row>
    <row r="196">
      <c r="A196" t="inlineStr">
        <is>
          <t>net_181428</t>
        </is>
      </c>
      <c r="B196" t="inlineStr">
        <is>
          <t>52609340</t>
        </is>
      </c>
      <c r="C196" t="inlineStr">
        <is>
          <t>2023-06-06T00:00:00+00:00</t>
        </is>
      </c>
      <c r="D196" t="inlineStr">
        <is>
          <t>6.02</t>
        </is>
      </c>
      <c r="E196" t="inlineStr">
        <is>
          <t>TOOH F/2,500' T/BHA</t>
        </is>
      </c>
    </row>
    <row r="197">
      <c r="A197" t="inlineStr">
        <is>
          <t>net_181428</t>
        </is>
      </c>
      <c r="B197" t="inlineStr">
        <is>
          <t>52609340</t>
        </is>
      </c>
      <c r="C197" t="inlineStr">
        <is>
          <t>2023-06-06T00:00:00+00:00</t>
        </is>
      </c>
      <c r="D197" t="inlineStr">
        <is>
          <t>23.11</t>
        </is>
      </c>
      <c r="E197" t="inlineStr">
        <is>
          <t>TROUBLESHOOT ROTATING HEAD CLAMP, WAIT ON 3RD PARTY REPAIRS,SEAL ON CLAMP CYLINDER BLEW PREVENTING FULL OPEN FOR ROTATING HEAD TO SEAT PROPERLY</t>
        </is>
      </c>
    </row>
    <row r="198">
      <c r="A198" t="inlineStr">
        <is>
          <t>net_181428</t>
        </is>
      </c>
      <c r="B198" t="inlineStr">
        <is>
          <t>52609340</t>
        </is>
      </c>
      <c r="C198" t="inlineStr">
        <is>
          <t>2023-06-06T00:00:00+00:00</t>
        </is>
      </c>
      <c r="D198" t="inlineStr">
        <is>
          <t>5.01</t>
        </is>
      </c>
      <c r="E198" t="inlineStr">
        <is>
          <t>MUD, CONDITION MUD / CIRCULATE - GENERAL</t>
        </is>
      </c>
    </row>
    <row r="199">
      <c r="A199" t="inlineStr">
        <is>
          <t>net_181428</t>
        </is>
      </c>
      <c r="B199" t="inlineStr">
        <is>
          <t>52609340</t>
        </is>
      </c>
      <c r="C199" t="inlineStr">
        <is>
          <t>2023-06-06T00:00:00+00:00</t>
        </is>
      </c>
      <c r="D199" t="inlineStr">
        <is>
          <t>5.01</t>
        </is>
      </c>
      <c r="E199" t="inlineStr">
        <is>
          <t>CIRCULATE S/S @BTM OF CURVE@11,588</t>
        </is>
      </c>
    </row>
    <row r="200">
      <c r="A200" t="inlineStr">
        <is>
          <t>net_181428</t>
        </is>
      </c>
      <c r="B200" t="inlineStr">
        <is>
          <t>52609340</t>
        </is>
      </c>
      <c r="C200" t="inlineStr">
        <is>
          <t>2023-06-06T00:00:00+00:00</t>
        </is>
      </c>
      <c r="D200" t="inlineStr">
        <is>
          <t>6.02</t>
        </is>
      </c>
      <c r="E200" t="inlineStr">
        <is>
          <t>T.O.O.H F/11,588 T/2500</t>
        </is>
      </c>
    </row>
    <row r="201">
      <c r="A201" t="inlineStr">
        <is>
          <t>net_181428</t>
        </is>
      </c>
      <c r="B201" t="inlineStr">
        <is>
          <t>52609340</t>
        </is>
      </c>
      <c r="C201" t="inlineStr">
        <is>
          <t>2023-06-06T00:00:00+00:00</t>
        </is>
      </c>
      <c r="D201" t="inlineStr">
        <is>
          <t>21.04</t>
        </is>
      </c>
      <c r="E201" t="inlineStr">
        <is>
          <t>C/O ROTATING HEAD</t>
        </is>
      </c>
    </row>
    <row r="202">
      <c r="A202" t="inlineStr">
        <is>
          <t>net_181459</t>
        </is>
      </c>
      <c r="B202" t="inlineStr">
        <is>
          <t>52609843</t>
        </is>
      </c>
      <c r="C202" t="inlineStr">
        <is>
          <t>2023-06-06T00:00:00+00:00</t>
        </is>
      </c>
      <c r="D202" t="inlineStr">
        <is>
          <t>5.01</t>
        </is>
      </c>
      <c r="E202" t="inlineStr">
        <is>
          <t>MUD, CONDITION MUD / CIRCULATE - GENERAL</t>
        </is>
      </c>
    </row>
    <row r="203">
      <c r="A203" t="inlineStr">
        <is>
          <t>net_181459</t>
        </is>
      </c>
      <c r="B203" t="inlineStr">
        <is>
          <t>52609843</t>
        </is>
      </c>
      <c r="C203" t="inlineStr">
        <is>
          <t>2023-06-06T00:00:00+00:00</t>
        </is>
      </c>
      <c r="D203" t="inlineStr">
        <is>
          <t>5.04</t>
        </is>
      </c>
      <c r="E203" t="inlineStr">
        <is>
          <t>MUD, WELL CONTROL - CHECK FOR FLOW</t>
        </is>
      </c>
    </row>
    <row r="204">
      <c r="A204" t="inlineStr">
        <is>
          <t>net_181459</t>
        </is>
      </c>
      <c r="B204" t="inlineStr">
        <is>
          <t>52609843</t>
        </is>
      </c>
      <c r="C204" t="inlineStr">
        <is>
          <t>2023-06-06T00:00:00+00:00</t>
        </is>
      </c>
      <c r="D204" t="inlineStr">
        <is>
          <t>6.02</t>
        </is>
      </c>
      <c r="E204" t="inlineStr">
        <is>
          <t>DEPTH FROM: 17785; DEPTH TO: 6771; TRIPS, TRIP OUT</t>
        </is>
      </c>
    </row>
    <row r="205">
      <c r="A205" t="inlineStr">
        <is>
          <t>net_181459</t>
        </is>
      </c>
      <c r="B205" t="inlineStr">
        <is>
          <t>52609843</t>
        </is>
      </c>
      <c r="C205" t="inlineStr">
        <is>
          <t>2023-06-06T00:00:00+00:00</t>
        </is>
      </c>
      <c r="D205" t="inlineStr">
        <is>
          <t>5.01</t>
        </is>
      </c>
      <c r="E205" t="inlineStr">
        <is>
          <t>MUD, CONDITION MUD / CIRCULATE BOTTOM UP AND SPOT 14.3 ECD PILL</t>
        </is>
      </c>
    </row>
    <row r="206">
      <c r="A206" t="inlineStr">
        <is>
          <t>net_181459</t>
        </is>
      </c>
      <c r="B206" t="inlineStr">
        <is>
          <t>52609843</t>
        </is>
      </c>
      <c r="C206" t="inlineStr">
        <is>
          <t>2023-06-06T00:00:00+00:00</t>
        </is>
      </c>
      <c r="D206" t="inlineStr">
        <is>
          <t>23.99</t>
        </is>
      </c>
      <c r="E206" t="inlineStr">
        <is>
          <t>PULL 7 STANDS TO GET ABOVE PILL, PUMP SLUG, PREPARE TO LAY DOWN DP</t>
        </is>
      </c>
    </row>
    <row r="207">
      <c r="A207" t="inlineStr">
        <is>
          <t>net_181459</t>
        </is>
      </c>
      <c r="B207" t="inlineStr">
        <is>
          <t>52609843</t>
        </is>
      </c>
      <c r="C207" t="inlineStr">
        <is>
          <t>2023-06-06T00:00:00+00:00</t>
        </is>
      </c>
      <c r="D207" t="inlineStr">
        <is>
          <t>7.00</t>
        </is>
      </c>
      <c r="E207" t="inlineStr">
        <is>
          <t>LUBRICATE RIG,TROUBE SHOOT FR 120, CHANGE OUT TRIP TANK SENSOR CABLE,AND PLUG</t>
        </is>
      </c>
    </row>
    <row r="208">
      <c r="A208" t="inlineStr">
        <is>
          <t>net_181459</t>
        </is>
      </c>
      <c r="B208" t="inlineStr">
        <is>
          <t>52609843</t>
        </is>
      </c>
      <c r="C208" t="inlineStr">
        <is>
          <t>2023-06-06T00:00:00+00:00</t>
        </is>
      </c>
      <c r="D208" t="inlineStr">
        <is>
          <t>6.02</t>
        </is>
      </c>
      <c r="E208" t="inlineStr">
        <is>
          <t>DEPTH FROM: 3827; DEPTH TO: 0; TRIPS, LAY DOWN DRILL PIPE</t>
        </is>
      </c>
    </row>
    <row r="209">
      <c r="A209" t="inlineStr">
        <is>
          <t>net_181459</t>
        </is>
      </c>
      <c r="B209" t="inlineStr">
        <is>
          <t>52609843</t>
        </is>
      </c>
      <c r="C209" t="inlineStr">
        <is>
          <t>2023-06-06T00:00:00+00:00</t>
        </is>
      </c>
      <c r="D209" t="inlineStr">
        <is>
          <t>20.00</t>
        </is>
      </c>
      <c r="E209" t="inlineStr">
        <is>
          <t>L/O BHA</t>
        </is>
      </c>
    </row>
    <row r="210">
      <c r="A210" t="inlineStr">
        <is>
          <t>net_181459</t>
        </is>
      </c>
      <c r="B210" t="inlineStr">
        <is>
          <t>52609843</t>
        </is>
      </c>
      <c r="C210" t="inlineStr">
        <is>
          <t>2023-06-06T00:00:00+00:00</t>
        </is>
      </c>
      <c r="D210" t="inlineStr">
        <is>
          <t>14.03</t>
        </is>
      </c>
      <c r="E210" t="inlineStr">
        <is>
          <t>PULL WEAR BUSHING</t>
        </is>
      </c>
    </row>
    <row r="211">
      <c r="A211" t="inlineStr">
        <is>
          <t>net_181459</t>
        </is>
      </c>
      <c r="B211" t="inlineStr">
        <is>
          <t>52609843</t>
        </is>
      </c>
      <c r="C211" t="inlineStr">
        <is>
          <t>2023-06-06T00:00:00+00:00</t>
        </is>
      </c>
      <c r="D211" t="inlineStr">
        <is>
          <t>12.01</t>
        </is>
      </c>
      <c r="E211" t="inlineStr">
        <is>
          <t>RIG UP  SAFTY METING</t>
        </is>
      </c>
    </row>
    <row r="212">
      <c r="A212" t="inlineStr">
        <is>
          <t>net_181459</t>
        </is>
      </c>
      <c r="B212" t="inlineStr">
        <is>
          <t>52609843</t>
        </is>
      </c>
      <c r="C212" t="inlineStr">
        <is>
          <t>2023-06-06T00:00:00+00:00</t>
        </is>
      </c>
      <c r="D212" t="inlineStr">
        <is>
          <t>12.01</t>
        </is>
      </c>
      <c r="E212" t="inlineStr">
        <is>
          <t>CASING, RIG UP CASING CREW</t>
        </is>
      </c>
    </row>
    <row r="213">
      <c r="A213" t="inlineStr">
        <is>
          <t>net_181459</t>
        </is>
      </c>
      <c r="B213" t="inlineStr">
        <is>
          <t>52609843</t>
        </is>
      </c>
      <c r="C213" t="inlineStr">
        <is>
          <t>2023-06-06T00:00:00+00:00</t>
        </is>
      </c>
      <c r="D213" t="inlineStr">
        <is>
          <t>12.02</t>
        </is>
      </c>
      <c r="E213" t="inlineStr">
        <is>
          <t>DEPTH FROM: (User Cancelled); DEPTH TO: 1144; CASING, RUN CASING</t>
        </is>
      </c>
    </row>
    <row r="214">
      <c r="A214" t="inlineStr">
        <is>
          <t>net_181459</t>
        </is>
      </c>
      <c r="B214" t="inlineStr">
        <is>
          <t>52609843</t>
        </is>
      </c>
      <c r="C214" t="inlineStr">
        <is>
          <t>2023-06-06T00:00:00+00:00</t>
        </is>
      </c>
      <c r="D214" t="inlineStr">
        <is>
          <t>6.02</t>
        </is>
      </c>
      <c r="E214" t="inlineStr">
        <is>
          <t xml:space="preserve">DEPTH FROM: 6123; DEPTH TO: 3826; TRIPS, LAY DOWN DRILL PIPE </t>
        </is>
      </c>
    </row>
    <row r="215">
      <c r="A215" t="inlineStr">
        <is>
          <t>net_181483</t>
        </is>
      </c>
      <c r="B215" t="inlineStr">
        <is>
          <t>52609575</t>
        </is>
      </c>
      <c r="C215" t="inlineStr">
        <is>
          <t>2023-06-06T00:00:00+00:00</t>
        </is>
      </c>
      <c r="D215" t="inlineStr">
        <is>
          <t>2.01</t>
        </is>
      </c>
      <c r="E215" t="inlineStr">
        <is>
          <t>DRILL F/19318'-T/19343', GPM=290, PP=5175, DIFF=500, WOB=22, RPM=50, TQ=13</t>
        </is>
      </c>
    </row>
    <row r="216">
      <c r="A216" t="inlineStr">
        <is>
          <t>net_181483</t>
        </is>
      </c>
      <c r="B216" t="inlineStr">
        <is>
          <t>52609575</t>
        </is>
      </c>
      <c r="C216" t="inlineStr">
        <is>
          <t>2023-06-06T00:00:00+00:00</t>
        </is>
      </c>
      <c r="D216" t="inlineStr">
        <is>
          <t>7.00</t>
        </is>
      </c>
      <c r="E216" t="inlineStr">
        <is>
          <t>RIG SERVICE</t>
        </is>
      </c>
    </row>
    <row r="217">
      <c r="A217" t="inlineStr">
        <is>
          <t>net_181483</t>
        </is>
      </c>
      <c r="B217" t="inlineStr">
        <is>
          <t>52609575</t>
        </is>
      </c>
      <c r="C217" t="inlineStr">
        <is>
          <t>2023-06-06T00:00:00+00:00</t>
        </is>
      </c>
      <c r="D217" t="inlineStr">
        <is>
          <t>2.01</t>
        </is>
      </c>
      <c r="E217" t="inlineStr">
        <is>
          <t>DRILL F/18626'-T/19318', GPM=290, PP=5175, DIFF=500, WOB=22, RPM=50-70, TQ=13</t>
        </is>
      </c>
    </row>
    <row r="218">
      <c r="A218" t="inlineStr">
        <is>
          <t>net_181483</t>
        </is>
      </c>
      <c r="B218" t="inlineStr">
        <is>
          <t>52609575</t>
        </is>
      </c>
      <c r="C218" t="inlineStr">
        <is>
          <t>2023-06-06T00:00:00+00:00</t>
        </is>
      </c>
      <c r="D218" t="inlineStr">
        <is>
          <t>7.00</t>
        </is>
      </c>
      <c r="E218" t="inlineStr">
        <is>
          <t>LUBRICATE RIG</t>
        </is>
      </c>
    </row>
    <row r="219">
      <c r="A219" t="inlineStr">
        <is>
          <t>net_181483</t>
        </is>
      </c>
      <c r="B219" t="inlineStr">
        <is>
          <t>52609575</t>
        </is>
      </c>
      <c r="C219" t="inlineStr">
        <is>
          <t>2023-06-06T00:00:00+00:00</t>
        </is>
      </c>
      <c r="D219" t="inlineStr">
        <is>
          <t>2.01</t>
        </is>
      </c>
      <c r="E219" t="inlineStr">
        <is>
          <t>ROT &amp; SLIDE F/17743 T/18373 WOB-20 DIFF-420 RPM-50 TRQ-12.8 GPM-290 PP-5180</t>
        </is>
      </c>
    </row>
    <row r="220">
      <c r="A220" t="inlineStr">
        <is>
          <t>net_181483</t>
        </is>
      </c>
      <c r="B220" t="inlineStr">
        <is>
          <t>52609575</t>
        </is>
      </c>
      <c r="C220" t="inlineStr">
        <is>
          <t>2023-06-06T00:00:00+00:00</t>
        </is>
      </c>
      <c r="D220" t="inlineStr">
        <is>
          <t>2.01</t>
        </is>
      </c>
      <c r="E220" t="inlineStr">
        <is>
          <t>ROT &amp; SLIDE F/18373 T/18626 WOB-23 DIFF-420 RPM-50 TRQ-12.8 GPM-290 PP-5100</t>
        </is>
      </c>
    </row>
    <row r="221">
      <c r="A221" t="inlineStr">
        <is>
          <t>net_181565</t>
        </is>
      </c>
      <c r="B221" t="inlineStr">
        <is>
          <t>52598401</t>
        </is>
      </c>
      <c r="C221" t="inlineStr">
        <is>
          <t>2023-06-05T00:00:00+00:00</t>
        </is>
      </c>
      <c r="D221" t="inlineStr">
        <is>
          <t>2</t>
        </is>
      </c>
      <c r="E221" t="inlineStr">
        <is>
          <t xml:space="preserve">DRILL/SLIDE F/8,534'  - T/'9247, WOB-45, RPM-45-50, SPP-3250, DIFF-350 TRQ-K, GPM-700, SLIDING AS NEEDED, HOLDING BACK PRESSURE WITH MPD 175 PSI </t>
        </is>
      </c>
    </row>
    <row r="222">
      <c r="A222" t="inlineStr">
        <is>
          <t>net_181565</t>
        </is>
      </c>
      <c r="B222" t="inlineStr">
        <is>
          <t>52598401</t>
        </is>
      </c>
      <c r="C222" t="inlineStr">
        <is>
          <t>2023-06-05T00:00:00+00:00</t>
        </is>
      </c>
      <c r="D222" t="inlineStr">
        <is>
          <t>5</t>
        </is>
      </c>
      <c r="E222" t="inlineStr">
        <is>
          <t>PUMP HIGH VIS 2 40BBL SWEEPS AND A CALIPER SWEEP TD@1745</t>
        </is>
      </c>
    </row>
    <row r="223">
      <c r="A223" t="inlineStr">
        <is>
          <t>net_181565</t>
        </is>
      </c>
      <c r="B223" t="inlineStr">
        <is>
          <t>52598401</t>
        </is>
      </c>
      <c r="C223" t="inlineStr">
        <is>
          <t>2023-06-05T00:00:00+00:00</t>
        </is>
      </c>
      <c r="D223" t="inlineStr">
        <is>
          <t>5</t>
        </is>
      </c>
      <c r="E223" t="inlineStr">
        <is>
          <t xml:space="preserve">PUMP CALIPER SWEEP AND CIRCULATE, SHOOT LAST SURVEY, DISPLACE PIPE WITH 10# BRINE, SHUT WELL IN MONITOR SICP </t>
        </is>
      </c>
    </row>
    <row r="224">
      <c r="A224" t="inlineStr">
        <is>
          <t>net_181565</t>
        </is>
      </c>
      <c r="B224" t="inlineStr">
        <is>
          <t>52598401</t>
        </is>
      </c>
      <c r="C224" t="inlineStr">
        <is>
          <t>2023-06-05T00:00:00+00:00</t>
        </is>
      </c>
      <c r="D224" t="inlineStr">
        <is>
          <t>6A</t>
        </is>
      </c>
      <c r="E224" t="inlineStr">
        <is>
          <t>S.O.O.H F/9247'  T/8250', FORCE FILLING BACK SIDE ON MPD, CALCULATED FILL .</t>
        </is>
      </c>
    </row>
    <row r="225">
      <c r="A225" t="inlineStr">
        <is>
          <t>net_181565</t>
        </is>
      </c>
      <c r="B225" t="inlineStr">
        <is>
          <t>52598401</t>
        </is>
      </c>
      <c r="C225" t="inlineStr">
        <is>
          <t>2023-06-05T00:00:00+00:00</t>
        </is>
      </c>
      <c r="D225" t="inlineStr">
        <is>
          <t>22</t>
        </is>
      </c>
      <c r="E225" t="inlineStr">
        <is>
          <t>TROUBLE SHOOT MPD CHOKES, CHANGE OUT ROT HEAD, OPEN UP CHOKE A</t>
        </is>
      </c>
    </row>
    <row r="226">
      <c r="A226" t="inlineStr">
        <is>
          <t>net_181565</t>
        </is>
      </c>
      <c r="B226" t="inlineStr">
        <is>
          <t>52598401</t>
        </is>
      </c>
      <c r="C226" t="inlineStr">
        <is>
          <t>2023-06-05T00:00:00+00:00</t>
        </is>
      </c>
      <c r="D226" t="inlineStr">
        <is>
          <t>6D</t>
        </is>
      </c>
      <c r="E226" t="inlineStr">
        <is>
          <t>S.O.O.H L/D PIPE, F/8,250' T/2,500', FORCE FILLING BACK SIDE ON MPD, CALCULATED FILL</t>
        </is>
      </c>
    </row>
    <row r="227">
      <c r="A227" t="inlineStr">
        <is>
          <t>net_181651</t>
        </is>
      </c>
      <c r="B227" t="inlineStr">
        <is>
          <t>52609781</t>
        </is>
      </c>
      <c r="C227" t="inlineStr">
        <is>
          <t>2023-06-06T00:00:00+00:00</t>
        </is>
      </c>
      <c r="D227" t="inlineStr">
        <is>
          <t>2A</t>
        </is>
      </c>
      <c r="E227" t="inlineStr">
        <is>
          <t>DRILL F/ 19,720'   T/ 20,564'   WOB: 28/32   RPM: 70   GPM: 280   SPM: 61/62  PSI OFF: 3,750        PSI ON: 4,500  DIFF: 750  TQ: 13/15K</t>
        </is>
      </c>
    </row>
    <row r="228">
      <c r="A228" t="inlineStr">
        <is>
          <t>net_181651</t>
        </is>
      </c>
      <c r="B228" t="inlineStr">
        <is>
          <t>52609781</t>
        </is>
      </c>
      <c r="C228" t="inlineStr">
        <is>
          <t>2023-06-06T00:00:00+00:00</t>
        </is>
      </c>
      <c r="D228" t="inlineStr">
        <is>
          <t>7A</t>
        </is>
      </c>
      <c r="E228" t="inlineStr">
        <is>
          <t>RIG SERVICE</t>
        </is>
      </c>
    </row>
    <row r="229">
      <c r="A229" t="inlineStr">
        <is>
          <t>net_181651</t>
        </is>
      </c>
      <c r="B229" t="inlineStr">
        <is>
          <t>52609781</t>
        </is>
      </c>
      <c r="C229" t="inlineStr">
        <is>
          <t>2023-06-06T00:00:00+00:00</t>
        </is>
      </c>
      <c r="D229" t="inlineStr">
        <is>
          <t>2A</t>
        </is>
      </c>
      <c r="E229" t="inlineStr">
        <is>
          <t>ROT : F/ 18,608'   T/ 19,720'   4,400 PSI   DIFF : 700 PSI   WOB : 25/32K  STKS : 61/62 GPM : 280             RPM : 70 TQ : 11/15K</t>
        </is>
      </c>
    </row>
    <row r="230">
      <c r="A230" t="inlineStr">
        <is>
          <t>net_181697</t>
        </is>
      </c>
      <c r="B230" t="inlineStr">
        <is>
          <t>52609972</t>
        </is>
      </c>
      <c r="C230" t="inlineStr">
        <is>
          <t>2023-06-06T00:00:00+00:00</t>
        </is>
      </c>
      <c r="D230" t="inlineStr">
        <is>
          <t>2.G</t>
        </is>
      </c>
      <c r="E230" t="inlineStr">
        <is>
          <t>SLIDE F/16420 T/16452 GTF-180 WOB-45-55 GPM-600 DIFF-200-400 SPP-2600</t>
        </is>
      </c>
    </row>
    <row r="231">
      <c r="A231" t="inlineStr">
        <is>
          <t>net_181697</t>
        </is>
      </c>
      <c r="B231" t="inlineStr">
        <is>
          <t>52609972</t>
        </is>
      </c>
      <c r="C231" t="inlineStr">
        <is>
          <t>2023-06-06T00:00:00+00:00</t>
        </is>
      </c>
      <c r="D231" t="inlineStr">
        <is>
          <t>2.G</t>
        </is>
      </c>
      <c r="E231" t="inlineStr">
        <is>
          <t>SLIDE F/17404 T/17416 GTF-30R WOB-45-55 GPM-600 DIFF-200-400 SPP-2600</t>
        </is>
      </c>
    </row>
    <row r="232">
      <c r="A232" t="inlineStr">
        <is>
          <t>net_181697</t>
        </is>
      </c>
      <c r="B232" t="inlineStr">
        <is>
          <t>52609972</t>
        </is>
      </c>
      <c r="C232" t="inlineStr">
        <is>
          <t>2023-06-06T00:00:00+00:00</t>
        </is>
      </c>
      <c r="D232" t="inlineStr">
        <is>
          <t>2.G</t>
        </is>
      </c>
      <c r="E232" t="inlineStr">
        <is>
          <t>ROT F/17416 T/17617  GPM-600 RPM-75 WOB-45 DIFF-700-800 OBP-2250 SPP 3000 TRQ-30-35</t>
        </is>
      </c>
    </row>
    <row r="233">
      <c r="A233" t="inlineStr">
        <is>
          <t>net_181697</t>
        </is>
      </c>
      <c r="B233" t="inlineStr">
        <is>
          <t>52609972</t>
        </is>
      </c>
      <c r="C233" t="inlineStr">
        <is>
          <t>2023-06-06T00:00:00+00:00</t>
        </is>
      </c>
      <c r="D233" t="inlineStr">
        <is>
          <t>2.G</t>
        </is>
      </c>
      <c r="E233" t="inlineStr">
        <is>
          <t>ROT F/17171 T/17404  GPM-600 RPM-75 WOB-45 DIFF-700-800 OBP-2250 SPP 3000 TRQ-30-35</t>
        </is>
      </c>
    </row>
    <row r="234">
      <c r="A234" t="inlineStr">
        <is>
          <t>net_181697</t>
        </is>
      </c>
      <c r="B234" t="inlineStr">
        <is>
          <t>52609972</t>
        </is>
      </c>
      <c r="C234" t="inlineStr">
        <is>
          <t>2023-06-06T00:00:00+00:00</t>
        </is>
      </c>
      <c r="D234" t="inlineStr">
        <is>
          <t>2.G</t>
        </is>
      </c>
      <c r="E234" t="inlineStr">
        <is>
          <t>SLIDE F/17136 T/17171 GTF-30R WOB-45-55 GPM-600 DIFF-200-400 SPP-2600</t>
        </is>
      </c>
    </row>
    <row r="235">
      <c r="A235" t="inlineStr">
        <is>
          <t>net_181697</t>
        </is>
      </c>
      <c r="B235" t="inlineStr">
        <is>
          <t>52609972</t>
        </is>
      </c>
      <c r="C235" t="inlineStr">
        <is>
          <t>2023-06-06T00:00:00+00:00</t>
        </is>
      </c>
      <c r="D235" t="inlineStr">
        <is>
          <t>7.D</t>
        </is>
      </c>
      <c r="E235" t="inlineStr">
        <is>
          <t>RIG SERVICE</t>
        </is>
      </c>
    </row>
    <row r="236">
      <c r="A236" t="inlineStr">
        <is>
          <t>net_181697</t>
        </is>
      </c>
      <c r="B236" t="inlineStr">
        <is>
          <t>52609972</t>
        </is>
      </c>
      <c r="C236" t="inlineStr">
        <is>
          <t>2023-06-06T00:00:00+00:00</t>
        </is>
      </c>
      <c r="D236" t="inlineStr">
        <is>
          <t>2.G</t>
        </is>
      </c>
      <c r="E236" t="inlineStr">
        <is>
          <t>ROT F/16908 T/17136  GPM-600 RPM-75 WOB-45 DIFF-700-800 OBP-2250 SPP 2900 TRQ-30-35</t>
        </is>
      </c>
    </row>
    <row r="237">
      <c r="A237" t="inlineStr">
        <is>
          <t>net_181697</t>
        </is>
      </c>
      <c r="B237" t="inlineStr">
        <is>
          <t>52609972</t>
        </is>
      </c>
      <c r="C237" t="inlineStr">
        <is>
          <t>2023-06-06T00:00:00+00:00</t>
        </is>
      </c>
      <c r="D237" t="inlineStr">
        <is>
          <t>2.G</t>
        </is>
      </c>
      <c r="E237" t="inlineStr">
        <is>
          <t>SLIDE F/16868 T/16908 GTF-90R WOB-45-55 GPM-600 DIFF-200-400 SPP-2600</t>
        </is>
      </c>
    </row>
    <row r="238">
      <c r="A238" t="inlineStr">
        <is>
          <t>net_181697</t>
        </is>
      </c>
      <c r="B238" t="inlineStr">
        <is>
          <t>52609972</t>
        </is>
      </c>
      <c r="C238" t="inlineStr">
        <is>
          <t>2023-06-06T00:00:00+00:00</t>
        </is>
      </c>
      <c r="D238" t="inlineStr">
        <is>
          <t>2.G</t>
        </is>
      </c>
      <c r="E238" t="inlineStr">
        <is>
          <t>ROT F/16452 T/16868  GPM-600 RPM-75 WOB-45 DIFF-700-800 OBP-2250 SPP 2900 TRQ-30-35</t>
        </is>
      </c>
    </row>
    <row r="239">
      <c r="A239" t="inlineStr">
        <is>
          <t>net_181697</t>
        </is>
      </c>
      <c r="B239" t="inlineStr">
        <is>
          <t>52609972</t>
        </is>
      </c>
      <c r="C239" t="inlineStr">
        <is>
          <t>2023-06-06T00:00:00+00:00</t>
        </is>
      </c>
      <c r="D239" t="inlineStr">
        <is>
          <t>2.G</t>
        </is>
      </c>
      <c r="E239" t="inlineStr">
        <is>
          <t>ROT F/16204 T/16420  GPM-600 RPM-75 WOB-45 DIFF-700-800 OBP-2250 SPP 2900 TRQ-30-35</t>
        </is>
      </c>
    </row>
    <row r="240">
      <c r="A240" t="inlineStr">
        <is>
          <t>net_181697</t>
        </is>
      </c>
      <c r="B240" t="inlineStr">
        <is>
          <t>52609972</t>
        </is>
      </c>
      <c r="C240" t="inlineStr">
        <is>
          <t>2023-06-06T00:00:00+00:00</t>
        </is>
      </c>
      <c r="D240" t="inlineStr">
        <is>
          <t>2.G</t>
        </is>
      </c>
      <c r="E240" t="inlineStr">
        <is>
          <t>SLIDE F/14408 T/14478 TF-180 WOB-45-55 GPM-600 DIFF-200-400 SPP-2300</t>
        </is>
      </c>
    </row>
    <row r="241">
      <c r="A241" t="inlineStr">
        <is>
          <t>net_181697</t>
        </is>
      </c>
      <c r="B241" t="inlineStr">
        <is>
          <t>52609972</t>
        </is>
      </c>
      <c r="C241" t="inlineStr">
        <is>
          <t>2023-06-06T00:00:00+00:00</t>
        </is>
      </c>
      <c r="D241" t="inlineStr">
        <is>
          <t>2.G</t>
        </is>
      </c>
      <c r="E241" t="inlineStr">
        <is>
          <t>ROT F/16063 T/16152  GPM-600 RPM-75 WOB-45 DIFF-700-800 OBP-2250 SPP 2900 TRQ-30-35</t>
        </is>
      </c>
    </row>
    <row r="242">
      <c r="A242" t="inlineStr">
        <is>
          <t>net_181697</t>
        </is>
      </c>
      <c r="B242" t="inlineStr">
        <is>
          <t>52609972</t>
        </is>
      </c>
      <c r="C242" t="inlineStr">
        <is>
          <t>2023-06-06T00:00:00+00:00</t>
        </is>
      </c>
      <c r="D242" t="inlineStr">
        <is>
          <t>2.G</t>
        </is>
      </c>
      <c r="E242" t="inlineStr">
        <is>
          <t>ROT F/14364 T/14408  GPM-600 RPM-70 WOB-45 DIFF-700-800 OBP-2100 SPP 2850 TRQ-28-32</t>
        </is>
      </c>
    </row>
    <row r="243">
      <c r="A243" t="inlineStr">
        <is>
          <t>net_181697</t>
        </is>
      </c>
      <c r="B243" t="inlineStr">
        <is>
          <t>52609972</t>
        </is>
      </c>
      <c r="C243" t="inlineStr">
        <is>
          <t>2023-06-06T00:00:00+00:00</t>
        </is>
      </c>
      <c r="D243" t="inlineStr">
        <is>
          <t>2.G</t>
        </is>
      </c>
      <c r="E243" t="inlineStr">
        <is>
          <t>ROT F/14478 T/14632  GPM-600 RPM-70 WOB-45 DIFF-700-800 OBP-2100 SPP 2850 TRQ-28-32</t>
        </is>
      </c>
    </row>
    <row r="244">
      <c r="A244" t="inlineStr">
        <is>
          <t>net_181697</t>
        </is>
      </c>
      <c r="B244" t="inlineStr">
        <is>
          <t>52609972</t>
        </is>
      </c>
      <c r="C244" t="inlineStr">
        <is>
          <t>2023-06-06T00:00:00+00:00</t>
        </is>
      </c>
      <c r="D244" t="inlineStr">
        <is>
          <t>2.G</t>
        </is>
      </c>
      <c r="E244" t="inlineStr">
        <is>
          <t>SLIDE F/14632 T/14674 TF-180 WOB-45-55 GPM-600 DIFF-200-400 SPP-2300</t>
        </is>
      </c>
    </row>
    <row r="245">
      <c r="A245" t="inlineStr">
        <is>
          <t>net_181697</t>
        </is>
      </c>
      <c r="B245" t="inlineStr">
        <is>
          <t>52609972</t>
        </is>
      </c>
      <c r="C245" t="inlineStr">
        <is>
          <t>2023-06-06T00:00:00+00:00</t>
        </is>
      </c>
      <c r="D245" t="inlineStr">
        <is>
          <t>2.G</t>
        </is>
      </c>
      <c r="E245" t="inlineStr">
        <is>
          <t>ROT F/14674 T/14990  GPM-600 RPM-75 WOB-45 DIFF-700-800 OBP-2100 SPP 2900 TRQ-30-35</t>
        </is>
      </c>
    </row>
    <row r="246">
      <c r="A246" t="inlineStr">
        <is>
          <t>net_181697</t>
        </is>
      </c>
      <c r="B246" t="inlineStr">
        <is>
          <t>52609972</t>
        </is>
      </c>
      <c r="C246" t="inlineStr">
        <is>
          <t>2023-06-06T00:00:00+00:00</t>
        </is>
      </c>
      <c r="D246" t="inlineStr">
        <is>
          <t>2.G</t>
        </is>
      </c>
      <c r="E246" t="inlineStr">
        <is>
          <t>SLIDE F/16152 T/16204 GTF-180 WOB-45-55 GPM-600 DIFF-200-400 SPP-2600</t>
        </is>
      </c>
    </row>
    <row r="247">
      <c r="A247" t="inlineStr">
        <is>
          <t>net_181697</t>
        </is>
      </c>
      <c r="B247" t="inlineStr">
        <is>
          <t>52609972</t>
        </is>
      </c>
      <c r="C247" t="inlineStr">
        <is>
          <t>2023-06-06T00:00:00+00:00</t>
        </is>
      </c>
      <c r="D247" t="inlineStr">
        <is>
          <t>2.G</t>
        </is>
      </c>
      <c r="E247" t="inlineStr">
        <is>
          <t>ROT F/15038 T/15794  GPM-600 RPM-75 WOB-45 DIFF-700-800 OBP-2250 SPP 2900 TRQ-30-35</t>
        </is>
      </c>
    </row>
    <row r="248">
      <c r="A248" t="inlineStr">
        <is>
          <t>net_181697</t>
        </is>
      </c>
      <c r="B248" t="inlineStr">
        <is>
          <t>52609972</t>
        </is>
      </c>
      <c r="C248" t="inlineStr">
        <is>
          <t>2023-06-06T00:00:00+00:00</t>
        </is>
      </c>
      <c r="D248" t="inlineStr">
        <is>
          <t>2.G</t>
        </is>
      </c>
      <c r="E248" t="inlineStr">
        <is>
          <t>SLIDE F/15794 T/15814 TF-180 WOB-45-55 GPM-600 DIFF-200-400 SPP-2300</t>
        </is>
      </c>
    </row>
    <row r="249">
      <c r="A249" t="inlineStr">
        <is>
          <t>net_181697</t>
        </is>
      </c>
      <c r="B249" t="inlineStr">
        <is>
          <t>52609972</t>
        </is>
      </c>
      <c r="C249" t="inlineStr">
        <is>
          <t>2023-06-06T00:00:00+00:00</t>
        </is>
      </c>
      <c r="D249" t="inlineStr">
        <is>
          <t>2.G</t>
        </is>
      </c>
      <c r="E249" t="inlineStr">
        <is>
          <t>ROT F/15814 T/16063  GPM-600 RPM-75 WOB-45 DIFF-700-800 OBP-2250 SPP 2900 TRQ-30-35</t>
        </is>
      </c>
    </row>
    <row r="250">
      <c r="A250" t="inlineStr">
        <is>
          <t>net_181697</t>
        </is>
      </c>
      <c r="B250" t="inlineStr">
        <is>
          <t>52609972</t>
        </is>
      </c>
      <c r="C250" t="inlineStr">
        <is>
          <t>2023-06-06T00:00:00+00:00</t>
        </is>
      </c>
      <c r="D250" t="inlineStr">
        <is>
          <t>2.G</t>
        </is>
      </c>
      <c r="E250" t="inlineStr">
        <is>
          <t>SLIDE F/14990 T/15038 TF-180 WOB-45-55 GPM-600 DIFF-200-400 SPP-2300</t>
        </is>
      </c>
    </row>
    <row r="251">
      <c r="A251" t="inlineStr">
        <is>
          <t>net_181705</t>
        </is>
      </c>
      <c r="B251" t="inlineStr">
        <is>
          <t>52608992</t>
        </is>
      </c>
      <c r="C251" t="inlineStr">
        <is>
          <t>2023-06-06T00:00:00+00:00</t>
        </is>
      </c>
      <c r="D251" t="inlineStr">
        <is>
          <t>21</t>
        </is>
      </c>
      <c r="E251" t="inlineStr">
        <is>
          <t>STRAP AND CALIPER DRILL COLLARS AND HWDP , FILL PITS WITH FRESH WATER AND SOAP,FINISHED BOLTS ON FLOW LINE , INSTALL CONDUCTOR , BOLT FLOW LINE TO CONDUCTOR ,INSTALL TURNBUCKLES ON CONDUCTOR , INSTALL BLEED OFF LINE TO FLOW LINE, WASH SUBS, AIR OUT MUD PUMPS, TEST MUD LINE TO 2000 PSI</t>
        </is>
      </c>
    </row>
    <row r="252">
      <c r="A252" t="inlineStr">
        <is>
          <t>net_181705</t>
        </is>
      </c>
      <c r="B252" t="inlineStr">
        <is>
          <t>52608992</t>
        </is>
      </c>
      <c r="C252" t="inlineStr">
        <is>
          <t>2023-06-06T00:00:00+00:00</t>
        </is>
      </c>
      <c r="D252" t="inlineStr">
        <is>
          <t>21</t>
        </is>
      </c>
      <c r="E252" t="inlineStr">
        <is>
          <t>STRAP HWDP, L/O 15 STANDS OF 4.5" DP, P/U 6 STANDS OF 4.5 HWDP, SWAP ELEVATORS P/U 6.5" DC &amp; 8" DC, TRASH RUN, GET SOAP AND SAP STICKS TO FLOOR PUT SOAP IN PITS</t>
        </is>
      </c>
    </row>
    <row r="253">
      <c r="A253" t="inlineStr">
        <is>
          <t>net_181733</t>
        </is>
      </c>
      <c r="B253" t="inlineStr">
        <is>
          <t>52610174</t>
        </is>
      </c>
      <c r="C253" t="inlineStr">
        <is>
          <t>2023-06-06T00:00:00+00:00</t>
        </is>
      </c>
      <c r="D253" t="inlineStr">
        <is>
          <t>2.01</t>
        </is>
      </c>
      <c r="E253" t="inlineStr">
        <is>
          <t>ROT/SLD F/19545' T/20195'</t>
        </is>
      </c>
    </row>
    <row r="254">
      <c r="A254" t="inlineStr">
        <is>
          <t>net_181733</t>
        </is>
      </c>
      <c r="B254" t="inlineStr">
        <is>
          <t>52610174</t>
        </is>
      </c>
      <c r="C254" t="inlineStr">
        <is>
          <t>2023-06-06T00:00:00+00:00</t>
        </is>
      </c>
      <c r="D254" t="inlineStr">
        <is>
          <t>7.00</t>
        </is>
      </c>
      <c r="E254" t="inlineStr">
        <is>
          <t>LUBRICATE RIG</t>
        </is>
      </c>
    </row>
    <row r="255">
      <c r="A255" t="inlineStr">
        <is>
          <t>net_181733</t>
        </is>
      </c>
      <c r="B255" t="inlineStr">
        <is>
          <t>52610174</t>
        </is>
      </c>
      <c r="C255" t="inlineStr">
        <is>
          <t>2023-06-06T00:00:00+00:00</t>
        </is>
      </c>
      <c r="D255" t="inlineStr">
        <is>
          <t>2.01</t>
        </is>
      </c>
      <c r="E255" t="inlineStr">
        <is>
          <t>ROT/SLD F/20199' T/20310'</t>
        </is>
      </c>
    </row>
    <row r="256">
      <c r="A256" t="inlineStr">
        <is>
          <t>net_181733</t>
        </is>
      </c>
      <c r="B256" t="inlineStr">
        <is>
          <t>52610174</t>
        </is>
      </c>
      <c r="C256" t="inlineStr">
        <is>
          <t>2023-06-06T00:00:00+00:00</t>
        </is>
      </c>
      <c r="D256" t="inlineStr">
        <is>
          <t>2.01</t>
        </is>
      </c>
      <c r="E256" t="inlineStr">
        <is>
          <t>ROT/SLD F/ 20310 T/ 21233</t>
        </is>
      </c>
    </row>
    <row r="257">
      <c r="A257" t="inlineStr">
        <is>
          <t>net_181767</t>
        </is>
      </c>
      <c r="B257" t="inlineStr">
        <is>
          <t>52609440</t>
        </is>
      </c>
      <c r="C257" t="inlineStr">
        <is>
          <t>2023-06-06T00:00:00+00:00</t>
        </is>
      </c>
      <c r="D257" t="inlineStr">
        <is>
          <t>7.00</t>
        </is>
      </c>
      <c r="E257" t="inlineStr">
        <is>
          <t>LUBRICATE RIG,SERVICE TOP DRIVE</t>
        </is>
      </c>
    </row>
    <row r="258">
      <c r="A258" t="inlineStr">
        <is>
          <t>net_181767</t>
        </is>
      </c>
      <c r="B258" t="inlineStr">
        <is>
          <t>52609440</t>
        </is>
      </c>
      <c r="C258" t="inlineStr">
        <is>
          <t>2023-06-06T00:00:00+00:00</t>
        </is>
      </c>
      <c r="D258" t="inlineStr">
        <is>
          <t>2.01</t>
        </is>
      </c>
      <c r="E258" t="inlineStr">
        <is>
          <t>DRILL F/9753' T/10403' WOB-40 GPM-850 RPM-30 DIFF-400 TQ-22-25K PP-3300</t>
        </is>
      </c>
    </row>
    <row r="259">
      <c r="A259" t="inlineStr">
        <is>
          <t>net_181767</t>
        </is>
      </c>
      <c r="B259" t="inlineStr">
        <is>
          <t>52609440</t>
        </is>
      </c>
      <c r="C259" t="inlineStr">
        <is>
          <t>2023-06-06T00:00:00+00:00</t>
        </is>
      </c>
      <c r="D259" t="inlineStr">
        <is>
          <t>7.00</t>
        </is>
      </c>
      <c r="E259" t="inlineStr">
        <is>
          <t>LUBRICATE RIG CHECK FLUIDS IN TDS-11,GREASE TRACK DRAW WORKS</t>
        </is>
      </c>
    </row>
    <row r="260">
      <c r="A260" t="inlineStr">
        <is>
          <t>net_181767</t>
        </is>
      </c>
      <c r="B260" t="inlineStr">
        <is>
          <t>52609440</t>
        </is>
      </c>
      <c r="C260" t="inlineStr">
        <is>
          <t>2023-06-06T00:00:00+00:00</t>
        </is>
      </c>
      <c r="D260" t="inlineStr">
        <is>
          <t>2.01</t>
        </is>
      </c>
      <c r="E260" t="inlineStr">
        <is>
          <t>ROT DRILL F/ 9067' T9753' PP=3350 GPM=850 DIFF=500 RPM=30 TRQ=20K WOB=30</t>
        </is>
      </c>
    </row>
    <row r="261">
      <c r="A261" t="inlineStr">
        <is>
          <t>net_181854</t>
        </is>
      </c>
      <c r="B261" t="inlineStr">
        <is>
          <t>52609974</t>
        </is>
      </c>
      <c r="C261" t="inlineStr">
        <is>
          <t>2023-06-06T00:00:00+00:00</t>
        </is>
      </c>
      <c r="D261" t="inlineStr">
        <is>
          <t>6.02</t>
        </is>
      </c>
      <c r="E261" t="inlineStr">
        <is>
          <t>TRIP OUT F/7452'-6415'</t>
        </is>
      </c>
    </row>
    <row r="262">
      <c r="A262" t="inlineStr">
        <is>
          <t>net_181854</t>
        </is>
      </c>
      <c r="B262" t="inlineStr">
        <is>
          <t>52609974</t>
        </is>
      </c>
      <c r="C262" t="inlineStr">
        <is>
          <t>2023-06-06T00:00:00+00:00</t>
        </is>
      </c>
      <c r="D262" t="inlineStr">
        <is>
          <t>5.01</t>
        </is>
      </c>
      <c r="E262" t="inlineStr">
        <is>
          <t>MUD, CONDITION MUD / CIRCULATE - GENERAL PREPAIR FOR TOOH/</t>
        </is>
      </c>
    </row>
    <row r="263">
      <c r="A263" t="inlineStr">
        <is>
          <t>net_181854</t>
        </is>
      </c>
      <c r="B263" t="inlineStr">
        <is>
          <t>52609974</t>
        </is>
      </c>
      <c r="C263" t="inlineStr">
        <is>
          <t>2023-06-06T00:00:00+00:00</t>
        </is>
      </c>
      <c r="D263" t="inlineStr">
        <is>
          <t>2.01</t>
        </is>
      </c>
      <c r="E263" t="inlineStr">
        <is>
          <t>ROT F/6852'-7544' WOB-42 DIFF-450 SPP-3050 RPM-45 GPM-550 TQ-10</t>
        </is>
      </c>
    </row>
    <row r="264">
      <c r="A264" t="inlineStr">
        <is>
          <t>net_181854</t>
        </is>
      </c>
      <c r="B264" t="inlineStr">
        <is>
          <t>52609974</t>
        </is>
      </c>
      <c r="C264" t="inlineStr">
        <is>
          <t>2023-06-06T00:00:00+00:00</t>
        </is>
      </c>
      <c r="D264" t="inlineStr">
        <is>
          <t>2.02</t>
        </is>
      </c>
      <c r="E264" t="inlineStr">
        <is>
          <t>SLDF/6812'-6852' WOB-24 DIFF-200 SPP-3700 GPM-675 TF-180M</t>
        </is>
      </c>
    </row>
    <row r="265">
      <c r="A265" t="inlineStr">
        <is>
          <t>net_181854</t>
        </is>
      </c>
      <c r="B265" t="inlineStr">
        <is>
          <t>52609974</t>
        </is>
      </c>
      <c r="C265" t="inlineStr">
        <is>
          <t>2023-06-06T00:00:00+00:00</t>
        </is>
      </c>
      <c r="D265" t="inlineStr">
        <is>
          <t>2.01</t>
        </is>
      </c>
      <c r="E265" t="inlineStr">
        <is>
          <t>ROT F/6,605'-6,812'  WOB-45 DIFF-350 SPP-3700 RPM-60 GPM-675 TQ-10</t>
        </is>
      </c>
    </row>
    <row r="266">
      <c r="A266" t="inlineStr">
        <is>
          <t>net_181854</t>
        </is>
      </c>
      <c r="B266" t="inlineStr">
        <is>
          <t>52609974</t>
        </is>
      </c>
      <c r="C266" t="inlineStr">
        <is>
          <t>2023-06-06T00:00:00+00:00</t>
        </is>
      </c>
      <c r="D266" t="inlineStr">
        <is>
          <t>2.01</t>
        </is>
      </c>
      <c r="E266" t="inlineStr">
        <is>
          <t>ROT F/6,480'-6,605' WOB-44 DIFF-550 SPP-3900 RPM-60 GPM-675 TQ-13</t>
        </is>
      </c>
    </row>
    <row r="267">
      <c r="A267" t="inlineStr">
        <is>
          <t>net_181854</t>
        </is>
      </c>
      <c r="B267" t="inlineStr">
        <is>
          <t>52609974</t>
        </is>
      </c>
      <c r="C267" t="inlineStr">
        <is>
          <t>2023-06-06T00:00:00+00:00</t>
        </is>
      </c>
      <c r="D267" t="inlineStr">
        <is>
          <t>7.00</t>
        </is>
      </c>
      <c r="E267" t="inlineStr">
        <is>
          <t>LUBRICATE RIG SERVICE CROWN &amp; TOP DRIVE</t>
        </is>
      </c>
    </row>
    <row r="268">
      <c r="A268" t="inlineStr">
        <is>
          <t>net_181854</t>
        </is>
      </c>
      <c r="B268" t="inlineStr">
        <is>
          <t>52609974</t>
        </is>
      </c>
      <c r="C268" t="inlineStr">
        <is>
          <t>2023-06-06T00:00:00+00:00</t>
        </is>
      </c>
      <c r="D268" t="inlineStr">
        <is>
          <t>2.01</t>
        </is>
      </c>
      <c r="E268" t="inlineStr">
        <is>
          <t>ROT F/5,756'-6,432' WOB-44 DIFF-700 SPP-4100 RPM-60 GPM-675 TQ-13</t>
        </is>
      </c>
    </row>
    <row r="269">
      <c r="A269" t="inlineStr">
        <is>
          <t>net_181854</t>
        </is>
      </c>
      <c r="B269" t="inlineStr">
        <is>
          <t>52609974</t>
        </is>
      </c>
      <c r="C269" t="inlineStr">
        <is>
          <t>2023-06-06T00:00:00+00:00</t>
        </is>
      </c>
      <c r="D269" t="inlineStr">
        <is>
          <t>2.02</t>
        </is>
      </c>
      <c r="E269" t="inlineStr">
        <is>
          <t>SLD F/5,672'-5,756' WOB-24 DIFF-300 SPP-3600 GPM-675 TF-40R</t>
        </is>
      </c>
    </row>
    <row r="270">
      <c r="A270" t="inlineStr">
        <is>
          <t>net_181854</t>
        </is>
      </c>
      <c r="B270" t="inlineStr">
        <is>
          <t>52609974</t>
        </is>
      </c>
      <c r="C270" t="inlineStr">
        <is>
          <t>2023-06-06T00:00:00+00:00</t>
        </is>
      </c>
      <c r="D270" t="inlineStr">
        <is>
          <t>2.01</t>
        </is>
      </c>
      <c r="E270" t="inlineStr">
        <is>
          <t>ROT F/5,568'-5,672' WOB-40 DIFF- SPP- RPM-60 GPM-675 TQ-10-13</t>
        </is>
      </c>
    </row>
    <row r="271">
      <c r="A271" t="inlineStr">
        <is>
          <t>net_181854</t>
        </is>
      </c>
      <c r="B271" t="inlineStr">
        <is>
          <t>52609974</t>
        </is>
      </c>
      <c r="C271" t="inlineStr">
        <is>
          <t>2023-06-06T00:00:00+00:00</t>
        </is>
      </c>
      <c r="D271" t="inlineStr">
        <is>
          <t>2.02</t>
        </is>
      </c>
      <c r="E271" t="inlineStr">
        <is>
          <t>SLD F/5,497'-5,568' WOB-24 DIFF-200 SPP-3500 GPM-675 TF-50R</t>
        </is>
      </c>
    </row>
    <row r="272">
      <c r="A272" t="inlineStr">
        <is>
          <t>net_181854</t>
        </is>
      </c>
      <c r="B272" t="inlineStr">
        <is>
          <t>52609974</t>
        </is>
      </c>
      <c r="C272" t="inlineStr">
        <is>
          <t>2023-06-06T00:00:00+00:00</t>
        </is>
      </c>
      <c r="D272" t="inlineStr">
        <is>
          <t>2.02</t>
        </is>
      </c>
      <c r="E272" t="inlineStr">
        <is>
          <t>SLD F/6,432'-6,480' WOB-36 DIFF-300 SPP-3800 GPM-675 TF-140R</t>
        </is>
      </c>
    </row>
    <row r="273">
      <c r="A273" t="inlineStr">
        <is>
          <t>net_181854</t>
        </is>
      </c>
      <c r="B273" t="inlineStr">
        <is>
          <t>52609974</t>
        </is>
      </c>
      <c r="C273" t="inlineStr">
        <is>
          <t>2023-06-06T00:00:00+00:00</t>
        </is>
      </c>
      <c r="D273" t="inlineStr">
        <is>
          <t>2.01</t>
        </is>
      </c>
      <c r="E273" t="inlineStr">
        <is>
          <t>ROT F/5,379'-5,497' WOB-39 DIFF-700 SPP-4000 RPM-60 GPM-675 TQ-12</t>
        </is>
      </c>
    </row>
    <row r="274">
      <c r="A274" t="inlineStr">
        <is>
          <t>net_181874</t>
        </is>
      </c>
      <c r="B274" t="inlineStr">
        <is>
          <t>52610342</t>
        </is>
      </c>
      <c r="C274" t="inlineStr">
        <is>
          <t>2023-06-06T00:00:00+00:00</t>
        </is>
      </c>
      <c r="D274" t="inlineStr">
        <is>
          <t>2.01</t>
        </is>
      </c>
      <c r="E274" t="inlineStr">
        <is>
          <t>ROTATE DRLG. F/ 8,246'  T/ 8,385' (GPM 760 RPM 50 WOB 35)</t>
        </is>
      </c>
    </row>
    <row r="275">
      <c r="A275" t="inlineStr">
        <is>
          <t>net_181874</t>
        </is>
      </c>
      <c r="B275" t="inlineStr">
        <is>
          <t>52610342</t>
        </is>
      </c>
      <c r="C275" t="inlineStr">
        <is>
          <t>2023-06-06T00:00:00+00:00</t>
        </is>
      </c>
      <c r="D275" t="inlineStr">
        <is>
          <t>2.01</t>
        </is>
      </c>
      <c r="E275" t="inlineStr">
        <is>
          <t xml:space="preserve">ROTATE DRLG. F/ 8,385'  T/ 8,406' (GPM 760 RPM 70 WOB 25)
DECREASED WOB &amp; INCREASED RPM TO MITIGATE WELL DEVIATION
</t>
        </is>
      </c>
    </row>
    <row r="276">
      <c r="A276" t="inlineStr">
        <is>
          <t>net_181874</t>
        </is>
      </c>
      <c r="B276" t="inlineStr">
        <is>
          <t>52610342</t>
        </is>
      </c>
      <c r="C276" t="inlineStr">
        <is>
          <t>2023-06-06T00:00:00+00:00</t>
        </is>
      </c>
      <c r="D276" t="inlineStr">
        <is>
          <t>7.00</t>
        </is>
      </c>
      <c r="E276" t="inlineStr">
        <is>
          <t>LUBRICATE RIG</t>
        </is>
      </c>
    </row>
    <row r="277">
      <c r="A277" t="inlineStr">
        <is>
          <t>net_181874</t>
        </is>
      </c>
      <c r="B277" t="inlineStr">
        <is>
          <t>52610342</t>
        </is>
      </c>
      <c r="C277" t="inlineStr">
        <is>
          <t>2023-06-06T00:00:00+00:00</t>
        </is>
      </c>
      <c r="D277" t="inlineStr">
        <is>
          <t>2.01</t>
        </is>
      </c>
      <c r="E277" t="inlineStr">
        <is>
          <t>ROTATE F/8156', T/8246'</t>
        </is>
      </c>
    </row>
    <row r="278">
      <c r="A278" t="inlineStr">
        <is>
          <t>net_181874</t>
        </is>
      </c>
      <c r="B278" t="inlineStr">
        <is>
          <t>52610342</t>
        </is>
      </c>
      <c r="C278" t="inlineStr">
        <is>
          <t>2023-06-06T00:00:00+00:00</t>
        </is>
      </c>
      <c r="D278" t="inlineStr">
        <is>
          <t>5.01</t>
        </is>
      </c>
      <c r="E278" t="inlineStr">
        <is>
          <t>REDUCE FLOW RATE/MONITOR LOSSES, PUMP LCM SWEEP, LOST FULL RETURNS, WORKTIGHT/STUCK PIPE, PICK UP 100' FROM BOTTOM, REGAINED RETURNS, CIRCULATE AND CONDITION MUD, RAISE LCM TO 10#/LOWER MUD WEIGHT TO 9.2/RAISE VISCOSITY TO 45</t>
        </is>
      </c>
    </row>
    <row r="279">
      <c r="A279" t="inlineStr">
        <is>
          <t>net_181874</t>
        </is>
      </c>
      <c r="B279" t="inlineStr">
        <is>
          <t>52610342</t>
        </is>
      </c>
      <c r="C279" t="inlineStr">
        <is>
          <t>2023-06-06T00:00:00+00:00</t>
        </is>
      </c>
      <c r="D279" t="inlineStr">
        <is>
          <t>2.01</t>
        </is>
      </c>
      <c r="E279" t="inlineStr">
        <is>
          <t xml:space="preserve">ROTATE F/8130', T/8156', </t>
        </is>
      </c>
    </row>
    <row r="280">
      <c r="A280" t="inlineStr">
        <is>
          <t>net_181874</t>
        </is>
      </c>
      <c r="B280" t="inlineStr">
        <is>
          <t>52610342</t>
        </is>
      </c>
      <c r="C280" t="inlineStr">
        <is>
          <t>2023-06-06T00:00:00+00:00</t>
        </is>
      </c>
      <c r="D280" t="inlineStr">
        <is>
          <t>7.00</t>
        </is>
      </c>
      <c r="E280" t="inlineStr">
        <is>
          <t>LUBRICATE RIG</t>
        </is>
      </c>
    </row>
    <row r="281">
      <c r="A281" t="inlineStr">
        <is>
          <t>net_181898</t>
        </is>
      </c>
      <c r="B281" t="inlineStr">
        <is>
          <t>52610522</t>
        </is>
      </c>
      <c r="C281" t="inlineStr">
        <is>
          <t>2023-06-06T00:00:00+00:00</t>
        </is>
      </c>
      <c r="D281" t="inlineStr">
        <is>
          <t>6.02</t>
        </is>
      </c>
      <c r="E281" t="inlineStr">
        <is>
          <t>TRIP OUT F/ 16439' T/ 16058'</t>
        </is>
      </c>
    </row>
    <row r="282">
      <c r="A282" t="inlineStr">
        <is>
          <t>net_181898</t>
        </is>
      </c>
      <c r="B282" t="inlineStr">
        <is>
          <t>52610522</t>
        </is>
      </c>
      <c r="C282" t="inlineStr">
        <is>
          <t>2023-06-06T00:00:00+00:00</t>
        </is>
      </c>
      <c r="D282" t="inlineStr">
        <is>
          <t>5.03</t>
        </is>
      </c>
      <c r="E282" t="inlineStr">
        <is>
          <t>SHUT IN RECORD PRESSURES</t>
        </is>
      </c>
    </row>
    <row r="283">
      <c r="A283" t="inlineStr">
        <is>
          <t>net_181898</t>
        </is>
      </c>
      <c r="B283" t="inlineStr">
        <is>
          <t>52610522</t>
        </is>
      </c>
      <c r="C283" t="inlineStr">
        <is>
          <t>2023-06-06T00:00:00+00:00</t>
        </is>
      </c>
      <c r="D283" t="inlineStr">
        <is>
          <t>5.02</t>
        </is>
      </c>
      <c r="E283" t="inlineStr">
        <is>
          <t>CIRCULATE BOTTOMS UP THROUGH CHOKE, PREPARE TO TOH</t>
        </is>
      </c>
    </row>
    <row r="284">
      <c r="A284" t="inlineStr">
        <is>
          <t>net_181898</t>
        </is>
      </c>
      <c r="B284" t="inlineStr">
        <is>
          <t>52610522</t>
        </is>
      </c>
      <c r="C284" t="inlineStr">
        <is>
          <t>2023-06-06T00:00:00+00:00</t>
        </is>
      </c>
      <c r="D284" t="inlineStr">
        <is>
          <t>5.03</t>
        </is>
      </c>
      <c r="E284" t="inlineStr">
        <is>
          <t>SHUT IN MONITORING PRESSURE,ANNULAR PRESSURE BUILT UP TO 640PSI, BUILDING 16PPG WEIGHTED PILL</t>
        </is>
      </c>
    </row>
    <row r="285">
      <c r="A285" t="inlineStr">
        <is>
          <t>net_181898</t>
        </is>
      </c>
      <c r="B285" t="inlineStr">
        <is>
          <t>52610522</t>
        </is>
      </c>
      <c r="C285" t="inlineStr">
        <is>
          <t>2023-06-06T00:00:00+00:00</t>
        </is>
      </c>
      <c r="D285" t="inlineStr">
        <is>
          <t>2.02</t>
        </is>
      </c>
      <c r="E285" t="inlineStr">
        <is>
          <t>DRILL/SLIDE F/15970'-16439' WOB 40 - RPM 50 - GPM 550 - TQ 13-18K - OFF BTM TQ 8K - OFF BTM PSI 5530</t>
        </is>
      </c>
    </row>
    <row r="286">
      <c r="A286" t="inlineStr">
        <is>
          <t>net_181898</t>
        </is>
      </c>
      <c r="B286" t="inlineStr">
        <is>
          <t>52610522</t>
        </is>
      </c>
      <c r="C286" t="inlineStr">
        <is>
          <t>2023-06-06T00:00:00+00:00</t>
        </is>
      </c>
      <c r="D286" t="inlineStr">
        <is>
          <t>2.02</t>
        </is>
      </c>
      <c r="E286" t="inlineStr">
        <is>
          <t>DRILL/SLIDE F/15970'-16160' WOB 40 - RPM 50 - GPM 550 - TQ 13-18K - OFF BTM TQ 8K - OFF BTM PSI 5250</t>
        </is>
      </c>
    </row>
    <row r="287">
      <c r="A287" t="inlineStr">
        <is>
          <t>net_181898</t>
        </is>
      </c>
      <c r="B287" t="inlineStr">
        <is>
          <t>52610522</t>
        </is>
      </c>
      <c r="C287" t="inlineStr">
        <is>
          <t>2023-06-06T00:00:00+00:00</t>
        </is>
      </c>
      <c r="D287" t="inlineStr">
        <is>
          <t>2.01</t>
        </is>
      </c>
      <c r="E287" t="inlineStr">
        <is>
          <t>DRILL F. 15875'/ 15970'= 95'  @ 95 FPH  WOB 45- RPM 50- GPM 550- OFF BTM PSI 5150- OFF BTM TRQ 8- PSI 5750- TRQ 8/13</t>
        </is>
      </c>
    </row>
    <row r="288">
      <c r="A288" t="inlineStr">
        <is>
          <t>net_181898</t>
        </is>
      </c>
      <c r="B288" t="inlineStr">
        <is>
          <t>52610522</t>
        </is>
      </c>
      <c r="C288" t="inlineStr">
        <is>
          <t>2023-06-06T00:00:00+00:00</t>
        </is>
      </c>
      <c r="D288" t="inlineStr">
        <is>
          <t>7.00</t>
        </is>
      </c>
      <c r="E288" t="inlineStr">
        <is>
          <t>LUBRICATE RIG- DRAW WORKS- TOP DRIVE- SPR</t>
        </is>
      </c>
    </row>
    <row r="289">
      <c r="A289" t="inlineStr">
        <is>
          <t>net_181898</t>
        </is>
      </c>
      <c r="B289" t="inlineStr">
        <is>
          <t>52610522</t>
        </is>
      </c>
      <c r="C289" t="inlineStr">
        <is>
          <t>2023-06-06T00:00:00+00:00</t>
        </is>
      </c>
      <c r="D289" t="inlineStr">
        <is>
          <t>2.01</t>
        </is>
      </c>
      <c r="E289" t="inlineStr">
        <is>
          <t>DRILL F. 15367'/ 15875'= 508' @ 48 FPH WOB 45- RPM 50- GPM 550- OFF BTM PSI 5150- OFF BTM TRQ 8- PSI 5700- TRQ 8/13</t>
        </is>
      </c>
    </row>
    <row r="290">
      <c r="A290" t="inlineStr">
        <is>
          <t>net_181898</t>
        </is>
      </c>
      <c r="B290" t="inlineStr">
        <is>
          <t>52610522</t>
        </is>
      </c>
      <c r="C290" t="inlineStr">
        <is>
          <t>2023-06-06T00:00:00+00:00</t>
        </is>
      </c>
      <c r="D290" t="inlineStr">
        <is>
          <t>21.04</t>
        </is>
      </c>
      <c r="E290" t="inlineStr">
        <is>
          <t>CHANGED OUT ROT HEAD, STARTED USING MPD</t>
        </is>
      </c>
    </row>
    <row r="291">
      <c r="A291" t="inlineStr">
        <is>
          <t>net_181925</t>
        </is>
      </c>
      <c r="B291" t="inlineStr">
        <is>
          <t>52609436</t>
        </is>
      </c>
      <c r="C291" t="inlineStr">
        <is>
          <t>2023-06-06T00:00:00+00:00</t>
        </is>
      </c>
      <c r="D291" t="inlineStr">
        <is>
          <t>2.01</t>
        </is>
      </c>
      <c r="E291" t="inlineStr">
        <is>
          <t>DRILL ACTUAL F/ 19,722' TO 20,653'</t>
        </is>
      </c>
    </row>
    <row r="292">
      <c r="A292" t="inlineStr">
        <is>
          <t>net_181925</t>
        </is>
      </c>
      <c r="B292" t="inlineStr">
        <is>
          <t>52609436</t>
        </is>
      </c>
      <c r="C292" t="inlineStr">
        <is>
          <t>2023-06-06T00:00:00+00:00</t>
        </is>
      </c>
      <c r="D292" t="inlineStr">
        <is>
          <t>7.00</t>
        </is>
      </c>
      <c r="E292" t="inlineStr">
        <is>
          <t>LUBRICATE RIG</t>
        </is>
      </c>
    </row>
    <row r="293">
      <c r="A293" t="inlineStr">
        <is>
          <t>net_181925</t>
        </is>
      </c>
      <c r="B293" t="inlineStr">
        <is>
          <t>52609436</t>
        </is>
      </c>
      <c r="C293" t="inlineStr">
        <is>
          <t>2023-06-06T00:00:00+00:00</t>
        </is>
      </c>
      <c r="D293" t="inlineStr">
        <is>
          <t>2.01</t>
        </is>
      </c>
      <c r="E293" t="inlineStr">
        <is>
          <t xml:space="preserve">ROT. / SLIDE F./ 20,653' - 21,638' DRILL = 985' </t>
        </is>
      </c>
    </row>
    <row r="294">
      <c r="A294" t="inlineStr">
        <is>
          <t>net_181943</t>
        </is>
      </c>
      <c r="B294" t="inlineStr">
        <is>
          <t>52609577</t>
        </is>
      </c>
      <c r="C294" t="inlineStr">
        <is>
          <t>2023-06-06T00:00:00+00:00</t>
        </is>
      </c>
      <c r="D294" t="inlineStr">
        <is>
          <t>2.01</t>
        </is>
      </c>
      <c r="E294" t="inlineStr">
        <is>
          <t xml:space="preserve">ROTATE / 15747' TO 17,149'
DOWNLINK 15,853' 0.5°DOWN 89.1 AZM 43.59
DOWNLINK 15,967' 0.5°DOWN 88.6 AZM 43.59
DOWNLINK 16,125' 0.5°DOWN 88.1 AZM 43.59
DOWNLINK 16,321 0.5°UP 88.6 AZM 43.59
</t>
        </is>
      </c>
    </row>
    <row r="295">
      <c r="A295" t="inlineStr">
        <is>
          <t>net_181943</t>
        </is>
      </c>
      <c r="B295" t="inlineStr">
        <is>
          <t>52609577</t>
        </is>
      </c>
      <c r="C295" t="inlineStr">
        <is>
          <t>2023-06-06T00:00:00+00:00</t>
        </is>
      </c>
      <c r="D295" t="inlineStr">
        <is>
          <t>2.01</t>
        </is>
      </c>
      <c r="E295" t="inlineStr">
        <is>
          <t>ROTATE F/ 15653' TO/15747' (WOB 34 RPM 70GMP 291) 
DOWNLINK @ 15683' 0.5º DOWN INC 89.1º AZM 43.59</t>
        </is>
      </c>
    </row>
    <row r="296">
      <c r="A296" t="inlineStr">
        <is>
          <t>net_181943</t>
        </is>
      </c>
      <c r="B296" t="inlineStr">
        <is>
          <t>52609577</t>
        </is>
      </c>
      <c r="C296" t="inlineStr">
        <is>
          <t>2023-06-06T00:00:00+00:00</t>
        </is>
      </c>
      <c r="D296" t="inlineStr">
        <is>
          <t>2.01</t>
        </is>
      </c>
      <c r="E296" t="inlineStr">
        <is>
          <t xml:space="preserve">ROTATE F/ 13969' TO/15653' (WOB 34 RPM 70GMP 291) 
DOWNLINKS @ 
14548' 2.0º LEFT INC 89.1º AZM 43.59º
15251' 0.5º UP INC 89.6º AZM 43.59º
</t>
        </is>
      </c>
    </row>
    <row r="297">
      <c r="A297" t="inlineStr">
        <is>
          <t>net_181943</t>
        </is>
      </c>
      <c r="B297" t="inlineStr">
        <is>
          <t>52609577</t>
        </is>
      </c>
      <c r="C297" t="inlineStr">
        <is>
          <t>2023-06-06T00:00:00+00:00</t>
        </is>
      </c>
      <c r="D297" t="inlineStr">
        <is>
          <t>7.00</t>
        </is>
      </c>
      <c r="E297" t="inlineStr">
        <is>
          <t>LUBRICATE RIG</t>
        </is>
      </c>
    </row>
    <row r="298">
      <c r="A298" t="inlineStr">
        <is>
          <t>net_181982</t>
        </is>
      </c>
      <c r="B298" t="inlineStr">
        <is>
          <t>52612452</t>
        </is>
      </c>
      <c r="C298" t="inlineStr">
        <is>
          <t>2023-06-06T00:00:00+00:00</t>
        </is>
      </c>
      <c r="D298" t="inlineStr">
        <is>
          <t>2-001</t>
        </is>
      </c>
      <c r="E298" t="inlineStr">
        <is>
          <t>DRILL F/17852'-T/</t>
        </is>
      </c>
    </row>
    <row r="299">
      <c r="A299" t="inlineStr">
        <is>
          <t>net_181982</t>
        </is>
      </c>
      <c r="B299" t="inlineStr">
        <is>
          <t>52612452</t>
        </is>
      </c>
      <c r="C299" t="inlineStr">
        <is>
          <t>2023-06-06T00:00:00+00:00</t>
        </is>
      </c>
      <c r="D299" t="inlineStr">
        <is>
          <t>7-005</t>
        </is>
      </c>
      <c r="E299" t="inlineStr">
        <is>
          <t>RIG SERVICE</t>
        </is>
      </c>
    </row>
    <row r="300">
      <c r="A300" t="inlineStr">
        <is>
          <t>net_181982</t>
        </is>
      </c>
      <c r="B300" t="inlineStr">
        <is>
          <t>52612452</t>
        </is>
      </c>
      <c r="C300" t="inlineStr">
        <is>
          <t>2023-06-06T00:00:00+00:00</t>
        </is>
      </c>
      <c r="D300" t="inlineStr">
        <is>
          <t>2-001</t>
        </is>
      </c>
      <c r="E300" t="inlineStr">
        <is>
          <t>DRILL F/18990'-T/20034'</t>
        </is>
      </c>
    </row>
    <row r="301">
      <c r="A301" t="inlineStr">
        <is>
          <t>net_182001</t>
        </is>
      </c>
      <c r="B301" t="inlineStr">
        <is>
          <t>52610072</t>
        </is>
      </c>
      <c r="C301" t="inlineStr">
        <is>
          <t>2023-06-06T00:00:00+00:00</t>
        </is>
      </c>
      <c r="D301" t="inlineStr">
        <is>
          <t>2</t>
        </is>
      </c>
      <c r="E301" t="inlineStr">
        <is>
          <t xml:space="preserve">SLIDE F/ 17200'-17234'/ WOB-/ TF-HS/ SPP-3500/ DIFF-200/SPM-130/ GPM-450/(34') </t>
        </is>
      </c>
    </row>
    <row r="302">
      <c r="A302" t="inlineStr">
        <is>
          <t>net_182001</t>
        </is>
      </c>
      <c r="B302" t="inlineStr">
        <is>
          <t>52610072</t>
        </is>
      </c>
      <c r="C302" t="inlineStr">
        <is>
          <t>2023-06-06T00:00:00+00:00</t>
        </is>
      </c>
      <c r="D302" t="inlineStr">
        <is>
          <t>2</t>
        </is>
      </c>
      <c r="E302" t="inlineStr">
        <is>
          <t>ROT. F/17662'-17758'/ WOB 28-30/ RPM-75/ SPP 3500-3800/ DIFF 450-650/SPM-130/ GPM-450/ TQ-24 (96')</t>
        </is>
      </c>
    </row>
    <row r="303">
      <c r="A303" t="inlineStr">
        <is>
          <t>net_182001</t>
        </is>
      </c>
      <c r="B303" t="inlineStr">
        <is>
          <t>52610072</t>
        </is>
      </c>
      <c r="C303" t="inlineStr">
        <is>
          <t>2023-06-06T00:00:00+00:00</t>
        </is>
      </c>
      <c r="D303" t="inlineStr">
        <is>
          <t>7</t>
        </is>
      </c>
      <c r="E303" t="inlineStr">
        <is>
          <t>GREASE AND INSPECT TOP DRIVE DRAW WORKS AND CROWN SHIVES</t>
        </is>
      </c>
    </row>
    <row r="304">
      <c r="A304" t="inlineStr">
        <is>
          <t>net_182001</t>
        </is>
      </c>
      <c r="B304" t="inlineStr">
        <is>
          <t>52610072</t>
        </is>
      </c>
      <c r="C304" t="inlineStr">
        <is>
          <t>2023-06-06T00:00:00+00:00</t>
        </is>
      </c>
      <c r="D304" t="inlineStr">
        <is>
          <t>2</t>
        </is>
      </c>
      <c r="E304" t="inlineStr">
        <is>
          <t>ROT. F/ 17593'-17662'/ WOB-30/ RPM-75/ SPP-3800/ DIFF-650/SPM-130/ GPM-450/ TQ-24 (69')</t>
        </is>
      </c>
    </row>
    <row r="305">
      <c r="A305" t="inlineStr">
        <is>
          <t>net_182001</t>
        </is>
      </c>
      <c r="B305" t="inlineStr">
        <is>
          <t>52610072</t>
        </is>
      </c>
      <c r="C305" t="inlineStr">
        <is>
          <t>2023-06-06T00:00:00+00:00</t>
        </is>
      </c>
      <c r="D305" t="inlineStr">
        <is>
          <t>2</t>
        </is>
      </c>
      <c r="E305" t="inlineStr">
        <is>
          <t xml:space="preserve">SLIDE F/ 17586'-17593'/ WOB-35/ TF-180/ SPP-3450/ DIFF-300/SPM-130/ GPM-450/(7') </t>
        </is>
      </c>
    </row>
    <row r="306">
      <c r="A306" t="inlineStr">
        <is>
          <t>net_182001</t>
        </is>
      </c>
      <c r="B306" t="inlineStr">
        <is>
          <t>52610072</t>
        </is>
      </c>
      <c r="C306" t="inlineStr">
        <is>
          <t>2023-06-06T00:00:00+00:00</t>
        </is>
      </c>
      <c r="D306" t="inlineStr">
        <is>
          <t>2</t>
        </is>
      </c>
      <c r="E306" t="inlineStr">
        <is>
          <t>ROT. F/ 17418'-17586'/ WOB-35/ RPM-75/ SPP-3750/ DIFF-550/SPM-130/ GPM-450/ TQ-24 (168')</t>
        </is>
      </c>
    </row>
    <row r="307">
      <c r="A307" t="inlineStr">
        <is>
          <t>net_182001</t>
        </is>
      </c>
      <c r="B307" t="inlineStr">
        <is>
          <t>52610072</t>
        </is>
      </c>
      <c r="C307" t="inlineStr">
        <is>
          <t>2023-06-06T00:00:00+00:00</t>
        </is>
      </c>
      <c r="D307" t="inlineStr">
        <is>
          <t>2</t>
        </is>
      </c>
      <c r="E307" t="inlineStr">
        <is>
          <t xml:space="preserve">SLIDE F/ 17393'-17418'/ WOB-/ TF-160L/ SPP-3450/ DIFF-150/SPM-130/ GPM-450/(25') </t>
        </is>
      </c>
    </row>
    <row r="308">
      <c r="A308" t="inlineStr">
        <is>
          <t>net_182001</t>
        </is>
      </c>
      <c r="B308" t="inlineStr">
        <is>
          <t>52610072</t>
        </is>
      </c>
      <c r="C308" t="inlineStr">
        <is>
          <t>2023-06-06T00:00:00+00:00</t>
        </is>
      </c>
      <c r="D308" t="inlineStr">
        <is>
          <t>2</t>
        </is>
      </c>
      <c r="E308" t="inlineStr">
        <is>
          <t>ROT. F/ 17276'-17393'/ WOB-35/ RPM-70/ SPP-3900/ DIFF-650/SPM-130/ GPM-450/ TQ-22 (117')</t>
        </is>
      </c>
    </row>
    <row r="309">
      <c r="A309" t="inlineStr">
        <is>
          <t>net_182001</t>
        </is>
      </c>
      <c r="B309" t="inlineStr">
        <is>
          <t>52610072</t>
        </is>
      </c>
      <c r="C309" t="inlineStr">
        <is>
          <t>2023-06-06T00:00:00+00:00</t>
        </is>
      </c>
      <c r="D309" t="inlineStr">
        <is>
          <t>2</t>
        </is>
      </c>
      <c r="E309" t="inlineStr">
        <is>
          <t xml:space="preserve">SLIDE F/ 17267'-17276'/ WOB-/ TF-HS/ SPP-3550/ DIFF-250/SPM-130/ GPM-450/(9') </t>
        </is>
      </c>
    </row>
    <row r="310">
      <c r="A310" t="inlineStr">
        <is>
          <t>net_182001</t>
        </is>
      </c>
      <c r="B310" t="inlineStr">
        <is>
          <t>52610072</t>
        </is>
      </c>
      <c r="C310" t="inlineStr">
        <is>
          <t>2023-06-06T00:00:00+00:00</t>
        </is>
      </c>
      <c r="D310" t="inlineStr">
        <is>
          <t>2</t>
        </is>
      </c>
      <c r="E310" t="inlineStr">
        <is>
          <t>ROT. F/ 17234'-17267'/ WOB-35/ RPM-70/ SPP-4000/ DIFF-750/SPM-130/ GPM-450/ TQ-22 (33')</t>
        </is>
      </c>
    </row>
    <row r="311">
      <c r="A311" t="inlineStr">
        <is>
          <t>net_182001</t>
        </is>
      </c>
      <c r="B311" t="inlineStr">
        <is>
          <t>52610072</t>
        </is>
      </c>
      <c r="C311" t="inlineStr">
        <is>
          <t>2023-06-06T00:00:00+00:00</t>
        </is>
      </c>
      <c r="D311" t="inlineStr">
        <is>
          <t>2</t>
        </is>
      </c>
      <c r="E311" t="inlineStr">
        <is>
          <t>ROT. F/ 17070'-17200'/ WOB-35/ RPM-70/ SPP-4000/ DIFF-750/SPM-130/ GPM-450/ TQ-22 (130')</t>
        </is>
      </c>
    </row>
    <row r="312">
      <c r="A312" t="inlineStr">
        <is>
          <t>net_182001</t>
        </is>
      </c>
      <c r="B312" t="inlineStr">
        <is>
          <t>52610072</t>
        </is>
      </c>
      <c r="C312" t="inlineStr">
        <is>
          <t>2023-06-06T00:00:00+00:00</t>
        </is>
      </c>
      <c r="D312" t="inlineStr">
        <is>
          <t>2</t>
        </is>
      </c>
      <c r="E312" t="inlineStr">
        <is>
          <t>ROT. F/ 16115'-16424'/ WOB-36/ RPM-65/ SPP-4000/ DIFF-900/SPM-130/ GPM-450/ TQ-22 (309')</t>
        </is>
      </c>
    </row>
    <row r="313">
      <c r="A313" t="inlineStr">
        <is>
          <t>net_182001</t>
        </is>
      </c>
      <c r="B313" t="inlineStr">
        <is>
          <t>52610072</t>
        </is>
      </c>
      <c r="C313" t="inlineStr">
        <is>
          <t>2023-06-06T00:00:00+00:00</t>
        </is>
      </c>
      <c r="D313" t="inlineStr">
        <is>
          <t>2</t>
        </is>
      </c>
      <c r="E313" t="inlineStr">
        <is>
          <t>ROT. F/ 17027'-T/17045'/ WOB-36/ RPM-70/ SPP-4000/ DIFF-900/SPM-130/ GPM-450/ TQ-22 (18')</t>
        </is>
      </c>
    </row>
    <row r="314">
      <c r="A314" t="inlineStr">
        <is>
          <t>net_182001</t>
        </is>
      </c>
      <c r="B314" t="inlineStr">
        <is>
          <t>52610072</t>
        </is>
      </c>
      <c r="C314" t="inlineStr">
        <is>
          <t>2023-06-06T00:00:00+00:00</t>
        </is>
      </c>
      <c r="D314" t="inlineStr">
        <is>
          <t>2</t>
        </is>
      </c>
      <c r="E314" t="inlineStr">
        <is>
          <t>ROT. F/ 16732'-17027'/ WOB-36/ RPM-70/ SPP-4000/ DIFF-900/SPM-130/ GPM-450/ TQ-22 (295')</t>
        </is>
      </c>
    </row>
    <row r="315">
      <c r="A315" t="inlineStr">
        <is>
          <t>net_182001</t>
        </is>
      </c>
      <c r="B315" t="inlineStr">
        <is>
          <t>52610072</t>
        </is>
      </c>
      <c r="C315" t="inlineStr">
        <is>
          <t>2023-06-06T00:00:00+00:00</t>
        </is>
      </c>
      <c r="D315" t="inlineStr">
        <is>
          <t>2</t>
        </is>
      </c>
      <c r="E315" t="inlineStr">
        <is>
          <t xml:space="preserve">SLIDE F/ 16720'-16732'/ WOB-/ TF-135R/ SPP-3500/ DIFF-300/SPM-130/ GPM-450/(12') </t>
        </is>
      </c>
    </row>
    <row r="316">
      <c r="A316" t="inlineStr">
        <is>
          <t>net_182001</t>
        </is>
      </c>
      <c r="B316" t="inlineStr">
        <is>
          <t>52610072</t>
        </is>
      </c>
      <c r="C316" t="inlineStr">
        <is>
          <t>2023-06-06T00:00:00+00:00</t>
        </is>
      </c>
      <c r="D316" t="inlineStr">
        <is>
          <t>2</t>
        </is>
      </c>
      <c r="E316" t="inlineStr">
        <is>
          <t>ROT. F/ 16562'-16720'/ WOB-36/ RPM-70/ SPP-4000/ DIFF-900/SPM-130/ GPM-450/ TQ-22 (158')</t>
        </is>
      </c>
    </row>
    <row r="317">
      <c r="A317" t="inlineStr">
        <is>
          <t>net_182001</t>
        </is>
      </c>
      <c r="B317" t="inlineStr">
        <is>
          <t>52610072</t>
        </is>
      </c>
      <c r="C317" t="inlineStr">
        <is>
          <t>2023-06-06T00:00:00+00:00</t>
        </is>
      </c>
      <c r="D317" t="inlineStr">
        <is>
          <t>2</t>
        </is>
      </c>
      <c r="E317" t="inlineStr">
        <is>
          <t xml:space="preserve">SLIDE F/ 16530'-16562'/ WOB-/ TF-135R/ SPP-3500/ DIFF-300/SPM-130/ GPM-450/(32') </t>
        </is>
      </c>
    </row>
    <row r="318">
      <c r="A318" t="inlineStr">
        <is>
          <t>net_182001</t>
        </is>
      </c>
      <c r="B318" t="inlineStr">
        <is>
          <t>52610072</t>
        </is>
      </c>
      <c r="C318" t="inlineStr">
        <is>
          <t>2023-06-06T00:00:00+00:00</t>
        </is>
      </c>
      <c r="D318" t="inlineStr">
        <is>
          <t>2</t>
        </is>
      </c>
      <c r="E318" t="inlineStr">
        <is>
          <t>ROT. F/ 16424'-16530'/ WOB-36/ RPM-70/ SPP-4000/ DIFF-900/SPM-130/ GPM-450/ TQ-22 (106')</t>
        </is>
      </c>
    </row>
    <row r="319">
      <c r="A319" t="inlineStr">
        <is>
          <t>net_182001</t>
        </is>
      </c>
      <c r="B319" t="inlineStr">
        <is>
          <t>52610072</t>
        </is>
      </c>
      <c r="C319" t="inlineStr">
        <is>
          <t>2023-06-06T00:00:00+00:00</t>
        </is>
      </c>
      <c r="D319" t="inlineStr">
        <is>
          <t>22</t>
        </is>
      </c>
      <c r="E319" t="inlineStr">
        <is>
          <t>CHANGE OUT ROTATING HEAD</t>
        </is>
      </c>
    </row>
    <row r="320">
      <c r="A320" t="inlineStr">
        <is>
          <t>net_182001</t>
        </is>
      </c>
      <c r="B320" t="inlineStr">
        <is>
          <t>52610072</t>
        </is>
      </c>
      <c r="C320" t="inlineStr">
        <is>
          <t>2023-06-06T00:00:00+00:00</t>
        </is>
      </c>
      <c r="D320" t="inlineStr">
        <is>
          <t>2</t>
        </is>
      </c>
      <c r="E320" t="inlineStr">
        <is>
          <t xml:space="preserve">SLIDE F/ 17045'-17070'/ WOB-/ TF-HS/ SPP-3500/ DIFF-300/SPM-130/ GPM-450/(25') </t>
        </is>
      </c>
    </row>
    <row r="321">
      <c r="A321" t="inlineStr">
        <is>
          <t>net_182001</t>
        </is>
      </c>
      <c r="B321" t="inlineStr">
        <is>
          <t>52610072</t>
        </is>
      </c>
      <c r="C321" t="inlineStr">
        <is>
          <t>2023-06-06T00:00:00+00:00</t>
        </is>
      </c>
      <c r="D321" t="inlineStr">
        <is>
          <t>2</t>
        </is>
      </c>
      <c r="E321" t="inlineStr">
        <is>
          <t xml:space="preserve">SLIDE F/ 16090'-16115'/ WOB-37/ TF-100R/ SPP-3500/ DIFF-300/SPM-130/ GPM-450/(25') </t>
        </is>
      </c>
    </row>
    <row r="322">
      <c r="A322" t="inlineStr">
        <is>
          <t>net_182001</t>
        </is>
      </c>
      <c r="B322" t="inlineStr">
        <is>
          <t>52610072</t>
        </is>
      </c>
      <c r="C322" t="inlineStr">
        <is>
          <t>2023-06-06T00:00:00+00:00</t>
        </is>
      </c>
      <c r="D322" t="inlineStr">
        <is>
          <t>2</t>
        </is>
      </c>
      <c r="E322" t="inlineStr">
        <is>
          <t>ROT. F/ 15948'-16090'/ WOB-38/ RPM-75/ SPP-3800/ DIFF-700/SPM-130/ GPM-450/ TQ-21 (142')</t>
        </is>
      </c>
    </row>
    <row r="323">
      <c r="A323" t="inlineStr">
        <is>
          <t>net_182016</t>
        </is>
      </c>
      <c r="B323" t="inlineStr">
        <is>
          <t>52598811</t>
        </is>
      </c>
      <c r="C323" t="inlineStr">
        <is>
          <t>2023-06-05T00:00:00+00:00</t>
        </is>
      </c>
      <c r="D323" t="inlineStr">
        <is>
          <t>2.02</t>
        </is>
      </c>
      <c r="E323" t="inlineStr">
        <is>
          <t>SLD F/11131' T/ 11283' TF-30 L WOB-45-50 GPM-575 DIFF-350-450 PSI-3100</t>
        </is>
      </c>
    </row>
    <row r="324">
      <c r="A324" t="inlineStr">
        <is>
          <t>net_182016</t>
        </is>
      </c>
      <c r="B324" t="inlineStr">
        <is>
          <t>52598811</t>
        </is>
      </c>
      <c r="C324" t="inlineStr">
        <is>
          <t>2023-06-05T00:00:00+00:00</t>
        </is>
      </c>
      <c r="D324" t="inlineStr">
        <is>
          <t>2.02</t>
        </is>
      </c>
      <c r="E324" t="inlineStr">
        <is>
          <t>SLIDE F/ 11090' T/ 11131' TF-30 L WOB-45-50 GPM-670 DIFF-350-450 PSI-3800</t>
        </is>
      </c>
    </row>
    <row r="325">
      <c r="A325" t="inlineStr">
        <is>
          <t>net_182016</t>
        </is>
      </c>
      <c r="B325" t="inlineStr">
        <is>
          <t>52598811</t>
        </is>
      </c>
      <c r="C325" t="inlineStr">
        <is>
          <t>2023-06-05T00:00:00+00:00</t>
        </is>
      </c>
      <c r="D325" t="inlineStr">
        <is>
          <t>2.02</t>
        </is>
      </c>
      <c r="E325" t="inlineStr">
        <is>
          <t>SLD F/ 10942' T/ 11090' TF-40 L WOB-45-50 GPM-670 DIFF-350-450 PSI-3800</t>
        </is>
      </c>
    </row>
    <row r="326">
      <c r="A326" t="inlineStr">
        <is>
          <t>net_182016</t>
        </is>
      </c>
      <c r="B326" t="inlineStr">
        <is>
          <t>52598811</t>
        </is>
      </c>
      <c r="C326" t="inlineStr">
        <is>
          <t>2023-06-05T00:00:00+00:00</t>
        </is>
      </c>
      <c r="D326" t="inlineStr">
        <is>
          <t>20.00</t>
        </is>
      </c>
      <c r="E326" t="inlineStr">
        <is>
          <t>TROUBLE SHOOT MWD SURFACE GEAR</t>
        </is>
      </c>
    </row>
    <row r="327">
      <c r="A327" t="inlineStr">
        <is>
          <t>net_182016</t>
        </is>
      </c>
      <c r="B327" t="inlineStr">
        <is>
          <t>52598811</t>
        </is>
      </c>
      <c r="C327" t="inlineStr">
        <is>
          <t>2023-06-05T00:00:00+00:00</t>
        </is>
      </c>
      <c r="D327" t="inlineStr">
        <is>
          <t>2.02</t>
        </is>
      </c>
      <c r="E327" t="inlineStr">
        <is>
          <t>SLD F/10801' T/ 10942' TF-40 L WOB-45-50 GPM-670 DIFF-350-450 PSI-3800</t>
        </is>
      </c>
    </row>
    <row r="328">
      <c r="A328" t="inlineStr">
        <is>
          <t>net_182016</t>
        </is>
      </c>
      <c r="B328" t="inlineStr">
        <is>
          <t>52598811</t>
        </is>
      </c>
      <c r="C328" t="inlineStr">
        <is>
          <t>2023-06-05T00:00:00+00:00</t>
        </is>
      </c>
      <c r="D328" t="inlineStr">
        <is>
          <t>7.00</t>
        </is>
      </c>
      <c r="E328" t="inlineStr">
        <is>
          <t>RIG SERVICE</t>
        </is>
      </c>
    </row>
    <row r="329">
      <c r="A329" t="inlineStr">
        <is>
          <t>net_182016</t>
        </is>
      </c>
      <c r="B329" t="inlineStr">
        <is>
          <t>52598811</t>
        </is>
      </c>
      <c r="C329" t="inlineStr">
        <is>
          <t>2023-06-05T00:00:00+00:00</t>
        </is>
      </c>
      <c r="D329" t="inlineStr">
        <is>
          <t>2.02</t>
        </is>
      </c>
      <c r="E329" t="inlineStr">
        <is>
          <t>SLD F/10775' T/10801' TF-45L, WOB-30, GPM-670, DIFF-300, PSI-3800</t>
        </is>
      </c>
    </row>
    <row r="330">
      <c r="A330" t="inlineStr">
        <is>
          <t>net_182016</t>
        </is>
      </c>
      <c r="B330" t="inlineStr">
        <is>
          <t>52598811</t>
        </is>
      </c>
      <c r="C330" t="inlineStr">
        <is>
          <t>2023-06-05T00:00:00+00:00</t>
        </is>
      </c>
      <c r="D330" t="inlineStr">
        <is>
          <t>2.01</t>
        </is>
      </c>
      <c r="E330" t="inlineStr">
        <is>
          <t>ROT F/10707' T/10717' WOB-40, RPM-30, GPM-670, DIFF-200-400,TRQ-15-21, PSI-3900</t>
        </is>
      </c>
    </row>
    <row r="331">
      <c r="A331" t="inlineStr">
        <is>
          <t>net_182016</t>
        </is>
      </c>
      <c r="B331" t="inlineStr">
        <is>
          <t>52598811</t>
        </is>
      </c>
      <c r="C331" t="inlineStr">
        <is>
          <t>2023-06-05T00:00:00+00:00</t>
        </is>
      </c>
      <c r="D331" t="inlineStr">
        <is>
          <t>2.02</t>
        </is>
      </c>
      <c r="E331" t="inlineStr">
        <is>
          <t>SLD F/10661' T/10707'  TF-70, WOB-35, GPM-670, DIFF-150-400, PSI-3800</t>
        </is>
      </c>
    </row>
    <row r="332">
      <c r="A332" t="inlineStr">
        <is>
          <t>net_182016</t>
        </is>
      </c>
      <c r="B332" t="inlineStr">
        <is>
          <t>52598811</t>
        </is>
      </c>
      <c r="C332" t="inlineStr">
        <is>
          <t>2023-06-05T00:00:00+00:00</t>
        </is>
      </c>
      <c r="D332" t="inlineStr">
        <is>
          <t>2.02</t>
        </is>
      </c>
      <c r="E332" t="inlineStr">
        <is>
          <t>SLD F/10559' T/10661' TF-70, WOB-50, GPM-700, DIFF-150-700,PSI-4200</t>
        </is>
      </c>
    </row>
    <row r="333">
      <c r="A333" t="inlineStr">
        <is>
          <t>net_182016</t>
        </is>
      </c>
      <c r="B333" t="inlineStr">
        <is>
          <t>52598811</t>
        </is>
      </c>
      <c r="C333" t="inlineStr">
        <is>
          <t>2023-06-05T00:00:00+00:00</t>
        </is>
      </c>
      <c r="D333" t="inlineStr">
        <is>
          <t>5.02</t>
        </is>
      </c>
      <c r="E333" t="inlineStr">
        <is>
          <t xml:space="preserve"> CIRCULATE BTMS UP GAS OUT THROUGH CHOKE </t>
        </is>
      </c>
    </row>
    <row r="334">
      <c r="A334" t="inlineStr">
        <is>
          <t>net_182016</t>
        </is>
      </c>
      <c r="B334" t="inlineStr">
        <is>
          <t>52598811</t>
        </is>
      </c>
      <c r="C334" t="inlineStr">
        <is>
          <t>2023-06-05T00:00:00+00:00</t>
        </is>
      </c>
      <c r="D334" t="inlineStr">
        <is>
          <t>2.02</t>
        </is>
      </c>
      <c r="E334" t="inlineStr">
        <is>
          <t>SLD F/10544' T/ 10559' TF-70, WOB-25, GPM-700, DIFF-150, PSI-3500</t>
        </is>
      </c>
    </row>
    <row r="335">
      <c r="A335" t="inlineStr">
        <is>
          <t>net_182016</t>
        </is>
      </c>
      <c r="B335" t="inlineStr">
        <is>
          <t>52598811</t>
        </is>
      </c>
      <c r="C335" t="inlineStr">
        <is>
          <t>2023-06-05T00:00:00+00:00</t>
        </is>
      </c>
      <c r="D335" t="inlineStr">
        <is>
          <t>6.03</t>
        </is>
      </c>
      <c r="E335" t="inlineStr">
        <is>
          <t>TRIP IN F/5612' T/ 10544'</t>
        </is>
      </c>
    </row>
    <row r="336">
      <c r="A336" t="inlineStr">
        <is>
          <t>net_182016</t>
        </is>
      </c>
      <c r="B336" t="inlineStr">
        <is>
          <t>52598811</t>
        </is>
      </c>
      <c r="C336" t="inlineStr">
        <is>
          <t>2023-06-05T00:00:00+00:00</t>
        </is>
      </c>
      <c r="D336" t="inlineStr">
        <is>
          <t>2.02</t>
        </is>
      </c>
      <c r="E336" t="inlineStr">
        <is>
          <t>SLD F/10717' T/10775'  TF-20R, WOB-35, GPM-670, DIFF-200-400, PSI-3700</t>
        </is>
      </c>
    </row>
    <row r="337">
      <c r="A337" t="inlineStr">
        <is>
          <t>net_182027</t>
        </is>
      </c>
      <c r="B337" t="inlineStr">
        <is>
          <t>52609795</t>
        </is>
      </c>
      <c r="C337" t="inlineStr">
        <is>
          <t>2023-06-06T00:00:00+00:00</t>
        </is>
      </c>
      <c r="D337" t="inlineStr">
        <is>
          <t>15.00</t>
        </is>
      </c>
      <c r="E337" t="inlineStr">
        <is>
          <t>PICK UP TEST PLUG,FILL STACK WITH WATER,P/U UP SINGLE OF 4.5 TOO TEST.TEST MANUAL ON TOPDRIVE</t>
        </is>
      </c>
    </row>
    <row r="338">
      <c r="A338" t="inlineStr">
        <is>
          <t>net_182027</t>
        </is>
      </c>
      <c r="B338" t="inlineStr">
        <is>
          <t>52609795</t>
        </is>
      </c>
      <c r="C338" t="inlineStr">
        <is>
          <t>2023-06-06T00:00:00+00:00</t>
        </is>
      </c>
      <c r="D338" t="inlineStr">
        <is>
          <t>23.01</t>
        </is>
      </c>
      <c r="E338" t="inlineStr">
        <is>
          <t>JET/CLEAN WATER BASE MUD OUT OF PITS,SWAP SAVER SUB FOR 4.5'  SUB,SWAP TOPDRIVE GRABBER DIES/STABBING GUIDES,TEST CHOKE MANIFOLD,STANDPIPE.</t>
        </is>
      </c>
    </row>
    <row r="339">
      <c r="A339" t="inlineStr">
        <is>
          <t>net_182027</t>
        </is>
      </c>
      <c r="B339" t="inlineStr">
        <is>
          <t>52609795</t>
        </is>
      </c>
      <c r="C339" t="inlineStr">
        <is>
          <t>2023-06-06T00:00:00+00:00</t>
        </is>
      </c>
      <c r="D339" t="inlineStr">
        <is>
          <t>12.99</t>
        </is>
      </c>
      <c r="E339" t="inlineStr">
        <is>
          <t>BACK OUT OF HANGER,P/U WASH UP TOOL,WASH OUT BEFORE PICKING UP PACK OFF.P/U PACK OFF. SET PACK OFF AND TEST UPPER AND LOWER SEALS,10K</t>
        </is>
      </c>
    </row>
    <row r="340">
      <c r="A340" t="inlineStr">
        <is>
          <t>net_182027</t>
        </is>
      </c>
      <c r="B340" t="inlineStr">
        <is>
          <t>52609795</t>
        </is>
      </c>
      <c r="C340" t="inlineStr">
        <is>
          <t>2023-06-06T00:00:00+00:00</t>
        </is>
      </c>
      <c r="D340" t="inlineStr">
        <is>
          <t>12.99</t>
        </is>
      </c>
      <c r="E340" t="inlineStr">
        <is>
          <t>RIG DOWN CEMENTERS</t>
        </is>
      </c>
    </row>
    <row r="341">
      <c r="A341" t="inlineStr">
        <is>
          <t>net_182027</t>
        </is>
      </c>
      <c r="B341" t="inlineStr">
        <is>
          <t>52609795</t>
        </is>
      </c>
      <c r="C341" t="inlineStr">
        <is>
          <t>2023-06-06T00:00:00+00:00</t>
        </is>
      </c>
      <c r="D341" t="inlineStr">
        <is>
          <t>12.05</t>
        </is>
      </c>
      <c r="E341" t="inlineStr">
        <is>
          <t>PUMP 45BBL TUNED SPACER @12PPG, PUMP 297.33 BBL LEAD CEMENT @12.5 PPG,PUMP 62.27 BBL CEMENT @16 PPG DROP PLUG PUMP 487.5 BBL OBM DISPLACEMENT, BUMP PLUG GO 500 PSI OVER. RELEASE CASING PRESSURE,COUNT BBLS BACK &amp; CHECK THE FLOATS IF THEY ARE HOLDING, CLEAN UP LINES. BUMP PLUG @11:19 GOT 1 HALF BARRELS BACK</t>
        </is>
      </c>
    </row>
    <row r="342">
      <c r="A342" t="inlineStr">
        <is>
          <t>net_182027</t>
        </is>
      </c>
      <c r="B342" t="inlineStr">
        <is>
          <t>52609795</t>
        </is>
      </c>
      <c r="C342" t="inlineStr">
        <is>
          <t>2023-06-06T00:00:00+00:00</t>
        </is>
      </c>
      <c r="D342" t="inlineStr">
        <is>
          <t>21.01</t>
        </is>
      </c>
      <c r="E342" t="inlineStr">
        <is>
          <t>SAFTEY MEETING WITH CEMENTERS</t>
        </is>
      </c>
    </row>
    <row r="343">
      <c r="A343" t="inlineStr">
        <is>
          <t>net_182027</t>
        </is>
      </c>
      <c r="B343" t="inlineStr">
        <is>
          <t>52609795</t>
        </is>
      </c>
      <c r="C343" t="inlineStr">
        <is>
          <t>2023-06-06T00:00:00+00:00</t>
        </is>
      </c>
      <c r="D343" t="inlineStr">
        <is>
          <t>12.04</t>
        </is>
      </c>
      <c r="E343" t="inlineStr">
        <is>
          <t xml:space="preserve"> RIG DOWN CASING CREW, CRT, R/U CEMENTING HEAD WHILE CIRC. CASING. 7000 STKS</t>
        </is>
      </c>
    </row>
    <row r="344">
      <c r="A344" t="inlineStr">
        <is>
          <t>net_182027</t>
        </is>
      </c>
      <c r="B344" t="inlineStr">
        <is>
          <t>52609795</t>
        </is>
      </c>
      <c r="C344" t="inlineStr">
        <is>
          <t>2023-06-06T00:00:00+00:00</t>
        </is>
      </c>
      <c r="D344" t="inlineStr">
        <is>
          <t>12.04</t>
        </is>
      </c>
      <c r="E344" t="inlineStr">
        <is>
          <t>WASH CASING F/10586' T/10699'. AT 5 BPM</t>
        </is>
      </c>
    </row>
    <row r="345">
      <c r="A345" t="inlineStr">
        <is>
          <t>net_182027</t>
        </is>
      </c>
      <c r="B345" t="inlineStr">
        <is>
          <t>52609795</t>
        </is>
      </c>
      <c r="C345" t="inlineStr">
        <is>
          <t>2023-06-06T00:00:00+00:00</t>
        </is>
      </c>
      <c r="D345" t="inlineStr">
        <is>
          <t>12.02</t>
        </is>
      </c>
      <c r="E345" t="inlineStr">
        <is>
          <t>RUN 7 5/8'' INTERMEDIATE CASING F/2800' T/10586'  BREAKING CIRCULATION EVERY 30 JOINTS.</t>
        </is>
      </c>
    </row>
    <row r="346">
      <c r="A346" t="inlineStr">
        <is>
          <t>net_182027</t>
        </is>
      </c>
      <c r="B346" t="inlineStr">
        <is>
          <t>52609795</t>
        </is>
      </c>
      <c r="C346" t="inlineStr">
        <is>
          <t>2023-06-06T00:00:00+00:00</t>
        </is>
      </c>
      <c r="D346" t="inlineStr">
        <is>
          <t>12.99</t>
        </is>
      </c>
      <c r="E346" t="inlineStr">
        <is>
          <t>SWAP CIRCULATING IRON OVER TOO CEMENT HEAD,TEST LINES TO 6500 PSI</t>
        </is>
      </c>
    </row>
    <row r="347">
      <c r="A347" t="inlineStr">
        <is>
          <t>net_182058</t>
        </is>
      </c>
      <c r="B347" t="inlineStr">
        <is>
          <t>52609586</t>
        </is>
      </c>
      <c r="C347" t="inlineStr">
        <is>
          <t>2023-06-06T00:00:00+00:00</t>
        </is>
      </c>
      <c r="D347" t="inlineStr">
        <is>
          <t>2.01</t>
        </is>
      </c>
      <c r="E347" t="inlineStr">
        <is>
          <t>ROT F/ 8,197' TO 9,180' = 983'</t>
        </is>
      </c>
    </row>
    <row r="348">
      <c r="A348" t="inlineStr">
        <is>
          <t>net_182058</t>
        </is>
      </c>
      <c r="B348" t="inlineStr">
        <is>
          <t>52609586</t>
        </is>
      </c>
      <c r="C348" t="inlineStr">
        <is>
          <t>2023-06-06T00:00:00+00:00</t>
        </is>
      </c>
      <c r="D348" t="inlineStr">
        <is>
          <t>2.01</t>
        </is>
      </c>
      <c r="E348" t="inlineStr">
        <is>
          <t>ROT F/ 9,180' TO 9,196' = 16' SLIDE F/ 9,196' TO 9,210' = 14' ROT F/ 9,210' TO 9,338' = 128'</t>
        </is>
      </c>
    </row>
    <row r="349">
      <c r="A349" t="inlineStr">
        <is>
          <t>net_182058</t>
        </is>
      </c>
      <c r="B349" t="inlineStr">
        <is>
          <t>52609586</t>
        </is>
      </c>
      <c r="C349" t="inlineStr">
        <is>
          <t>2023-06-06T00:00:00+00:00</t>
        </is>
      </c>
      <c r="D349" t="inlineStr">
        <is>
          <t>7.00</t>
        </is>
      </c>
      <c r="E349" t="inlineStr">
        <is>
          <t>LUBRICATE RIG</t>
        </is>
      </c>
    </row>
    <row r="350">
      <c r="A350" t="inlineStr">
        <is>
          <t>net_182058</t>
        </is>
      </c>
      <c r="B350" t="inlineStr">
        <is>
          <t>52609586</t>
        </is>
      </c>
      <c r="C350" t="inlineStr">
        <is>
          <t>2023-06-06T00:00:00+00:00</t>
        </is>
      </c>
      <c r="D350" t="inlineStr">
        <is>
          <t>2.01</t>
        </is>
      </c>
      <c r="E350" t="inlineStr">
        <is>
          <t>ROT F/ 7658 TO 7968- 310'   SLIDE F/ 7968 TO 7980- 12'   ROT F/ 7980 TO 8197- 217'</t>
        </is>
      </c>
    </row>
    <row r="351">
      <c r="A351" t="inlineStr">
        <is>
          <t>net_182058</t>
        </is>
      </c>
      <c r="B351" t="inlineStr">
        <is>
          <t>52609586</t>
        </is>
      </c>
      <c r="C351" t="inlineStr">
        <is>
          <t>2023-06-06T00:00:00+00:00</t>
        </is>
      </c>
      <c r="D351" t="inlineStr">
        <is>
          <t>20.00</t>
        </is>
      </c>
      <c r="E351" t="inlineStr">
        <is>
          <t>RELOG F/ 7088 TO 7182</t>
        </is>
      </c>
    </row>
    <row r="352">
      <c r="A352" t="inlineStr">
        <is>
          <t>net_182058</t>
        </is>
      </c>
      <c r="B352" t="inlineStr">
        <is>
          <t>52609586</t>
        </is>
      </c>
      <c r="C352" t="inlineStr">
        <is>
          <t>2023-06-06T00:00:00+00:00</t>
        </is>
      </c>
      <c r="D352" t="inlineStr">
        <is>
          <t>2.01</t>
        </is>
      </c>
      <c r="E352" t="inlineStr">
        <is>
          <t>ROT F/ 7182 TO 7304- 122'   SLIDE F/ 7304 TO 7324- 20'   ROT F/ 7324 TO 7658- 334'</t>
        </is>
      </c>
    </row>
    <row r="353">
      <c r="A353" t="inlineStr">
        <is>
          <t>net_182058</t>
        </is>
      </c>
      <c r="B353" t="inlineStr">
        <is>
          <t>52609586</t>
        </is>
      </c>
      <c r="C353" t="inlineStr">
        <is>
          <t>2023-06-06T00:00:00+00:00</t>
        </is>
      </c>
      <c r="D353" t="inlineStr">
        <is>
          <t>7.00</t>
        </is>
      </c>
      <c r="E353" t="inlineStr">
        <is>
          <t>LUBRICATE RIG</t>
        </is>
      </c>
    </row>
    <row r="354">
      <c r="A354" t="inlineStr">
        <is>
          <t>net_182058</t>
        </is>
      </c>
      <c r="B354" t="inlineStr">
        <is>
          <t>52609586</t>
        </is>
      </c>
      <c r="C354" t="inlineStr">
        <is>
          <t>2023-06-06T00:00:00+00:00</t>
        </is>
      </c>
      <c r="D354" t="inlineStr">
        <is>
          <t>6.03</t>
        </is>
      </c>
      <c r="E354" t="inlineStr">
        <is>
          <t>TRIP IN, FILL PIPE EVERY 30 STANDS. PUMP 20BBL BRINE HOURLY DOWN BACK SIDE.</t>
        </is>
      </c>
    </row>
    <row r="355">
      <c r="A355" t="inlineStr">
        <is>
          <t>net_182060</t>
        </is>
      </c>
      <c r="B355" t="inlineStr">
        <is>
          <t>52613928</t>
        </is>
      </c>
      <c r="C355" t="inlineStr">
        <is>
          <t>2023-06-06T00:00:00+00:00</t>
        </is>
      </c>
      <c r="D355" t="inlineStr">
        <is>
          <t>2-001</t>
        </is>
      </c>
      <c r="E355" t="inlineStr">
        <is>
          <t>DRILL 319' - 2,425'</t>
        </is>
      </c>
    </row>
    <row r="356">
      <c r="A356" t="inlineStr">
        <is>
          <t>net_182060</t>
        </is>
      </c>
      <c r="B356" t="inlineStr">
        <is>
          <t>52613928</t>
        </is>
      </c>
      <c r="C356" t="inlineStr">
        <is>
          <t>2023-06-06T00:00:00+00:00</t>
        </is>
      </c>
      <c r="D356" t="inlineStr">
        <is>
          <t>6-001</t>
        </is>
      </c>
      <c r="E356" t="inlineStr">
        <is>
          <t>TIH</t>
        </is>
      </c>
    </row>
    <row r="357">
      <c r="A357" t="inlineStr">
        <is>
          <t>net_182060</t>
        </is>
      </c>
      <c r="B357" t="inlineStr">
        <is>
          <t>52613928</t>
        </is>
      </c>
      <c r="C357" t="inlineStr">
        <is>
          <t>2023-06-06T00:00:00+00:00</t>
        </is>
      </c>
      <c r="D357" t="inlineStr">
        <is>
          <t>20</t>
        </is>
      </c>
      <c r="E357" t="inlineStr">
        <is>
          <t xml:space="preserve">PICK UP DIR TOOLS AND MWD, TEST TOOL AND MOTOR </t>
        </is>
      </c>
    </row>
    <row r="358">
      <c r="A358" t="inlineStr">
        <is>
          <t>net_182060</t>
        </is>
      </c>
      <c r="B358" t="inlineStr">
        <is>
          <t>52613928</t>
        </is>
      </c>
      <c r="C358" t="inlineStr">
        <is>
          <t>2023-06-06T00:00:00+00:00</t>
        </is>
      </c>
      <c r="D358" t="inlineStr">
        <is>
          <t>6-002</t>
        </is>
      </c>
      <c r="E358" t="inlineStr">
        <is>
          <t>CIRCULATE POOH WET, L/D BIT AND BIT SUB</t>
        </is>
      </c>
    </row>
    <row r="359">
      <c r="A359" t="inlineStr">
        <is>
          <t>net_182060</t>
        </is>
      </c>
      <c r="B359" t="inlineStr">
        <is>
          <t>52613928</t>
        </is>
      </c>
      <c r="C359" t="inlineStr">
        <is>
          <t>2023-06-06T00:00:00+00:00</t>
        </is>
      </c>
      <c r="D359" t="inlineStr">
        <is>
          <t>21-001</t>
        </is>
      </c>
      <c r="E359" t="inlineStr">
        <is>
          <t>C/O SHAKER SCREENS</t>
        </is>
      </c>
    </row>
    <row r="360">
      <c r="A360" t="inlineStr">
        <is>
          <t>net_182060</t>
        </is>
      </c>
      <c r="B360" t="inlineStr">
        <is>
          <t>52613928</t>
        </is>
      </c>
      <c r="C360" t="inlineStr">
        <is>
          <t>2023-06-06T00:00:00+00:00</t>
        </is>
      </c>
      <c r="D360" t="inlineStr">
        <is>
          <t>21-001</t>
        </is>
      </c>
      <c r="E360" t="inlineStr">
        <is>
          <t xml:space="preserve">P/U TOOLS, P/U HWDP TO DRILL </t>
        </is>
      </c>
    </row>
    <row r="361">
      <c r="A361" t="inlineStr">
        <is>
          <t>net_182060</t>
        </is>
      </c>
      <c r="B361" t="inlineStr">
        <is>
          <t>52613928</t>
        </is>
      </c>
      <c r="C361" t="inlineStr">
        <is>
          <t>2023-06-06T00:00:00+00:00</t>
        </is>
      </c>
      <c r="D361" t="inlineStr">
        <is>
          <t>21-001</t>
        </is>
      </c>
      <c r="E361" t="inlineStr">
        <is>
          <t xml:space="preserve">LAY OUT BHA AND BIT, STRAP HWDP </t>
        </is>
      </c>
    </row>
    <row r="362">
      <c r="A362" t="inlineStr">
        <is>
          <t>net_182060</t>
        </is>
      </c>
      <c r="B362" t="inlineStr">
        <is>
          <t>52613928</t>
        </is>
      </c>
      <c r="C362" t="inlineStr">
        <is>
          <t>2023-06-06T00:00:00+00:00</t>
        </is>
      </c>
      <c r="D362" t="inlineStr">
        <is>
          <t>21-001</t>
        </is>
      </c>
      <c r="E362" t="inlineStr">
        <is>
          <t xml:space="preserve">CHANGE OUT WASH PIPE, CLEAN UP WEAR PLATE AND GOOSE NECK ON TD, TROUBLESHOOT WASH PIPE ISSUES </t>
        </is>
      </c>
    </row>
    <row r="363">
      <c r="A363" t="inlineStr">
        <is>
          <t>net_182060</t>
        </is>
      </c>
      <c r="B363" t="inlineStr">
        <is>
          <t>52613928</t>
        </is>
      </c>
      <c r="C363" t="inlineStr">
        <is>
          <t>2023-06-06T00:00:00+00:00</t>
        </is>
      </c>
      <c r="D363" t="inlineStr">
        <is>
          <t>21-001</t>
        </is>
      </c>
      <c r="E363" t="inlineStr">
        <is>
          <t>DRILL OUT CEMENT AND FLOAT EQ</t>
        </is>
      </c>
    </row>
    <row r="364">
      <c r="A364" t="inlineStr">
        <is>
          <t>net_182064</t>
        </is>
      </c>
      <c r="B364" t="inlineStr">
        <is>
          <t>52610589</t>
        </is>
      </c>
      <c r="C364" t="inlineStr">
        <is>
          <t>2023-06-06T00:00:00+00:00</t>
        </is>
      </c>
      <c r="D364" t="inlineStr">
        <is>
          <t>2</t>
        </is>
      </c>
      <c r="E364" t="inlineStr">
        <is>
          <t>DEPTH FROM: 10383; DEPTH TO: 10430; DRILL ACTUAL SLIDE=47' TF HS</t>
        </is>
      </c>
    </row>
    <row r="365">
      <c r="A365" t="inlineStr">
        <is>
          <t>net_182064</t>
        </is>
      </c>
      <c r="B365" t="inlineStr">
        <is>
          <t>52610589</t>
        </is>
      </c>
      <c r="C365" t="inlineStr">
        <is>
          <t>2023-06-06T00:00:00+00:00</t>
        </is>
      </c>
      <c r="D365" t="inlineStr">
        <is>
          <t>2</t>
        </is>
      </c>
      <c r="E365" t="inlineStr">
        <is>
          <t>DEPTH FROM: 10816; DEPTH TO: 10830; DRILL ACTUAL SLIDE=14'</t>
        </is>
      </c>
    </row>
    <row r="366">
      <c r="A366" t="inlineStr">
        <is>
          <t>net_182064</t>
        </is>
      </c>
      <c r="B366" t="inlineStr">
        <is>
          <t>52610589</t>
        </is>
      </c>
      <c r="C366" t="inlineStr">
        <is>
          <t>2023-06-06T00:00:00+00:00</t>
        </is>
      </c>
      <c r="D366" t="inlineStr">
        <is>
          <t>2</t>
        </is>
      </c>
      <c r="E366" t="inlineStr">
        <is>
          <t>DEPTH FROM: 10590; DEPTH TO: 10816; DRILL ACTUAL ROT=226'</t>
        </is>
      </c>
    </row>
    <row r="367">
      <c r="A367" t="inlineStr">
        <is>
          <t>net_182064</t>
        </is>
      </c>
      <c r="B367" t="inlineStr">
        <is>
          <t>52610589</t>
        </is>
      </c>
      <c r="C367" t="inlineStr">
        <is>
          <t>2023-06-06T00:00:00+00:00</t>
        </is>
      </c>
      <c r="D367" t="inlineStr">
        <is>
          <t>2</t>
        </is>
      </c>
      <c r="E367" t="inlineStr">
        <is>
          <t>DEPTH FROM: 10570; DEPTH TO: 10590; DRILL ACTUAL SLIDE=20' TF 10L</t>
        </is>
      </c>
    </row>
    <row r="368">
      <c r="A368" t="inlineStr">
        <is>
          <t>net_182064</t>
        </is>
      </c>
      <c r="B368" t="inlineStr">
        <is>
          <t>52610589</t>
        </is>
      </c>
      <c r="C368" t="inlineStr">
        <is>
          <t>2023-06-06T00:00:00+00:00</t>
        </is>
      </c>
      <c r="D368" t="inlineStr">
        <is>
          <t>2</t>
        </is>
      </c>
      <c r="E368" t="inlineStr">
        <is>
          <t>DEPTH FROM: 10830; DEPTH TO: 10860; DRILL ACTUAL ROT=30</t>
        </is>
      </c>
    </row>
    <row r="369">
      <c r="A369" t="inlineStr">
        <is>
          <t>net_182064</t>
        </is>
      </c>
      <c r="B369" t="inlineStr">
        <is>
          <t>52610589</t>
        </is>
      </c>
      <c r="C369" t="inlineStr">
        <is>
          <t>2023-06-06T00:00:00+00:00</t>
        </is>
      </c>
      <c r="D369" t="inlineStr">
        <is>
          <t>2</t>
        </is>
      </c>
      <c r="E369" t="inlineStr">
        <is>
          <t>DEPTH FROM: 10524; DEPTH TO: 10570; DRILL ACTUAL ROT=46'</t>
        </is>
      </c>
    </row>
    <row r="370">
      <c r="A370" t="inlineStr">
        <is>
          <t>net_182064</t>
        </is>
      </c>
      <c r="B370" t="inlineStr">
        <is>
          <t>52610589</t>
        </is>
      </c>
      <c r="C370" t="inlineStr">
        <is>
          <t>2023-06-06T00:00:00+00:00</t>
        </is>
      </c>
      <c r="D370" t="inlineStr">
        <is>
          <t>2</t>
        </is>
      </c>
      <c r="E370" t="inlineStr">
        <is>
          <t>DEPTH FROM: 10490; DEPTH TO: 10524; DRILL ACTUAL SLIDE=34' TF 20L</t>
        </is>
      </c>
    </row>
    <row r="371">
      <c r="A371" t="inlineStr">
        <is>
          <t>net_182064</t>
        </is>
      </c>
      <c r="B371" t="inlineStr">
        <is>
          <t>52610589</t>
        </is>
      </c>
      <c r="C371" t="inlineStr">
        <is>
          <t>2023-06-06T00:00:00+00:00</t>
        </is>
      </c>
      <c r="D371" t="inlineStr">
        <is>
          <t>2</t>
        </is>
      </c>
      <c r="E371" t="inlineStr">
        <is>
          <t>DEPTH FROM: 10430; DEPTH TO: 10490; DRILL ACTUAL ROT= 60'</t>
        </is>
      </c>
    </row>
    <row r="372">
      <c r="A372" t="inlineStr">
        <is>
          <t>net_182064</t>
        </is>
      </c>
      <c r="B372" t="inlineStr">
        <is>
          <t>52610589</t>
        </is>
      </c>
      <c r="C372" t="inlineStr">
        <is>
          <t>2023-06-06T00:00:00+00:00</t>
        </is>
      </c>
      <c r="D372" t="inlineStr">
        <is>
          <t>2</t>
        </is>
      </c>
      <c r="E372" t="inlineStr">
        <is>
          <t>DEPTH FROM: 10336; DEPTH TO: 10383; DRILL ACTUAL ROT= 47'</t>
        </is>
      </c>
    </row>
    <row r="373">
      <c r="A373" t="inlineStr">
        <is>
          <t>net_182064</t>
        </is>
      </c>
      <c r="B373" t="inlineStr">
        <is>
          <t>52610589</t>
        </is>
      </c>
      <c r="C373" t="inlineStr">
        <is>
          <t>2023-06-06T00:00:00+00:00</t>
        </is>
      </c>
      <c r="D373" t="inlineStr">
        <is>
          <t>2</t>
        </is>
      </c>
      <c r="E373" t="inlineStr">
        <is>
          <t>DRILL SLIDE F/ 10055 - 10149 = 94' TF HS</t>
        </is>
      </c>
    </row>
    <row r="374">
      <c r="A374" t="inlineStr">
        <is>
          <t>net_182064</t>
        </is>
      </c>
      <c r="B374" t="inlineStr">
        <is>
          <t>52610589</t>
        </is>
      </c>
      <c r="C374" t="inlineStr">
        <is>
          <t>2023-06-06T00:00:00+00:00</t>
        </is>
      </c>
      <c r="D374" t="inlineStr">
        <is>
          <t>2</t>
        </is>
      </c>
      <c r="E374" t="inlineStr">
        <is>
          <t>DRILL SLIDE F/ 10289 - 10323 = 34' TF 10L</t>
        </is>
      </c>
    </row>
    <row r="375">
      <c r="A375" t="inlineStr">
        <is>
          <t>net_182064</t>
        </is>
      </c>
      <c r="B375" t="inlineStr">
        <is>
          <t>52610589</t>
        </is>
      </c>
      <c r="C375" t="inlineStr">
        <is>
          <t>2023-06-06T00:00:00+00:00</t>
        </is>
      </c>
      <c r="D375" t="inlineStr">
        <is>
          <t>2</t>
        </is>
      </c>
      <c r="E375" t="inlineStr">
        <is>
          <t>DRILL ROT  F/ 10242 -  10289 = 47'</t>
        </is>
      </c>
    </row>
    <row r="376">
      <c r="A376" t="inlineStr">
        <is>
          <t>net_182064</t>
        </is>
      </c>
      <c r="B376" t="inlineStr">
        <is>
          <t>52610589</t>
        </is>
      </c>
      <c r="C376" t="inlineStr">
        <is>
          <t>2023-06-06T00:00:00+00:00</t>
        </is>
      </c>
      <c r="D376" t="inlineStr">
        <is>
          <t>7</t>
        </is>
      </c>
      <c r="E376" t="inlineStr">
        <is>
          <t>LUBRICATE RIG</t>
        </is>
      </c>
    </row>
    <row r="377">
      <c r="A377" t="inlineStr">
        <is>
          <t>net_182064</t>
        </is>
      </c>
      <c r="B377" t="inlineStr">
        <is>
          <t>52610589</t>
        </is>
      </c>
      <c r="C377" t="inlineStr">
        <is>
          <t>2023-06-06T00:00:00+00:00</t>
        </is>
      </c>
      <c r="D377" t="inlineStr">
        <is>
          <t>2</t>
        </is>
      </c>
      <c r="E377" t="inlineStr">
        <is>
          <t>DRILL SLIDE F/ 10149 -  10242 = 93' TF 5L</t>
        </is>
      </c>
    </row>
    <row r="378">
      <c r="A378" t="inlineStr">
        <is>
          <t>net_182064</t>
        </is>
      </c>
      <c r="B378" t="inlineStr">
        <is>
          <t>52610589</t>
        </is>
      </c>
      <c r="C378" t="inlineStr">
        <is>
          <t>2023-06-06T00:00:00+00:00</t>
        </is>
      </c>
      <c r="D378" t="inlineStr">
        <is>
          <t>2</t>
        </is>
      </c>
      <c r="E378" t="inlineStr">
        <is>
          <t>DRILL SLIDE F/ 10012 - 10055 = 43' TF HS</t>
        </is>
      </c>
    </row>
    <row r="379">
      <c r="A379" t="inlineStr">
        <is>
          <t>net_182064</t>
        </is>
      </c>
      <c r="B379" t="inlineStr">
        <is>
          <t>52610589</t>
        </is>
      </c>
      <c r="C379" t="inlineStr">
        <is>
          <t>2023-06-06T00:00:00+00:00</t>
        </is>
      </c>
      <c r="D379" t="inlineStr">
        <is>
          <t>2</t>
        </is>
      </c>
      <c r="E379" t="inlineStr">
        <is>
          <t>DRILL SLIDE F/ 9961 - 10012 = 51' TF HS</t>
        </is>
      </c>
    </row>
    <row r="380">
      <c r="A380" t="inlineStr">
        <is>
          <t>net_182064</t>
        </is>
      </c>
      <c r="B380" t="inlineStr">
        <is>
          <t>52610589</t>
        </is>
      </c>
      <c r="C380" t="inlineStr">
        <is>
          <t>2023-06-06T00:00:00+00:00</t>
        </is>
      </c>
      <c r="D380" t="inlineStr">
        <is>
          <t>2</t>
        </is>
      </c>
      <c r="E380" t="inlineStr">
        <is>
          <t>DRILL SLIDE F/ 9920 - - 9961 = 41' TF 180</t>
        </is>
      </c>
    </row>
    <row r="381">
      <c r="A381" t="inlineStr">
        <is>
          <t>net_182064</t>
        </is>
      </c>
      <c r="B381" t="inlineStr">
        <is>
          <t>52610589</t>
        </is>
      </c>
      <c r="C381" t="inlineStr">
        <is>
          <t>2023-06-06T00:00:00+00:00</t>
        </is>
      </c>
      <c r="D381" t="inlineStr">
        <is>
          <t>2</t>
        </is>
      </c>
      <c r="E381" t="inlineStr">
        <is>
          <t>DEPTH FROM: 10323; DEPTH TO: 10336; DRILL ACTUAL SLIDE=13' TF 10L</t>
        </is>
      </c>
    </row>
    <row r="382">
      <c r="A382" t="inlineStr">
        <is>
          <t>net_182073</t>
        </is>
      </c>
      <c r="B382" t="inlineStr">
        <is>
          <t>52610169</t>
        </is>
      </c>
      <c r="C382" t="inlineStr">
        <is>
          <t>2023-06-06T00:00:00+00:00</t>
        </is>
      </c>
      <c r="D382" t="inlineStr">
        <is>
          <t>2.01</t>
        </is>
      </c>
      <c r="E382" t="inlineStr">
        <is>
          <t>DRILL F/10211' T/12124' (SLIDES-118')</t>
        </is>
      </c>
    </row>
    <row r="383">
      <c r="A383" t="inlineStr">
        <is>
          <t>net_182073</t>
        </is>
      </c>
      <c r="B383" t="inlineStr">
        <is>
          <t>52610169</t>
        </is>
      </c>
      <c r="C383" t="inlineStr">
        <is>
          <t>2023-06-06T00:00:00+00:00</t>
        </is>
      </c>
      <c r="D383" t="inlineStr">
        <is>
          <t>2.01</t>
        </is>
      </c>
      <c r="E383" t="inlineStr">
        <is>
          <t>DRILL F/9171 T/10211 SLIDES-30 ROT-1010</t>
        </is>
      </c>
    </row>
    <row r="384">
      <c r="A384" t="inlineStr">
        <is>
          <t>net_182073</t>
        </is>
      </c>
      <c r="B384" t="inlineStr">
        <is>
          <t>52610169</t>
        </is>
      </c>
      <c r="C384" t="inlineStr">
        <is>
          <t>2023-06-06T00:00:00+00:00</t>
        </is>
      </c>
      <c r="D384" t="inlineStr">
        <is>
          <t>2.01</t>
        </is>
      </c>
      <c r="E384" t="inlineStr">
        <is>
          <t>DRILL F/8764 T/9171 SLIDES-39 ROT-368</t>
        </is>
      </c>
    </row>
    <row r="385">
      <c r="A385" t="inlineStr">
        <is>
          <t>net_182073</t>
        </is>
      </c>
      <c r="B385" t="inlineStr">
        <is>
          <t>52610169</t>
        </is>
      </c>
      <c r="C385" t="inlineStr">
        <is>
          <t>2023-06-06T00:00:00+00:00</t>
        </is>
      </c>
      <c r="D385" t="inlineStr">
        <is>
          <t>6.03</t>
        </is>
      </c>
      <c r="E385" t="inlineStr">
        <is>
          <t>TRIP IN F/3515' T/8764</t>
        </is>
      </c>
    </row>
    <row r="386">
      <c r="A386" t="inlineStr">
        <is>
          <t>net_182073</t>
        </is>
      </c>
      <c r="B386" t="inlineStr">
        <is>
          <t>52610169</t>
        </is>
      </c>
      <c r="C386" t="inlineStr">
        <is>
          <t>2023-06-06T00:00:00+00:00</t>
        </is>
      </c>
      <c r="D386" t="inlineStr">
        <is>
          <t>7.00</t>
        </is>
      </c>
      <c r="E386" t="inlineStr">
        <is>
          <t>LUBRICATE RIG</t>
        </is>
      </c>
    </row>
    <row r="387">
      <c r="A387" t="inlineStr">
        <is>
          <t>net_182103</t>
        </is>
      </c>
      <c r="B387" t="inlineStr">
        <is>
          <t>52611365</t>
        </is>
      </c>
      <c r="C387" t="inlineStr">
        <is>
          <t>2023-06-06T00:00:00+00:00</t>
        </is>
      </c>
      <c r="D387" t="inlineStr">
        <is>
          <t>21</t>
        </is>
      </c>
      <c r="E387" t="inlineStr">
        <is>
          <t>PERFORM HOUSEKEEPING &amp; MAINTENANCE</t>
        </is>
      </c>
    </row>
    <row r="388">
      <c r="A388" t="inlineStr">
        <is>
          <t>net_182103</t>
        </is>
      </c>
      <c r="B388" t="inlineStr">
        <is>
          <t>52611365</t>
        </is>
      </c>
      <c r="C388" t="inlineStr">
        <is>
          <t>2023-06-06T00:00:00+00:00</t>
        </is>
      </c>
      <c r="D388" t="inlineStr">
        <is>
          <t>23B</t>
        </is>
      </c>
      <c r="E388" t="inlineStr">
        <is>
          <t>W/O DAYLIGHT</t>
        </is>
      </c>
    </row>
    <row r="389">
      <c r="A389" t="inlineStr">
        <is>
          <t>net_182110</t>
        </is>
      </c>
      <c r="B389" t="inlineStr">
        <is>
          <t>52609604</t>
        </is>
      </c>
      <c r="C389" t="inlineStr">
        <is>
          <t>2023-06-06T00:00:00+00:00</t>
        </is>
      </c>
      <c r="D389" t="inlineStr">
        <is>
          <t>2.01</t>
        </is>
      </c>
      <c r="E389" t="inlineStr">
        <is>
          <t>ROTATE F/9912'-9960'
WOB-57 RPM-70 TQ-15-18 GPM-796 PSI-4000 DIFF-550</t>
        </is>
      </c>
    </row>
    <row r="390">
      <c r="A390" t="inlineStr">
        <is>
          <t>net_182110</t>
        </is>
      </c>
      <c r="B390" t="inlineStr">
        <is>
          <t>52609604</t>
        </is>
      </c>
      <c r="C390" t="inlineStr">
        <is>
          <t>2023-06-06T00:00:00+00:00</t>
        </is>
      </c>
      <c r="D390" t="inlineStr">
        <is>
          <t>5.01</t>
        </is>
      </c>
      <c r="E390" t="inlineStr">
        <is>
          <t>PUMPED UP SURVEYS ON BTM
CIRCULATE B/U @ TD 10500'</t>
        </is>
      </c>
    </row>
    <row r="391">
      <c r="A391" t="inlineStr">
        <is>
          <t>net_182110</t>
        </is>
      </c>
      <c r="B391" t="inlineStr">
        <is>
          <t>52609604</t>
        </is>
      </c>
      <c r="C391" t="inlineStr">
        <is>
          <t>2023-06-06T00:00:00+00:00</t>
        </is>
      </c>
      <c r="D391" t="inlineStr">
        <is>
          <t>10.00</t>
        </is>
      </c>
      <c r="E391" t="inlineStr">
        <is>
          <t>DEVIATION SURVEY</t>
        </is>
      </c>
    </row>
    <row r="392">
      <c r="A392" t="inlineStr">
        <is>
          <t>net_182110</t>
        </is>
      </c>
      <c r="B392" t="inlineStr">
        <is>
          <t>52609604</t>
        </is>
      </c>
      <c r="C392" t="inlineStr">
        <is>
          <t>2023-06-06T00:00:00+00:00</t>
        </is>
      </c>
      <c r="D392" t="inlineStr">
        <is>
          <t>2.01</t>
        </is>
      </c>
      <c r="E392" t="inlineStr">
        <is>
          <t>DRILL F/9985'-10500'
WOB-57 RPM-70 TRQ-9-16 GPM-796 MP PSI-3700 DIFF-200-300 MMRPM-127</t>
        </is>
      </c>
    </row>
    <row r="393">
      <c r="A393" t="inlineStr">
        <is>
          <t>net_182110</t>
        </is>
      </c>
      <c r="B393" t="inlineStr">
        <is>
          <t>52609604</t>
        </is>
      </c>
      <c r="C393" t="inlineStr">
        <is>
          <t>2023-06-06T00:00:00+00:00</t>
        </is>
      </c>
      <c r="D393" t="inlineStr">
        <is>
          <t>2.02</t>
        </is>
      </c>
      <c r="E393" t="inlineStr">
        <is>
          <t xml:space="preserve">SLIDE F/9960'-9985' @ 90 MTF
WOB-60 GPM-796 PSI-3600-4000 DIFF-300-800 </t>
        </is>
      </c>
    </row>
    <row r="394">
      <c r="A394" t="inlineStr">
        <is>
          <t>net_182110</t>
        </is>
      </c>
      <c r="B394" t="inlineStr">
        <is>
          <t>52609604</t>
        </is>
      </c>
      <c r="C394" t="inlineStr">
        <is>
          <t>2023-06-06T00:00:00+00:00</t>
        </is>
      </c>
      <c r="D394" t="inlineStr">
        <is>
          <t>2.02</t>
        </is>
      </c>
      <c r="E394" t="inlineStr">
        <is>
          <t xml:space="preserve">SLIDE F/9900'-9912' @ 90 MTF
WOB-60 GPM-796 PSI-3600-4000 DIFF-300-600 </t>
        </is>
      </c>
    </row>
    <row r="395">
      <c r="A395" t="inlineStr">
        <is>
          <t>net_182110</t>
        </is>
      </c>
      <c r="B395" t="inlineStr">
        <is>
          <t>52609604</t>
        </is>
      </c>
      <c r="C395" t="inlineStr">
        <is>
          <t>2023-06-06T00:00:00+00:00</t>
        </is>
      </c>
      <c r="D395" t="inlineStr">
        <is>
          <t>2.02</t>
        </is>
      </c>
      <c r="E395" t="inlineStr">
        <is>
          <t xml:space="preserve">SLIDE F/9866'-9883' @ 90 MTF
WOB-60 GPM-796 PSI-3600-4000 DIFF-300-600 </t>
        </is>
      </c>
    </row>
    <row r="396">
      <c r="A396" t="inlineStr">
        <is>
          <t>net_182110</t>
        </is>
      </c>
      <c r="B396" t="inlineStr">
        <is>
          <t>52609604</t>
        </is>
      </c>
      <c r="C396" t="inlineStr">
        <is>
          <t>2023-06-06T00:00:00+00:00</t>
        </is>
      </c>
      <c r="D396" t="inlineStr">
        <is>
          <t>2.01</t>
        </is>
      </c>
      <c r="E396" t="inlineStr">
        <is>
          <t>ROTATE F/9856'-9866'
WOB-57 RPM-70 TQ-15-18 GPM-796 PSI-4000 DIFF-550</t>
        </is>
      </c>
    </row>
    <row r="397">
      <c r="A397" t="inlineStr">
        <is>
          <t>net_182110</t>
        </is>
      </c>
      <c r="B397" t="inlineStr">
        <is>
          <t>52609604</t>
        </is>
      </c>
      <c r="C397" t="inlineStr">
        <is>
          <t>2023-06-06T00:00:00+00:00</t>
        </is>
      </c>
      <c r="D397" t="inlineStr">
        <is>
          <t>7.00</t>
        </is>
      </c>
      <c r="E397" t="inlineStr">
        <is>
          <t xml:space="preserve">SERVICE  RIG GREASE BLOCKS, TOP DRIVE, ST-80, DRAWWORKS,
CHECK ALL OIL LEVELS, CHECK AND CLEAN MUD LINE SCREEN, GREASE CROWN
</t>
        </is>
      </c>
    </row>
    <row r="398">
      <c r="A398" t="inlineStr">
        <is>
          <t>net_182110</t>
        </is>
      </c>
      <c r="B398" t="inlineStr">
        <is>
          <t>52609604</t>
        </is>
      </c>
      <c r="C398" t="inlineStr">
        <is>
          <t>2023-06-06T00:00:00+00:00</t>
        </is>
      </c>
      <c r="D398" t="inlineStr">
        <is>
          <t>10.00</t>
        </is>
      </c>
      <c r="E398" t="inlineStr">
        <is>
          <t>DEVIATION SURVEY</t>
        </is>
      </c>
    </row>
    <row r="399">
      <c r="A399" t="inlineStr">
        <is>
          <t>net_182110</t>
        </is>
      </c>
      <c r="B399" t="inlineStr">
        <is>
          <t>52609604</t>
        </is>
      </c>
      <c r="C399" t="inlineStr">
        <is>
          <t>2023-06-06T00:00:00+00:00</t>
        </is>
      </c>
      <c r="D399" t="inlineStr">
        <is>
          <t>2.01</t>
        </is>
      </c>
      <c r="E399" t="inlineStr">
        <is>
          <t>DRILL F/9020 T/9856
SPM-78/78 GPM-653 OBP-2350 SPP-2900 DIFF-550 WOB-57 MRPM-104 TDRPM-30 OBT-6 TRQ-10-14
@ 9383' SPM-95/95 GPM-795 OBP-3350 SPP-4000 DIFF-650 WOB-57 MRPM-127 TDRPM-80 OBT-7 TRQ-14-18</t>
        </is>
      </c>
    </row>
    <row r="400">
      <c r="A400" t="inlineStr">
        <is>
          <t>net_182110</t>
        </is>
      </c>
      <c r="B400" t="inlineStr">
        <is>
          <t>52609604</t>
        </is>
      </c>
      <c r="C400" t="inlineStr">
        <is>
          <t>2023-06-06T00:00:00+00:00</t>
        </is>
      </c>
      <c r="D400" t="inlineStr">
        <is>
          <t>2.01</t>
        </is>
      </c>
      <c r="E400" t="inlineStr">
        <is>
          <t>ROTATE F/9883'-9900'
WOB-57 RPM-70 TQ-15-18 GPM-796 PSI-4000 DIFF-550</t>
        </is>
      </c>
    </row>
    <row r="401">
      <c r="A401" t="inlineStr">
        <is>
          <t>net_182162</t>
        </is>
      </c>
      <c r="B401" t="inlineStr">
        <is>
          <t>52609114</t>
        </is>
      </c>
      <c r="C401" t="inlineStr">
        <is>
          <t>2023-06-06T00:00:00+00:00</t>
        </is>
      </c>
      <c r="D401" t="inlineStr">
        <is>
          <t>12</t>
        </is>
      </c>
      <c r="E401" t="inlineStr">
        <is>
          <t>PUMP CEMENT,SET CASING HANGER</t>
        </is>
      </c>
    </row>
    <row r="402">
      <c r="A402" t="inlineStr">
        <is>
          <t>net_182162</t>
        </is>
      </c>
      <c r="B402" t="inlineStr">
        <is>
          <t>52609114</t>
        </is>
      </c>
      <c r="C402" t="inlineStr">
        <is>
          <t>2023-06-06T00:00:00+00:00</t>
        </is>
      </c>
      <c r="D402" t="inlineStr">
        <is>
          <t>5</t>
        </is>
      </c>
      <c r="E402" t="inlineStr">
        <is>
          <t>CIRCULATE B/U,WASH OUT STACK W/SUGAR WATER</t>
        </is>
      </c>
    </row>
    <row r="403">
      <c r="A403" t="inlineStr">
        <is>
          <t>net_182162</t>
        </is>
      </c>
      <c r="B403" t="inlineStr">
        <is>
          <t>52609114</t>
        </is>
      </c>
      <c r="C403" t="inlineStr">
        <is>
          <t>2023-06-06T00:00:00+00:00</t>
        </is>
      </c>
      <c r="D403" t="inlineStr">
        <is>
          <t>21-002</t>
        </is>
      </c>
      <c r="E403" t="inlineStr">
        <is>
          <t xml:space="preserve">CREW CHANGE HAND OVER </t>
        </is>
      </c>
    </row>
    <row r="404">
      <c r="A404" t="inlineStr">
        <is>
          <t>net_182162</t>
        </is>
      </c>
      <c r="B404" t="inlineStr">
        <is>
          <t>52609114</t>
        </is>
      </c>
      <c r="C404" t="inlineStr">
        <is>
          <t>2023-06-06T00:00:00+00:00</t>
        </is>
      </c>
      <c r="D404" t="inlineStr">
        <is>
          <t>6-002</t>
        </is>
      </c>
      <c r="E404" t="inlineStr">
        <is>
          <t>L/D-DP. F/5,107 T/3,200</t>
        </is>
      </c>
    </row>
    <row r="405">
      <c r="A405" t="inlineStr">
        <is>
          <t>net_182162</t>
        </is>
      </c>
      <c r="B405" t="inlineStr">
        <is>
          <t>52609114</t>
        </is>
      </c>
      <c r="C405" t="inlineStr">
        <is>
          <t>2023-06-06T00:00:00+00:00</t>
        </is>
      </c>
      <c r="D405" t="inlineStr">
        <is>
          <t>12</t>
        </is>
      </c>
      <c r="E405" t="inlineStr">
        <is>
          <t>HELD PJSM WITH CEMENT CREW,R/U-CEMENT CREW</t>
        </is>
      </c>
    </row>
    <row r="406">
      <c r="A406" t="inlineStr">
        <is>
          <t>net_182162</t>
        </is>
      </c>
      <c r="B406" t="inlineStr">
        <is>
          <t>52609114</t>
        </is>
      </c>
      <c r="C406" t="inlineStr">
        <is>
          <t>2023-06-06T00:00:00+00:00</t>
        </is>
      </c>
      <c r="D406" t="inlineStr">
        <is>
          <t>21-001</t>
        </is>
      </c>
      <c r="E406" t="inlineStr">
        <is>
          <t>TEST HANGER TO 1,500-PSI,HELD FOR 30-MIN'S,L/D-CEMENT HEAD</t>
        </is>
      </c>
    </row>
    <row r="407">
      <c r="A407" t="inlineStr">
        <is>
          <t>net_182162</t>
        </is>
      </c>
      <c r="B407" t="inlineStr">
        <is>
          <t>52609114</t>
        </is>
      </c>
      <c r="C407" t="inlineStr">
        <is>
          <t>2023-06-06T00:00:00+00:00</t>
        </is>
      </c>
      <c r="D407" t="inlineStr">
        <is>
          <t>5</t>
        </is>
      </c>
      <c r="E407" t="inlineStr">
        <is>
          <t>CIRCULATE 1 1/2 CASING CAP.</t>
        </is>
      </c>
    </row>
    <row r="408">
      <c r="A408" t="inlineStr">
        <is>
          <t>net_182162</t>
        </is>
      </c>
      <c r="B408" t="inlineStr">
        <is>
          <t>52609114</t>
        </is>
      </c>
      <c r="C408" t="inlineStr">
        <is>
          <t>2023-06-06T00:00:00+00:00</t>
        </is>
      </c>
      <c r="D408" t="inlineStr">
        <is>
          <t>21-002</t>
        </is>
      </c>
      <c r="E408" t="inlineStr">
        <is>
          <t xml:space="preserve">STEP BACK 5X5 L/D DIRECTIONAL TOOL </t>
        </is>
      </c>
    </row>
    <row r="409">
      <c r="A409" t="inlineStr">
        <is>
          <t>net_182162</t>
        </is>
      </c>
      <c r="B409" t="inlineStr">
        <is>
          <t>52609114</t>
        </is>
      </c>
      <c r="C409" t="inlineStr">
        <is>
          <t>2023-06-06T00:00:00+00:00</t>
        </is>
      </c>
      <c r="D409" t="inlineStr">
        <is>
          <t>12</t>
        </is>
      </c>
      <c r="E409" t="inlineStr">
        <is>
          <t xml:space="preserve">R/U CSG TOOLS, RUN CSG F/0' T/4,124, R/D CSG CREW, </t>
        </is>
      </c>
    </row>
    <row r="410">
      <c r="A410" t="inlineStr">
        <is>
          <t>net_182162</t>
        </is>
      </c>
      <c r="B410" t="inlineStr">
        <is>
          <t>52609114</t>
        </is>
      </c>
      <c r="C410" t="inlineStr">
        <is>
          <t>2023-06-06T00:00:00+00:00</t>
        </is>
      </c>
      <c r="D410" t="inlineStr">
        <is>
          <t>21-001</t>
        </is>
      </c>
      <c r="E410" t="inlineStr">
        <is>
          <t>PULL WEAR BUSHING, CLEAN RIG FLOOR, REMOVE ELEVATORS, HAVE PJSM W/CSG CREW</t>
        </is>
      </c>
    </row>
    <row r="411">
      <c r="A411" t="inlineStr">
        <is>
          <t>net_182162</t>
        </is>
      </c>
      <c r="B411" t="inlineStr">
        <is>
          <t>52609114</t>
        </is>
      </c>
      <c r="C411" t="inlineStr">
        <is>
          <t>2023-06-06T00:00:00+00:00</t>
        </is>
      </c>
      <c r="D411" t="inlineStr">
        <is>
          <t>20</t>
        </is>
      </c>
      <c r="E411" t="inlineStr">
        <is>
          <t>L/D FLEX, PULL MWD TOOL, DRAIN MOTOR, BREAK BIT, L/D TOOL CARRIER, L/D PONY SUB, L/D MOTOR</t>
        </is>
      </c>
    </row>
    <row r="412">
      <c r="A412" t="inlineStr">
        <is>
          <t>net_182162</t>
        </is>
      </c>
      <c r="B412" t="inlineStr">
        <is>
          <t>52609114</t>
        </is>
      </c>
      <c r="C412" t="inlineStr">
        <is>
          <t>2023-06-06T00:00:00+00:00</t>
        </is>
      </c>
      <c r="D412" t="inlineStr">
        <is>
          <t>6-002</t>
        </is>
      </c>
      <c r="E412" t="inlineStr">
        <is>
          <t xml:space="preserve">L/D-DP F/9,278 T/90 REMOVE ROTHEAD INSTALL, TRIP NIPPLE, L/D 120JTS DP </t>
        </is>
      </c>
    </row>
    <row r="413">
      <c r="A413" t="inlineStr">
        <is>
          <t>net_182162</t>
        </is>
      </c>
      <c r="B413" t="inlineStr">
        <is>
          <t>52609114</t>
        </is>
      </c>
      <c r="C413" t="inlineStr">
        <is>
          <t>2023-06-06T00:00:00+00:00</t>
        </is>
      </c>
      <c r="D413" t="inlineStr">
        <is>
          <t>21-002</t>
        </is>
      </c>
      <c r="E413" t="inlineStr">
        <is>
          <t>CREW CHANGE HAND OVER</t>
        </is>
      </c>
    </row>
    <row r="414">
      <c r="A414" t="inlineStr">
        <is>
          <t>net_182162</t>
        </is>
      </c>
      <c r="B414" t="inlineStr">
        <is>
          <t>52609114</t>
        </is>
      </c>
      <c r="C414" t="inlineStr">
        <is>
          <t>2023-06-06T00:00:00+00:00</t>
        </is>
      </c>
      <c r="D414" t="inlineStr">
        <is>
          <t>6-001</t>
        </is>
      </c>
      <c r="E414" t="inlineStr">
        <is>
          <t xml:space="preserve">T.I.H F/4,125 T/9,265       FILL EVERY 5STDS  </t>
        </is>
      </c>
    </row>
    <row r="415">
      <c r="A415" t="inlineStr">
        <is>
          <t>net_182165</t>
        </is>
      </c>
      <c r="B415" t="inlineStr">
        <is>
          <t>52609756</t>
        </is>
      </c>
      <c r="C415" t="inlineStr">
        <is>
          <t>2023-06-06T00:00:00+00:00</t>
        </is>
      </c>
      <c r="D415" t="inlineStr">
        <is>
          <t>2</t>
        </is>
      </c>
      <c r="E415" t="inlineStr">
        <is>
          <t xml:space="preserve">ROTATE F/DEPTH 18515'-18580'/WOB-50/DIFF-870/SPP-3820/GPM-600/RPM-70/TRQ 42-48K </t>
        </is>
      </c>
    </row>
    <row r="416">
      <c r="A416" t="inlineStr">
        <is>
          <t>net_182165</t>
        </is>
      </c>
      <c r="B416" t="inlineStr">
        <is>
          <t>52609756</t>
        </is>
      </c>
      <c r="C416" t="inlineStr">
        <is>
          <t>2023-06-06T00:00:00+00:00</t>
        </is>
      </c>
      <c r="D416" t="inlineStr">
        <is>
          <t>2</t>
        </is>
      </c>
      <c r="E416" t="inlineStr">
        <is>
          <t>SLIDE F/DEPTH 18891'-18926'/WOB-80/DIFF-215/SPP-3220/GPM-600/(GTF=180</t>
        </is>
      </c>
    </row>
    <row r="417">
      <c r="A417" t="inlineStr">
        <is>
          <t>net_182165</t>
        </is>
      </c>
      <c r="B417" t="inlineStr">
        <is>
          <t>52609756</t>
        </is>
      </c>
      <c r="C417" t="inlineStr">
        <is>
          <t>2023-06-06T00:00:00+00:00</t>
        </is>
      </c>
      <c r="D417" t="inlineStr">
        <is>
          <t>2</t>
        </is>
      </c>
      <c r="E417" t="inlineStr">
        <is>
          <t>SLIDE F/DEPTH 18580'-18625'/WOB-75/DIFF-210/SPP-3150/GPM-600/(GTF=160-R</t>
        </is>
      </c>
    </row>
    <row r="418">
      <c r="A418" t="inlineStr">
        <is>
          <t>net_182165</t>
        </is>
      </c>
      <c r="B418" t="inlineStr">
        <is>
          <t>52609756</t>
        </is>
      </c>
      <c r="C418" t="inlineStr">
        <is>
          <t>2023-06-06T00:00:00+00:00</t>
        </is>
      </c>
      <c r="D418" t="inlineStr">
        <is>
          <t>2</t>
        </is>
      </c>
      <c r="E418" t="inlineStr">
        <is>
          <t xml:space="preserve">ROTATE F/DEPTH 18625'-18760'/WOB-50/DIFF-870/SPP-3820/GPM-600/RPM-70/TRQ 42-48K </t>
        </is>
      </c>
    </row>
    <row r="419">
      <c r="A419" t="inlineStr">
        <is>
          <t>net_182165</t>
        </is>
      </c>
      <c r="B419" t="inlineStr">
        <is>
          <t>52609756</t>
        </is>
      </c>
      <c r="C419" t="inlineStr">
        <is>
          <t>2023-06-06T00:00:00+00:00</t>
        </is>
      </c>
      <c r="D419" t="inlineStr">
        <is>
          <t>2</t>
        </is>
      </c>
      <c r="E419" t="inlineStr">
        <is>
          <t>SLIDE F/DEPTH 18760'-18785'/WOB-75/DIFF-210/SPP-3150/GPM-600/(GTF=180</t>
        </is>
      </c>
    </row>
    <row r="420">
      <c r="A420" t="inlineStr">
        <is>
          <t>net_182165</t>
        </is>
      </c>
      <c r="B420" t="inlineStr">
        <is>
          <t>52609756</t>
        </is>
      </c>
      <c r="C420" t="inlineStr">
        <is>
          <t>2023-06-06T00:00:00+00:00</t>
        </is>
      </c>
      <c r="D420" t="inlineStr">
        <is>
          <t>2</t>
        </is>
      </c>
      <c r="E420" t="inlineStr">
        <is>
          <t xml:space="preserve">ROTATE F/DEPTH 18785'-18891'/WOB-50/DIFF-870/SPP-3820/GPM-600/RPM-70/TRQ 42-48K </t>
        </is>
      </c>
    </row>
    <row r="421">
      <c r="A421" t="inlineStr">
        <is>
          <t>net_182165</t>
        </is>
      </c>
      <c r="B421" t="inlineStr">
        <is>
          <t>52609756</t>
        </is>
      </c>
      <c r="C421" t="inlineStr">
        <is>
          <t>2023-06-06T00:00:00+00:00</t>
        </is>
      </c>
      <c r="D421" t="inlineStr">
        <is>
          <t>2</t>
        </is>
      </c>
      <c r="E421" t="inlineStr">
        <is>
          <t xml:space="preserve">ROTATE F/DEPTH 18926'-19045'/WOB-50/DIFF-870/SPP-3820/GPM-600/RPM-70/TRQ 42-48K </t>
        </is>
      </c>
    </row>
    <row r="422">
      <c r="A422" t="inlineStr">
        <is>
          <t>net_182165</t>
        </is>
      </c>
      <c r="B422" t="inlineStr">
        <is>
          <t>52609756</t>
        </is>
      </c>
      <c r="C422" t="inlineStr">
        <is>
          <t>2023-06-06T00:00:00+00:00</t>
        </is>
      </c>
      <c r="D422" t="inlineStr">
        <is>
          <t>2</t>
        </is>
      </c>
      <c r="E422" t="inlineStr">
        <is>
          <t>ROTATE F/DEPTH 17192'-17340'/WOB-45/DIFF-670/SPP-3650/GPM-600/RPM-60/TRQ 37-43K</t>
        </is>
      </c>
    </row>
    <row r="423">
      <c r="A423" t="inlineStr">
        <is>
          <t>net_182165</t>
        </is>
      </c>
      <c r="B423" t="inlineStr">
        <is>
          <t>52609756</t>
        </is>
      </c>
      <c r="C423" t="inlineStr">
        <is>
          <t>2023-06-06T00:00:00+00:00</t>
        </is>
      </c>
      <c r="D423" t="inlineStr">
        <is>
          <t>2</t>
        </is>
      </c>
      <c r="E423" t="inlineStr">
        <is>
          <t xml:space="preserve">ROTATE F/DEPTH 19090'-19190'/WOB-50/DIFF-870/SPP-3820/GPM-600/RPM-70/TRQ 42-48K </t>
        </is>
      </c>
    </row>
    <row r="424">
      <c r="A424" t="inlineStr">
        <is>
          <t>net_182165</t>
        </is>
      </c>
      <c r="B424" t="inlineStr">
        <is>
          <t>52609756</t>
        </is>
      </c>
      <c r="C424" t="inlineStr">
        <is>
          <t>2023-06-06T00:00:00+00:00</t>
        </is>
      </c>
      <c r="D424" t="inlineStr">
        <is>
          <t>2</t>
        </is>
      </c>
      <c r="E424" t="inlineStr">
        <is>
          <t>SLIDE F/DEPTH 19190'-19227'/WOB-75/DIFF-500/SPP-3450/GPM-600/(GTF=180</t>
        </is>
      </c>
    </row>
    <row r="425">
      <c r="A425" t="inlineStr">
        <is>
          <t>net_182165</t>
        </is>
      </c>
      <c r="B425" t="inlineStr">
        <is>
          <t>52609756</t>
        </is>
      </c>
      <c r="C425" t="inlineStr">
        <is>
          <t>2023-06-06T00:00:00+00:00</t>
        </is>
      </c>
      <c r="D425" t="inlineStr">
        <is>
          <t>2</t>
        </is>
      </c>
      <c r="E425" t="inlineStr">
        <is>
          <t xml:space="preserve">ROTATE F/DEPTH 19227'-19240'/WOB-50/DIFF-890/SPP-3900/GPM-600/RPM-70/TRQ 42-48K </t>
        </is>
      </c>
    </row>
    <row r="426">
      <c r="A426" t="inlineStr">
        <is>
          <t>net_182165</t>
        </is>
      </c>
      <c r="B426" t="inlineStr">
        <is>
          <t>52609756</t>
        </is>
      </c>
      <c r="C426" t="inlineStr">
        <is>
          <t>2023-06-06T00:00:00+00:00</t>
        </is>
      </c>
      <c r="D426" t="inlineStr">
        <is>
          <t>2</t>
        </is>
      </c>
      <c r="E426" t="inlineStr">
        <is>
          <t>SLIDE F/DEPTH 19240'-19260'/WOB-75/DIFF-500/SPP-3450/GPM-600/(GTF=170-L</t>
        </is>
      </c>
    </row>
    <row r="427">
      <c r="A427" t="inlineStr">
        <is>
          <t>net_182165</t>
        </is>
      </c>
      <c r="B427" t="inlineStr">
        <is>
          <t>52609756</t>
        </is>
      </c>
      <c r="C427" t="inlineStr">
        <is>
          <t>2023-06-06T00:00:00+00:00</t>
        </is>
      </c>
      <c r="D427" t="inlineStr">
        <is>
          <t>7</t>
        </is>
      </c>
      <c r="E427" t="inlineStr">
        <is>
          <t>LUBRICATE TOP-DRIVE, WASH PIPE, MUD SEAL, TRAVELING BLOCKS, 2" LOW TRQ, CHECK FLUID LEVELS, INSPECT DRAG CHAIN</t>
        </is>
      </c>
    </row>
    <row r="428">
      <c r="A428" t="inlineStr">
        <is>
          <t>net_182165</t>
        </is>
      </c>
      <c r="B428" t="inlineStr">
        <is>
          <t>52609756</t>
        </is>
      </c>
      <c r="C428" t="inlineStr">
        <is>
          <t>2023-06-06T00:00:00+00:00</t>
        </is>
      </c>
      <c r="D428" t="inlineStr">
        <is>
          <t>2</t>
        </is>
      </c>
      <c r="E428" t="inlineStr">
        <is>
          <t>SLIDE F/DEPTH 18485'-18515'/WOB-75/DIFF-210/SPP-3150/GPM-600/(GTF=130-R</t>
        </is>
      </c>
    </row>
    <row r="429">
      <c r="A429" t="inlineStr">
        <is>
          <t>net_182165</t>
        </is>
      </c>
      <c r="B429" t="inlineStr">
        <is>
          <t>52609756</t>
        </is>
      </c>
      <c r="C429" t="inlineStr">
        <is>
          <t>2023-06-06T00:00:00+00:00</t>
        </is>
      </c>
      <c r="D429" t="inlineStr">
        <is>
          <t>2</t>
        </is>
      </c>
      <c r="E429" t="inlineStr">
        <is>
          <t>SLIDE F/DEPTH 19045'-19090'/WOB-75/DIFF-275/SPP-3220/GPM-600/(GTF=170-R</t>
        </is>
      </c>
    </row>
    <row r="430">
      <c r="A430" t="inlineStr">
        <is>
          <t>net_182165</t>
        </is>
      </c>
      <c r="B430" t="inlineStr">
        <is>
          <t>52609756</t>
        </is>
      </c>
      <c r="C430" t="inlineStr">
        <is>
          <t>2023-06-06T00:00:00+00:00</t>
        </is>
      </c>
      <c r="D430" t="inlineStr">
        <is>
          <t>2</t>
        </is>
      </c>
      <c r="E430" t="inlineStr">
        <is>
          <t xml:space="preserve">ROTATE F/DEPTH 18368'-18485'/WOB-50/DIFF-870/SPP-3820/GPM-600/RPM-70/TRQ 42-48K </t>
        </is>
      </c>
    </row>
    <row r="431">
      <c r="A431" t="inlineStr">
        <is>
          <t>net_182165</t>
        </is>
      </c>
      <c r="B431" t="inlineStr">
        <is>
          <t>52609756</t>
        </is>
      </c>
      <c r="C431" t="inlineStr">
        <is>
          <t>2023-06-06T00:00:00+00:00</t>
        </is>
      </c>
      <c r="D431" t="inlineStr">
        <is>
          <t>2</t>
        </is>
      </c>
      <c r="E431" t="inlineStr">
        <is>
          <t>ROTATE F/DEPTH 17075'-17170'/WOB-45/DIFF-670/SPP-3600/GPM-600/RPM-60/TRQ 37-43K</t>
        </is>
      </c>
    </row>
    <row r="432">
      <c r="A432" t="inlineStr">
        <is>
          <t>net_182165</t>
        </is>
      </c>
      <c r="B432" t="inlineStr">
        <is>
          <t>52609756</t>
        </is>
      </c>
      <c r="C432" t="inlineStr">
        <is>
          <t>2023-06-06T00:00:00+00:00</t>
        </is>
      </c>
      <c r="D432" t="inlineStr">
        <is>
          <t>2</t>
        </is>
      </c>
      <c r="E432" t="inlineStr">
        <is>
          <t xml:space="preserve">ROTATE F/DEPTH 18225'-18368'/WOB-50/DIFF-670/SPP-3750/GPM-600/RPM-60/TRQ 37-43K </t>
        </is>
      </c>
    </row>
    <row r="433">
      <c r="A433" t="inlineStr">
        <is>
          <t>net_182165</t>
        </is>
      </c>
      <c r="B433" t="inlineStr">
        <is>
          <t>52609756</t>
        </is>
      </c>
      <c r="C433" t="inlineStr">
        <is>
          <t>2023-06-06T00:00:00+00:00</t>
        </is>
      </c>
      <c r="D433" t="inlineStr">
        <is>
          <t>2</t>
        </is>
      </c>
      <c r="E433" t="inlineStr">
        <is>
          <t>ROTATE F/DEPTH 16937'-17045'/WOB-45/DIFF-670/SPP-3600/GPM-600/RPM-60/TRQ 37-43K</t>
        </is>
      </c>
    </row>
    <row r="434">
      <c r="A434" t="inlineStr">
        <is>
          <t>net_182165</t>
        </is>
      </c>
      <c r="B434" t="inlineStr">
        <is>
          <t>52609756</t>
        </is>
      </c>
      <c r="C434" t="inlineStr">
        <is>
          <t>2023-06-06T00:00:00+00:00</t>
        </is>
      </c>
      <c r="D434" t="inlineStr">
        <is>
          <t>2</t>
        </is>
      </c>
      <c r="E434" t="inlineStr">
        <is>
          <t>SLIDE F/DEPTH 17045'-17075'/WOB-75/DIFF-150/SPP-3050/GPM-600/( 180 GTF</t>
        </is>
      </c>
    </row>
    <row r="435">
      <c r="A435" t="inlineStr">
        <is>
          <t>net_182165</t>
        </is>
      </c>
      <c r="B435" t="inlineStr">
        <is>
          <t>52609756</t>
        </is>
      </c>
      <c r="C435" t="inlineStr">
        <is>
          <t>2023-06-06T00:00:00+00:00</t>
        </is>
      </c>
      <c r="D435" t="inlineStr">
        <is>
          <t>2</t>
        </is>
      </c>
      <c r="E435" t="inlineStr">
        <is>
          <t>SLIDE F/DEPTH 17170'-17192'/WOB-75/DIFF-150/SPP-3050/GPM-600/( 180 GTF</t>
        </is>
      </c>
    </row>
    <row r="436">
      <c r="A436" t="inlineStr">
        <is>
          <t>net_182165</t>
        </is>
      </c>
      <c r="B436" t="inlineStr">
        <is>
          <t>52609756</t>
        </is>
      </c>
      <c r="C436" t="inlineStr">
        <is>
          <t>2023-06-06T00:00:00+00:00</t>
        </is>
      </c>
      <c r="D436" t="inlineStr">
        <is>
          <t>7</t>
        </is>
      </c>
      <c r="E436" t="inlineStr">
        <is>
          <t>LUBRICATE RIG-GREASE WSHPIPE,BLOCKS,CHECK OILS,CHECK CLAMP,AND GREASE LO TRQ VALVE</t>
        </is>
      </c>
    </row>
    <row r="437">
      <c r="A437" t="inlineStr">
        <is>
          <t>net_182165</t>
        </is>
      </c>
      <c r="B437" t="inlineStr">
        <is>
          <t>52609756</t>
        </is>
      </c>
      <c r="C437" t="inlineStr">
        <is>
          <t>2023-06-06T00:00:00+00:00</t>
        </is>
      </c>
      <c r="D437" t="inlineStr">
        <is>
          <t>2</t>
        </is>
      </c>
      <c r="E437" t="inlineStr">
        <is>
          <t xml:space="preserve">ROTATE F/DEPTH 17360'-17425'/WOB-45/DIFF-670/SPP-3650/GPM-600/RPM-60/TRQ 37-43K </t>
        </is>
      </c>
    </row>
    <row r="438">
      <c r="A438" t="inlineStr">
        <is>
          <t>net_182165</t>
        </is>
      </c>
      <c r="B438" t="inlineStr">
        <is>
          <t>52609756</t>
        </is>
      </c>
      <c r="C438" t="inlineStr">
        <is>
          <t>2023-06-06T00:00:00+00:00</t>
        </is>
      </c>
      <c r="D438" t="inlineStr">
        <is>
          <t>2</t>
        </is>
      </c>
      <c r="E438" t="inlineStr">
        <is>
          <t>SLIDE F/DEPTH 17425'-17445'/WOB-75/DIFF-400/SPP-3250/GPM-600/( 145L GTF</t>
        </is>
      </c>
    </row>
    <row r="439">
      <c r="A439" t="inlineStr">
        <is>
          <t>net_182165</t>
        </is>
      </c>
      <c r="B439" t="inlineStr">
        <is>
          <t>52609756</t>
        </is>
      </c>
      <c r="C439" t="inlineStr">
        <is>
          <t>2023-06-06T00:00:00+00:00</t>
        </is>
      </c>
      <c r="D439" t="inlineStr">
        <is>
          <t>2</t>
        </is>
      </c>
      <c r="E439" t="inlineStr">
        <is>
          <t>SLIDE F/DEPTH 17340'-17360'/WOB-75/DIFF-150/SPP-3050/GPM-600/( 180 GTF</t>
        </is>
      </c>
    </row>
    <row r="440">
      <c r="A440" t="inlineStr">
        <is>
          <t>net_182165</t>
        </is>
      </c>
      <c r="B440" t="inlineStr">
        <is>
          <t>52609756</t>
        </is>
      </c>
      <c r="C440" t="inlineStr">
        <is>
          <t>2023-06-06T00:00:00+00:00</t>
        </is>
      </c>
      <c r="D440" t="inlineStr">
        <is>
          <t>2</t>
        </is>
      </c>
      <c r="E440" t="inlineStr">
        <is>
          <t>SLIDE F/DEPTH 17710'-17735'/WOB-75/DIFF-400/SPP-3250/GPM-600/( 45L GTF</t>
        </is>
      </c>
    </row>
    <row r="441">
      <c r="A441" t="inlineStr">
        <is>
          <t>net_182165</t>
        </is>
      </c>
      <c r="B441" t="inlineStr">
        <is>
          <t>52609756</t>
        </is>
      </c>
      <c r="C441" t="inlineStr">
        <is>
          <t>2023-06-06T00:00:00+00:00</t>
        </is>
      </c>
      <c r="D441" t="inlineStr">
        <is>
          <t>2</t>
        </is>
      </c>
      <c r="E441" t="inlineStr">
        <is>
          <t xml:space="preserve">ROTATE F/DEPTH 17735'-17810'/WOB-50/DIFF-670/SPP-3650/GPM-600/RPM-60/TRQ 37-43K </t>
        </is>
      </c>
    </row>
    <row r="442">
      <c r="A442" t="inlineStr">
        <is>
          <t>net_182165</t>
        </is>
      </c>
      <c r="B442" t="inlineStr">
        <is>
          <t>52609756</t>
        </is>
      </c>
      <c r="C442" t="inlineStr">
        <is>
          <t>2023-06-06T00:00:00+00:00</t>
        </is>
      </c>
      <c r="D442" t="inlineStr">
        <is>
          <t>2</t>
        </is>
      </c>
      <c r="E442" t="inlineStr">
        <is>
          <t>SLIDE F/DEPTH 17810'-17830'/WOB-75/DIFF-150/SPP-3050/GPM-600/( 60L GTF</t>
        </is>
      </c>
    </row>
    <row r="443">
      <c r="A443" t="inlineStr">
        <is>
          <t>net_182165</t>
        </is>
      </c>
      <c r="B443" t="inlineStr">
        <is>
          <t>52609756</t>
        </is>
      </c>
      <c r="C443" t="inlineStr">
        <is>
          <t>2023-06-06T00:00:00+00:00</t>
        </is>
      </c>
      <c r="D443" t="inlineStr">
        <is>
          <t>2</t>
        </is>
      </c>
      <c r="E443" t="inlineStr">
        <is>
          <t xml:space="preserve">ROTATE F/DEPTH 17830'-18195'/WOB-50/DIFF-670/SPP-3750/GPM-600/RPM-60/TRQ 37-43K </t>
        </is>
      </c>
    </row>
    <row r="444">
      <c r="A444" t="inlineStr">
        <is>
          <t>net_182165</t>
        </is>
      </c>
      <c r="B444" t="inlineStr">
        <is>
          <t>52609756</t>
        </is>
      </c>
      <c r="C444" t="inlineStr">
        <is>
          <t>2023-06-06T00:00:00+00:00</t>
        </is>
      </c>
      <c r="D444" t="inlineStr">
        <is>
          <t>2</t>
        </is>
      </c>
      <c r="E444" t="inlineStr">
        <is>
          <t>SLIDE F/DEPTH 18195'-18225'/WOB-75/DIFF-150/SPP-3050/GPM-600/(  GTF</t>
        </is>
      </c>
    </row>
    <row r="445">
      <c r="A445" t="inlineStr">
        <is>
          <t>net_182165</t>
        </is>
      </c>
      <c r="B445" t="inlineStr">
        <is>
          <t>52609756</t>
        </is>
      </c>
      <c r="C445" t="inlineStr">
        <is>
          <t>2023-06-06T00:00:00+00:00</t>
        </is>
      </c>
      <c r="D445" t="inlineStr">
        <is>
          <t>2</t>
        </is>
      </c>
      <c r="E445" t="inlineStr">
        <is>
          <t xml:space="preserve">ROTATE F/DEPTH 17445'-17710'/WOB-45/DIFF-670/SPP-3650/GPM-600/RPM-60/TRQ 37-43K </t>
        </is>
      </c>
    </row>
    <row r="446">
      <c r="A446" t="inlineStr">
        <is>
          <t>net_182166</t>
        </is>
      </c>
      <c r="B446" t="inlineStr">
        <is>
          <t>52609522</t>
        </is>
      </c>
      <c r="C446" t="inlineStr">
        <is>
          <t>2023-06-04T00:00:00+00:00</t>
        </is>
      </c>
      <c r="D446" t="inlineStr">
        <is>
          <t>23C</t>
        </is>
      </c>
      <c r="E446" t="inlineStr">
        <is>
          <t>CONT. RIGGING DOWN MISC EUQIP., REMOVE LINERS/SWABS ON MPs, CLEAN MODULES/BAYS, INSTALL VALVES/SEATS ON MPs, CONT. CHANGING MISC VALVES, CLEAN LINERS AND STAGE OUT FOR RIG MOVE,  
PRESSURE WASH AND ORGANIZE RIG</t>
        </is>
      </c>
    </row>
    <row r="447">
      <c r="A447" t="inlineStr">
        <is>
          <t>net_182166</t>
        </is>
      </c>
      <c r="B447" t="inlineStr">
        <is>
          <t>52609522</t>
        </is>
      </c>
      <c r="C447" t="inlineStr">
        <is>
          <t>2023-06-04T00:00:00+00:00</t>
        </is>
      </c>
      <c r="D447" t="inlineStr">
        <is>
          <t>23C</t>
        </is>
      </c>
      <c r="E447" t="inlineStr">
        <is>
          <t xml:space="preserve"> ADJUST WALKING FEET BRACES, L/D VDOOR, REMOVE ROTARY TABLE COVER, CLEAN OUT ROTARY TABLE, DRAIN OIL, TIE UP ALL MP ELECTRICAL ON WIRE TRAY ARM, SCRUB TRIP TANK SKID AND MPS  
PRESSURE WASH AND ORGANIZE RIG</t>
        </is>
      </c>
    </row>
    <row r="448">
      <c r="A448" t="inlineStr">
        <is>
          <t>net_182166</t>
        </is>
      </c>
      <c r="B448" t="inlineStr">
        <is>
          <t>52609522</t>
        </is>
      </c>
      <c r="C448" t="inlineStr">
        <is>
          <t>2023-06-04T00:00:00+00:00</t>
        </is>
      </c>
      <c r="D448" t="inlineStr">
        <is>
          <t>23C</t>
        </is>
      </c>
      <c r="E448" t="inlineStr">
        <is>
          <t>WAITING ON DAYLIGHT</t>
        </is>
      </c>
    </row>
    <row r="449">
      <c r="A449" t="inlineStr">
        <is>
          <t>net_182182</t>
        </is>
      </c>
      <c r="B449" t="inlineStr">
        <is>
          <t>52608770</t>
        </is>
      </c>
      <c r="C449" t="inlineStr">
        <is>
          <t>2023-06-06T00:00:00+00:00</t>
        </is>
      </c>
      <c r="D449" t="inlineStr">
        <is>
          <t>9</t>
        </is>
      </c>
      <c r="E449" t="inlineStr">
        <is>
          <t>SLIP AND CUT 80' DRILL LINE, UN-HANG BLOCKS,</t>
        </is>
      </c>
    </row>
    <row r="450">
      <c r="A450" t="inlineStr">
        <is>
          <t>net_182182</t>
        </is>
      </c>
      <c r="B450" t="inlineStr">
        <is>
          <t>52608770</t>
        </is>
      </c>
      <c r="C450" t="inlineStr">
        <is>
          <t>2023-06-06T00:00:00+00:00</t>
        </is>
      </c>
      <c r="D450" t="inlineStr">
        <is>
          <t>6B</t>
        </is>
      </c>
      <c r="E450" t="inlineStr">
        <is>
          <t>TIH F\5260' T\8181' MONITOR DISPLACEMENT IN TT RELOG LAST STAND</t>
        </is>
      </c>
    </row>
    <row r="451">
      <c r="A451" t="inlineStr">
        <is>
          <t>net_182182</t>
        </is>
      </c>
      <c r="B451" t="inlineStr">
        <is>
          <t>52608770</t>
        </is>
      </c>
      <c r="C451" t="inlineStr">
        <is>
          <t>2023-06-06T00:00:00+00:00</t>
        </is>
      </c>
      <c r="D451" t="inlineStr">
        <is>
          <t>23J</t>
        </is>
      </c>
      <c r="E451" t="inlineStr">
        <is>
          <t>W/O WEATHER</t>
        </is>
      </c>
    </row>
    <row r="452">
      <c r="A452" t="inlineStr">
        <is>
          <t>net_182182</t>
        </is>
      </c>
      <c r="B452" t="inlineStr">
        <is>
          <t>52608770</t>
        </is>
      </c>
      <c r="C452" t="inlineStr">
        <is>
          <t>2023-06-06T00:00:00+00:00</t>
        </is>
      </c>
      <c r="D452" t="inlineStr">
        <is>
          <t>5</t>
        </is>
      </c>
      <c r="E452" t="inlineStr">
        <is>
          <t>CIRCULATE BOTTOMS UP @5260'</t>
        </is>
      </c>
    </row>
    <row r="453">
      <c r="A453" t="inlineStr">
        <is>
          <t>net_182182</t>
        </is>
      </c>
      <c r="B453" t="inlineStr">
        <is>
          <t>52608770</t>
        </is>
      </c>
      <c r="C453" t="inlineStr">
        <is>
          <t>2023-06-06T00:00:00+00:00</t>
        </is>
      </c>
      <c r="D453" t="inlineStr">
        <is>
          <t>6B</t>
        </is>
      </c>
      <c r="E453" t="inlineStr">
        <is>
          <t>TIH F\1800' T\5260' MONITOR DISPLACEMENT IN TT FILLING PIPE EVERY 20 STDS</t>
        </is>
      </c>
    </row>
    <row r="454">
      <c r="A454" t="inlineStr">
        <is>
          <t>net_182182</t>
        </is>
      </c>
      <c r="B454" t="inlineStr">
        <is>
          <t>52608770</t>
        </is>
      </c>
      <c r="C454" t="inlineStr">
        <is>
          <t>2023-06-06T00:00:00+00:00</t>
        </is>
      </c>
      <c r="D454" t="inlineStr">
        <is>
          <t>9</t>
        </is>
      </c>
      <c r="E454" t="inlineStr">
        <is>
          <t>HANG OFF BLOCKS, INSTALL FOSV, UNSPOOL DW</t>
        </is>
      </c>
    </row>
    <row r="455">
      <c r="A455" t="inlineStr">
        <is>
          <t>net_182182</t>
        </is>
      </c>
      <c r="B455" t="inlineStr">
        <is>
          <t>52608770</t>
        </is>
      </c>
      <c r="C455" t="inlineStr">
        <is>
          <t>2023-06-06T00:00:00+00:00</t>
        </is>
      </c>
      <c r="D455" t="inlineStr">
        <is>
          <t>7</t>
        </is>
      </c>
      <c r="E455" t="inlineStr">
        <is>
          <t>RIG SERVICE, GREASE BLOCKS, ADD HYD OIL, REMOVE FOSV</t>
        </is>
      </c>
    </row>
    <row r="456">
      <c r="A456" t="inlineStr">
        <is>
          <t>net_182182</t>
        </is>
      </c>
      <c r="B456" t="inlineStr">
        <is>
          <t>52608770</t>
        </is>
      </c>
      <c r="C456" t="inlineStr">
        <is>
          <t>2023-06-06T00:00:00+00:00</t>
        </is>
      </c>
      <c r="D456" t="inlineStr">
        <is>
          <t>6E</t>
        </is>
      </c>
      <c r="E456" t="inlineStr">
        <is>
          <t>PICK UP MOTOR MAKE UP BIT, SCRIBE MOTOR, INSTALL MWD AND TEST</t>
        </is>
      </c>
    </row>
    <row r="457">
      <c r="A457" t="inlineStr">
        <is>
          <t>net_182182</t>
        </is>
      </c>
      <c r="B457" t="inlineStr">
        <is>
          <t>52608770</t>
        </is>
      </c>
      <c r="C457" t="inlineStr">
        <is>
          <t>2023-06-06T00:00:00+00:00</t>
        </is>
      </c>
      <c r="D457" t="inlineStr">
        <is>
          <t>6F</t>
        </is>
      </c>
      <c r="E457" t="inlineStr">
        <is>
          <t xml:space="preserve">LAY DOWN BHA, DRAIN MOTOR, BREAK OFF BIT, LAY DOWN MOTOR, </t>
        </is>
      </c>
    </row>
    <row r="458">
      <c r="A458" t="inlineStr">
        <is>
          <t>net_182182</t>
        </is>
      </c>
      <c r="B458" t="inlineStr">
        <is>
          <t>52608770</t>
        </is>
      </c>
      <c r="C458" t="inlineStr">
        <is>
          <t>2023-06-06T00:00:00+00:00</t>
        </is>
      </c>
      <c r="D458" t="inlineStr">
        <is>
          <t>6A</t>
        </is>
      </c>
      <c r="E458" t="inlineStr">
        <is>
          <t>POOH F\100' T\BHA, MONITORING HOLE FILL W/TT</t>
        </is>
      </c>
    </row>
    <row r="459">
      <c r="A459" t="inlineStr">
        <is>
          <t>net_182182</t>
        </is>
      </c>
      <c r="B459" t="inlineStr">
        <is>
          <t>52608770</t>
        </is>
      </c>
      <c r="C459" t="inlineStr">
        <is>
          <t>2023-06-06T00:00:00+00:00</t>
        </is>
      </c>
      <c r="D459" t="inlineStr">
        <is>
          <t>6I</t>
        </is>
      </c>
      <c r="E459" t="inlineStr">
        <is>
          <t>POOH F\8181' T\100'</t>
        </is>
      </c>
    </row>
    <row r="460">
      <c r="A460" t="inlineStr">
        <is>
          <t>net_182182</t>
        </is>
      </c>
      <c r="B460" t="inlineStr">
        <is>
          <t>52608770</t>
        </is>
      </c>
      <c r="C460" t="inlineStr">
        <is>
          <t>2023-06-06T00:00:00+00:00</t>
        </is>
      </c>
      <c r="D460" t="inlineStr">
        <is>
          <t>5</t>
        </is>
      </c>
      <c r="E460" t="inlineStr">
        <is>
          <t>CIRCULATE SWEEP AROUND @8181' GPM=770 RPM=70</t>
        </is>
      </c>
    </row>
    <row r="461">
      <c r="A461" t="inlineStr">
        <is>
          <t>net_182182</t>
        </is>
      </c>
      <c r="B461" t="inlineStr">
        <is>
          <t>52608770</t>
        </is>
      </c>
      <c r="C461" t="inlineStr">
        <is>
          <t>2023-06-06T00:00:00+00:00</t>
        </is>
      </c>
      <c r="D461" t="inlineStr">
        <is>
          <t>2</t>
        </is>
      </c>
      <c r="E461" t="inlineStr">
        <is>
          <t>DRILL\SLIDE F\7899' T\8181' WOB=52 RPM=35 DIFF=400 SPP=3000 TQ15K</t>
        </is>
      </c>
    </row>
    <row r="462">
      <c r="A462" t="inlineStr">
        <is>
          <t>net_182182</t>
        </is>
      </c>
      <c r="B462" t="inlineStr">
        <is>
          <t>52608770</t>
        </is>
      </c>
      <c r="C462" t="inlineStr">
        <is>
          <t>2023-06-06T00:00:00+00:00</t>
        </is>
      </c>
      <c r="D462" t="inlineStr">
        <is>
          <t>6B</t>
        </is>
      </c>
      <c r="E462" t="inlineStr">
        <is>
          <t>TIH W/ COLLARS AND DP F/ BHA T\1800' PULL TRIP NIPPLE, INSTALL HEAD RUBBER, FILL PIPE</t>
        </is>
      </c>
    </row>
    <row r="463">
      <c r="A463" t="inlineStr">
        <is>
          <t>net_182195</t>
        </is>
      </c>
      <c r="B463" t="inlineStr">
        <is>
          <t>52611044</t>
        </is>
      </c>
      <c r="C463" t="inlineStr">
        <is>
          <t>2023-06-06T00:00:00+00:00</t>
        </is>
      </c>
      <c r="D463" t="inlineStr">
        <is>
          <t>6-002</t>
        </is>
      </c>
      <c r="E463" t="inlineStr">
        <is>
          <t>TOOH DUE TO MUD MOTOR FAILED.  F/9174' TO BHA D/MAN 100% TIED OFF          (RE-CHECK C-O-M @23:27 HRS    BLOCK  HIT @ 105 FT)</t>
        </is>
      </c>
    </row>
    <row r="464">
      <c r="A464" t="inlineStr">
        <is>
          <t>net_182195</t>
        </is>
      </c>
      <c r="B464" t="inlineStr">
        <is>
          <t>52611044</t>
        </is>
      </c>
      <c r="C464" t="inlineStr">
        <is>
          <t>2023-06-06T00:00:00+00:00</t>
        </is>
      </c>
      <c r="D464" t="inlineStr">
        <is>
          <t>5</t>
        </is>
      </c>
      <c r="E464" t="inlineStr">
        <is>
          <t xml:space="preserve">CIRCULATE </t>
        </is>
      </c>
    </row>
    <row r="465">
      <c r="A465" t="inlineStr">
        <is>
          <t>net_182195</t>
        </is>
      </c>
      <c r="B465" t="inlineStr">
        <is>
          <t>52611044</t>
        </is>
      </c>
      <c r="C465" t="inlineStr">
        <is>
          <t>2023-06-06T00:00:00+00:00</t>
        </is>
      </c>
      <c r="D465" t="inlineStr">
        <is>
          <t>20</t>
        </is>
      </c>
      <c r="E465" t="inlineStr">
        <is>
          <t>ELEVATED PUMP PRESSURE, SHEAED POP-OFF, ADJ. SPM</t>
        </is>
      </c>
    </row>
    <row r="466">
      <c r="A466" t="inlineStr">
        <is>
          <t>net_182195</t>
        </is>
      </c>
      <c r="B466" t="inlineStr">
        <is>
          <t>52611044</t>
        </is>
      </c>
      <c r="C466" t="inlineStr">
        <is>
          <t>2023-06-06T00:00:00+00:00</t>
        </is>
      </c>
      <c r="D466" t="inlineStr">
        <is>
          <t>7</t>
        </is>
      </c>
      <c r="E466" t="inlineStr">
        <is>
          <t>LUBRICATE RIG</t>
        </is>
      </c>
    </row>
    <row r="467">
      <c r="A467" t="inlineStr">
        <is>
          <t>net_182195</t>
        </is>
      </c>
      <c r="B467" t="inlineStr">
        <is>
          <t>52611044</t>
        </is>
      </c>
      <c r="C467" t="inlineStr">
        <is>
          <t>2023-06-06T00:00:00+00:00</t>
        </is>
      </c>
      <c r="D467" t="inlineStr">
        <is>
          <t>2</t>
        </is>
      </c>
      <c r="E467" t="inlineStr">
        <is>
          <t xml:space="preserve">ROT F/9159' TO 9174'=15@15'/HR </t>
        </is>
      </c>
    </row>
    <row r="468">
      <c r="A468" t="inlineStr">
        <is>
          <t>net_182195</t>
        </is>
      </c>
      <c r="B468" t="inlineStr">
        <is>
          <t>52611044</t>
        </is>
      </c>
      <c r="C468" t="inlineStr">
        <is>
          <t>2023-06-06T00:00:00+00:00</t>
        </is>
      </c>
      <c r="D468" t="inlineStr">
        <is>
          <t>2</t>
        </is>
      </c>
      <c r="E468" t="inlineStr">
        <is>
          <t>SLD F/9090' TO 9159'=60'@60'/HR  T-F 40-L</t>
        </is>
      </c>
    </row>
    <row r="469">
      <c r="A469" t="inlineStr">
        <is>
          <t>net_182195</t>
        </is>
      </c>
      <c r="B469" t="inlineStr">
        <is>
          <t>52611044</t>
        </is>
      </c>
      <c r="C469" t="inlineStr">
        <is>
          <t>2023-06-06T00:00:00+00:00</t>
        </is>
      </c>
      <c r="D469" t="inlineStr">
        <is>
          <t>2</t>
        </is>
      </c>
      <c r="E469" t="inlineStr">
        <is>
          <t xml:space="preserve">ROT F/ 9064' TO 9090'=26'@52'/HR </t>
        </is>
      </c>
    </row>
    <row r="470">
      <c r="A470" t="inlineStr">
        <is>
          <t>net_182195</t>
        </is>
      </c>
      <c r="B470" t="inlineStr">
        <is>
          <t>52611044</t>
        </is>
      </c>
      <c r="C470" t="inlineStr">
        <is>
          <t>2023-06-06T00:00:00+00:00</t>
        </is>
      </c>
      <c r="D470" t="inlineStr">
        <is>
          <t>2</t>
        </is>
      </c>
      <c r="E470" t="inlineStr">
        <is>
          <t>SLD ON CURVE F/9032' TO 9064'=32'@64'/HR T-F 30-L          (CHECK C-O-M @ 18:26 HRS BLOCK HIT @ 105 FT)</t>
        </is>
      </c>
    </row>
    <row r="471">
      <c r="A471" t="inlineStr">
        <is>
          <t>net_182195</t>
        </is>
      </c>
      <c r="B471" t="inlineStr">
        <is>
          <t>52611044</t>
        </is>
      </c>
      <c r="C471" t="inlineStr">
        <is>
          <t>2023-06-06T00:00:00+00:00</t>
        </is>
      </c>
      <c r="D471" t="inlineStr">
        <is>
          <t>2</t>
        </is>
      </c>
      <c r="E471" t="inlineStr">
        <is>
          <t>SLD.F./8984'- 9032'=48'@48'HR</t>
        </is>
      </c>
    </row>
    <row r="472">
      <c r="A472" t="inlineStr">
        <is>
          <t>net_182195</t>
        </is>
      </c>
      <c r="B472" t="inlineStr">
        <is>
          <t>52611044</t>
        </is>
      </c>
      <c r="C472" t="inlineStr">
        <is>
          <t>2023-06-06T00:00:00+00:00</t>
        </is>
      </c>
      <c r="D472" t="inlineStr">
        <is>
          <t>6-001</t>
        </is>
      </c>
      <c r="E472" t="inlineStr">
        <is>
          <t>T.I.H F/8398' TO 8736' D-MAN 100% TIED OFF / STAGE UP MUDPUMP 200GPM-400GPM WATCH LOSSES /  WASH DOWN LAST STAND / TAG BTTM / RECYCLE &amp; SYNC UP MWD TOOL</t>
        </is>
      </c>
    </row>
    <row r="473">
      <c r="A473" t="inlineStr">
        <is>
          <t>net_182195</t>
        </is>
      </c>
      <c r="B473" t="inlineStr">
        <is>
          <t>52611044</t>
        </is>
      </c>
      <c r="C473" t="inlineStr">
        <is>
          <t>2023-06-06T00:00:00+00:00</t>
        </is>
      </c>
      <c r="D473" t="inlineStr">
        <is>
          <t>7</t>
        </is>
      </c>
      <c r="E473" t="inlineStr">
        <is>
          <t>RIG SERVICE</t>
        </is>
      </c>
    </row>
    <row r="474">
      <c r="A474" t="inlineStr">
        <is>
          <t>net_182195</t>
        </is>
      </c>
      <c r="B474" t="inlineStr">
        <is>
          <t>52611044</t>
        </is>
      </c>
      <c r="C474" t="inlineStr">
        <is>
          <t>2023-06-06T00:00:00+00:00</t>
        </is>
      </c>
      <c r="D474" t="inlineStr">
        <is>
          <t>5</t>
        </is>
      </c>
      <c r="E474" t="inlineStr">
        <is>
          <t>CONDITION MUD &amp; CIRCULATE @8398'</t>
        </is>
      </c>
    </row>
    <row r="475">
      <c r="A475" t="inlineStr">
        <is>
          <t>net_182195</t>
        </is>
      </c>
      <c r="B475" t="inlineStr">
        <is>
          <t>52611044</t>
        </is>
      </c>
      <c r="C475" t="inlineStr">
        <is>
          <t>2023-06-06T00:00:00+00:00</t>
        </is>
      </c>
      <c r="D475" t="inlineStr">
        <is>
          <t>6-001</t>
        </is>
      </c>
      <c r="E475" t="inlineStr">
        <is>
          <t>TRIP IN HOLE 6 STNDS TO 8398'  (CHECK/SET C-O-M(OK)BLOCKHEIGHT@104'@10:43AM)</t>
        </is>
      </c>
    </row>
    <row r="476">
      <c r="A476" t="inlineStr">
        <is>
          <t>net_182195</t>
        </is>
      </c>
      <c r="B476" t="inlineStr">
        <is>
          <t>52611044</t>
        </is>
      </c>
      <c r="C476" t="inlineStr">
        <is>
          <t>2023-06-06T00:00:00+00:00</t>
        </is>
      </c>
      <c r="D476" t="inlineStr">
        <is>
          <t>5</t>
        </is>
      </c>
      <c r="E476" t="inlineStr">
        <is>
          <t>CONDITION MUD &amp; CIRCULATE @7832'</t>
        </is>
      </c>
    </row>
    <row r="477">
      <c r="A477" t="inlineStr">
        <is>
          <t>net_182195</t>
        </is>
      </c>
      <c r="B477" t="inlineStr">
        <is>
          <t>52611044</t>
        </is>
      </c>
      <c r="C477" t="inlineStr">
        <is>
          <t>2023-06-06T00:00:00+00:00</t>
        </is>
      </c>
      <c r="D477" t="inlineStr">
        <is>
          <t>6-001</t>
        </is>
      </c>
      <c r="E477" t="inlineStr">
        <is>
          <t xml:space="preserve">T.O.O.H STDS TO 7832'  D-MAN 100% TIED OFF </t>
        </is>
      </c>
    </row>
    <row r="478">
      <c r="A478" t="inlineStr">
        <is>
          <t>net_182195</t>
        </is>
      </c>
      <c r="B478" t="inlineStr">
        <is>
          <t>52611044</t>
        </is>
      </c>
      <c r="C478" t="inlineStr">
        <is>
          <t>2023-06-06T00:00:00+00:00</t>
        </is>
      </c>
      <c r="D478" t="inlineStr">
        <is>
          <t>5</t>
        </is>
      </c>
      <c r="E478" t="inlineStr">
        <is>
          <t>CONDITION MUD &amp; CIRCULATE PUMP 40BBL SWEEP @200GPM/ SPOT</t>
        </is>
      </c>
    </row>
    <row r="479">
      <c r="A479" t="inlineStr">
        <is>
          <t>net_182195</t>
        </is>
      </c>
      <c r="B479" t="inlineStr">
        <is>
          <t>52611044</t>
        </is>
      </c>
      <c r="C479" t="inlineStr">
        <is>
          <t>2023-06-06T00:00:00+00:00</t>
        </is>
      </c>
      <c r="D479" t="inlineStr">
        <is>
          <t>6-001</t>
        </is>
      </c>
      <c r="E479" t="inlineStr">
        <is>
          <t>T.O.O.H 5 STDS @8304'  D-MAN 100% TIED OFF /    (CHECK SET C-O-M(OK)BLOCKHEIGHT@104'@6:50AM)</t>
        </is>
      </c>
    </row>
    <row r="480">
      <c r="A480" t="inlineStr">
        <is>
          <t>net_182195</t>
        </is>
      </c>
      <c r="B480" t="inlineStr">
        <is>
          <t>52611044</t>
        </is>
      </c>
      <c r="C480" t="inlineStr">
        <is>
          <t>2023-06-06T00:00:00+00:00</t>
        </is>
      </c>
      <c r="D480" t="inlineStr">
        <is>
          <t>5</t>
        </is>
      </c>
      <c r="E480" t="inlineStr">
        <is>
          <t>PUMP 40BBL LCM SWEEP /SPOT / LOSING MUD @8698'</t>
        </is>
      </c>
    </row>
    <row r="481">
      <c r="A481" t="inlineStr">
        <is>
          <t>net_182195</t>
        </is>
      </c>
      <c r="B481" t="inlineStr">
        <is>
          <t>52611044</t>
        </is>
      </c>
      <c r="C481" t="inlineStr">
        <is>
          <t>2023-06-06T00:00:00+00:00</t>
        </is>
      </c>
      <c r="D481" t="inlineStr">
        <is>
          <t>2</t>
        </is>
      </c>
      <c r="E481" t="inlineStr">
        <is>
          <t>ROT.F./8736'-8743'=7'@HR  /   SLD.F./8743'-8968'=225'@50'HR  /  ROT.F./8968'-8984'=16'@3.5'HR</t>
        </is>
      </c>
    </row>
    <row r="482">
      <c r="A482" t="inlineStr">
        <is>
          <t>net_182202</t>
        </is>
      </c>
      <c r="B482" t="inlineStr">
        <is>
          <t>52611777</t>
        </is>
      </c>
      <c r="C482" t="inlineStr">
        <is>
          <t>2023-06-06T00:00:00+00:00</t>
        </is>
      </c>
      <c r="D482" t="inlineStr">
        <is>
          <t>2-001</t>
        </is>
      </c>
      <c r="E482" t="inlineStr">
        <is>
          <t xml:space="preserve">DRLG F/5501'    T/5940' </t>
        </is>
      </c>
    </row>
    <row r="483">
      <c r="A483" t="inlineStr">
        <is>
          <t>net_182202</t>
        </is>
      </c>
      <c r="B483" t="inlineStr">
        <is>
          <t>52611777</t>
        </is>
      </c>
      <c r="C483" t="inlineStr">
        <is>
          <t>2023-06-06T00:00:00+00:00</t>
        </is>
      </c>
      <c r="D483" t="inlineStr">
        <is>
          <t>5</t>
        </is>
      </c>
      <c r="E483" t="inlineStr">
        <is>
          <t xml:space="preserve">CIRCULATE , PUMP SLUG </t>
        </is>
      </c>
    </row>
    <row r="484">
      <c r="A484" t="inlineStr">
        <is>
          <t>net_182202</t>
        </is>
      </c>
      <c r="B484" t="inlineStr">
        <is>
          <t>52611777</t>
        </is>
      </c>
      <c r="C484" t="inlineStr">
        <is>
          <t>2023-06-06T00:00:00+00:00</t>
        </is>
      </c>
      <c r="D484" t="inlineStr">
        <is>
          <t>5</t>
        </is>
      </c>
      <c r="E484" t="inlineStr">
        <is>
          <t xml:space="preserve">WORKING ON PUMP #2 </t>
        </is>
      </c>
    </row>
    <row r="485">
      <c r="A485" t="inlineStr">
        <is>
          <t>net_182202</t>
        </is>
      </c>
      <c r="B485" t="inlineStr">
        <is>
          <t>52611777</t>
        </is>
      </c>
      <c r="C485" t="inlineStr">
        <is>
          <t>2023-06-06T00:00:00+00:00</t>
        </is>
      </c>
      <c r="D485" t="inlineStr">
        <is>
          <t>2-001</t>
        </is>
      </c>
      <c r="E485" t="inlineStr">
        <is>
          <t>DRLGF/3998' T/5030'</t>
        </is>
      </c>
    </row>
    <row r="486">
      <c r="A486" t="inlineStr">
        <is>
          <t>net_182202</t>
        </is>
      </c>
      <c r="B486" t="inlineStr">
        <is>
          <t>52611777</t>
        </is>
      </c>
      <c r="C486" t="inlineStr">
        <is>
          <t>2023-06-06T00:00:00+00:00</t>
        </is>
      </c>
      <c r="D486" t="inlineStr">
        <is>
          <t>2-001</t>
        </is>
      </c>
      <c r="E486" t="inlineStr">
        <is>
          <t>DRLG F/5030' T/5218'</t>
        </is>
      </c>
    </row>
    <row r="487">
      <c r="A487" t="inlineStr">
        <is>
          <t>net_182202</t>
        </is>
      </c>
      <c r="B487" t="inlineStr">
        <is>
          <t>52611777</t>
        </is>
      </c>
      <c r="C487" t="inlineStr">
        <is>
          <t>2023-06-06T00:00:00+00:00</t>
        </is>
      </c>
      <c r="D487" t="inlineStr">
        <is>
          <t>7-002</t>
        </is>
      </c>
      <c r="E487" t="inlineStr">
        <is>
          <t>RIG SERVICE</t>
        </is>
      </c>
    </row>
    <row r="488">
      <c r="A488" t="inlineStr">
        <is>
          <t>net_182202</t>
        </is>
      </c>
      <c r="B488" t="inlineStr">
        <is>
          <t>52611777</t>
        </is>
      </c>
      <c r="C488" t="inlineStr">
        <is>
          <t>2023-06-06T00:00:00+00:00</t>
        </is>
      </c>
      <c r="D488" t="inlineStr">
        <is>
          <t>2-001</t>
        </is>
      </c>
      <c r="E488" t="inlineStr">
        <is>
          <t>DRLG F/5218'  T/5501'</t>
        </is>
      </c>
    </row>
    <row r="489">
      <c r="A489" t="inlineStr">
        <is>
          <t>net_182245</t>
        </is>
      </c>
      <c r="B489" t="inlineStr">
        <is>
          <t>52610995</t>
        </is>
      </c>
      <c r="C489" t="inlineStr">
        <is>
          <t>2023-06-06T00:00:00+00:00</t>
        </is>
      </c>
      <c r="D489" t="inlineStr">
        <is>
          <t>1.03</t>
        </is>
      </c>
      <c r="E489" t="inlineStr">
        <is>
          <t xml:space="preserve">SET MUDHOUSE, HOOK UP HOPPER LINES, PUT EXHAUST EXTENSIONS ON MOTORS, UNLAOD TRUCKS AND MISCELLANEOUS PARTS, STRAIGHTEN UP LOCATION WHILE WAITING ON BRADY TRUCKING TO BRING SUBS IN TO SET, HELP MECHANICS CHANGE OUT BOTTOM LOCKING STAND ON ST-80, (SUBS ARRIVED AT 10 AM), SET SUBS, SET AND PIN FLOOR SECTIONS, SET DRAWORKS, ST-80, CATHEADS, AND HORSES HEAD, SET DRILL LINE SPOIL, INSTALL BACK WALKING FEET, PIN STRONGBACK, PIN DERRICK TOGETHER, LIFT DOGTAILS AND PIN, UNROLL ALL HOIST CABLES, RUN MESSENGER WINCH TO RIG FLLOR, SPOIL DRILL LINE UP THROUGH TD, RAISE UP TO LOWER BOARD AND RAISE HANDRAILS, RAISE TO TALL STAND AND SET TO INSTALL STV, RAISING MAST @ 18:00 HRS </t>
        </is>
      </c>
    </row>
    <row r="490">
      <c r="A490" t="inlineStr">
        <is>
          <t>net_182245</t>
        </is>
      </c>
      <c r="B490" t="inlineStr">
        <is>
          <t>52610995</t>
        </is>
      </c>
      <c r="C490" t="inlineStr">
        <is>
          <t>2023-06-06T00:00:00+00:00</t>
        </is>
      </c>
      <c r="D490" t="inlineStr">
        <is>
          <t>1.03</t>
        </is>
      </c>
      <c r="E490" t="inlineStr">
        <is>
          <t>RAISE DERRICK/ SET DRILLERS CABIN/ SET ODS DOG HOUSE/ PLUG IN FLOOR/ POWER UP/ PERFORM BRAKE TEST/ RIG UP FLOOR HOIST/ DERRICK CLIMBER/  SPOOL UP/ PLUG IN TOP DRIVE/ FUNCTION TEST/ FUNCTION TEST MUD PUMPS/ RIG UP KELLY HOSE/ RAISE PIPECAT/ RIG UP WATER LINES ON GRASSHOPER/ RIP UP MUDLINE/ BREAK OUT SAVOR SUB/ CHANGE UPPER TORQUE RING</t>
        </is>
      </c>
    </row>
    <row r="491">
      <c r="A491" t="inlineStr">
        <is>
          <t>net_182262</t>
        </is>
      </c>
      <c r="B491" t="inlineStr">
        <is>
          <t>52609953</t>
        </is>
      </c>
      <c r="C491" t="inlineStr">
        <is>
          <t>2023-06-06T00:00:00+00:00</t>
        </is>
      </c>
      <c r="D491" t="inlineStr">
        <is>
          <t>2.E</t>
        </is>
      </c>
      <c r="E491" t="inlineStr">
        <is>
          <t>ROT F/4791'-T/4963'  WOB=40 RPM=65 GPM=650 SPP=2550 DIFF=750 TRQ=11K</t>
        </is>
      </c>
    </row>
    <row r="492">
      <c r="A492" t="inlineStr">
        <is>
          <t>net_182262</t>
        </is>
      </c>
      <c r="B492" t="inlineStr">
        <is>
          <t>52609953</t>
        </is>
      </c>
      <c r="C492" t="inlineStr">
        <is>
          <t>2023-06-06T00:00:00+00:00</t>
        </is>
      </c>
      <c r="D492" t="inlineStr">
        <is>
          <t>2.E</t>
        </is>
      </c>
      <c r="E492" t="inlineStr">
        <is>
          <t>SLIDE F/4963'-T/4983' WOB=23 GPM=650 SPP=2200 DIFF=475 TF=HS</t>
        </is>
      </c>
    </row>
    <row r="493">
      <c r="A493" t="inlineStr">
        <is>
          <t>net_182262</t>
        </is>
      </c>
      <c r="B493" t="inlineStr">
        <is>
          <t>52609953</t>
        </is>
      </c>
      <c r="C493" t="inlineStr">
        <is>
          <t>2023-06-06T00:00:00+00:00</t>
        </is>
      </c>
      <c r="D493" t="inlineStr">
        <is>
          <t>2.E</t>
        </is>
      </c>
      <c r="E493" t="inlineStr">
        <is>
          <t>ROT F/4983 T/5170 WOB=40 RPM=65 GPM=650 SPP=2750 DIFF=750 TRQ=10500</t>
        </is>
      </c>
    </row>
    <row r="494">
      <c r="A494" t="inlineStr">
        <is>
          <t>net_182262</t>
        </is>
      </c>
      <c r="B494" t="inlineStr">
        <is>
          <t>52609953</t>
        </is>
      </c>
      <c r="C494" t="inlineStr">
        <is>
          <t>2023-06-06T00:00:00+00:00</t>
        </is>
      </c>
      <c r="D494" t="inlineStr">
        <is>
          <t>2.E</t>
        </is>
      </c>
      <c r="E494" t="inlineStr">
        <is>
          <t xml:space="preserve">SLIDE F/5170 T/5188 TF=40R WOB=20 GPM=650 SPP=2525 DIFF=425
</t>
        </is>
      </c>
    </row>
    <row r="495">
      <c r="A495" t="inlineStr">
        <is>
          <t>net_182262</t>
        </is>
      </c>
      <c r="B495" t="inlineStr">
        <is>
          <t>52609953</t>
        </is>
      </c>
      <c r="C495" t="inlineStr">
        <is>
          <t>2023-06-06T00:00:00+00:00</t>
        </is>
      </c>
      <c r="D495" t="inlineStr">
        <is>
          <t>2.E</t>
        </is>
      </c>
      <c r="E495" t="inlineStr">
        <is>
          <t>ROT F/5188 T/5290 WOB=40 RPM=65 GPM=650 SPP=2875 DIFF=800 TRQ=11000</t>
        </is>
      </c>
    </row>
    <row r="496">
      <c r="A496" t="inlineStr">
        <is>
          <t>net_182262</t>
        </is>
      </c>
      <c r="B496" t="inlineStr">
        <is>
          <t>52609953</t>
        </is>
      </c>
      <c r="C496" t="inlineStr">
        <is>
          <t>2023-06-06T00:00:00+00:00</t>
        </is>
      </c>
      <c r="D496" t="inlineStr">
        <is>
          <t>2.E</t>
        </is>
      </c>
      <c r="E496" t="inlineStr">
        <is>
          <t>SLIDE F/5290 T/5308 TF=HS WOB=25 GPM=650 SPP=2600 DIFF=450</t>
        </is>
      </c>
    </row>
    <row r="497">
      <c r="A497" t="inlineStr">
        <is>
          <t>net_182262</t>
        </is>
      </c>
      <c r="B497" t="inlineStr">
        <is>
          <t>52609953</t>
        </is>
      </c>
      <c r="C497" t="inlineStr">
        <is>
          <t>2023-06-06T00:00:00+00:00</t>
        </is>
      </c>
      <c r="D497" t="inlineStr">
        <is>
          <t>2.E</t>
        </is>
      </c>
      <c r="E497" t="inlineStr">
        <is>
          <t>ROT F/5308 T/5370 WOB=40 RPM=65 GPM=650 SPP=2775 DIFF=675 TRQ=10250</t>
        </is>
      </c>
    </row>
    <row r="498">
      <c r="A498" t="inlineStr">
        <is>
          <t>net_182262</t>
        </is>
      </c>
      <c r="B498" t="inlineStr">
        <is>
          <t>52609953</t>
        </is>
      </c>
      <c r="C498" t="inlineStr">
        <is>
          <t>2023-06-06T00:00:00+00:00</t>
        </is>
      </c>
      <c r="D498" t="inlineStr">
        <is>
          <t>2.E</t>
        </is>
      </c>
      <c r="E498" t="inlineStr">
        <is>
          <t>SLIDE F/5370 T/5388 TF=HS WOB=30 GPM=650 SPP=2600 DIFF=500</t>
        </is>
      </c>
    </row>
    <row r="499">
      <c r="A499" t="inlineStr">
        <is>
          <t>net_182262</t>
        </is>
      </c>
      <c r="B499" t="inlineStr">
        <is>
          <t>52609953</t>
        </is>
      </c>
      <c r="C499" t="inlineStr">
        <is>
          <t>2023-06-06T00:00:00+00:00</t>
        </is>
      </c>
      <c r="D499" t="inlineStr">
        <is>
          <t>2.E</t>
        </is>
      </c>
      <c r="E499" t="inlineStr">
        <is>
          <t>ROT F/5768 T/5850 WOB=40 RPM=65 GPM=650 SPP=2850 DIFF=725 TRQ=11500</t>
        </is>
      </c>
    </row>
    <row r="500">
      <c r="A500" t="inlineStr">
        <is>
          <t>net_182262</t>
        </is>
      </c>
      <c r="B500" t="inlineStr">
        <is>
          <t>52609953</t>
        </is>
      </c>
      <c r="C500" t="inlineStr">
        <is>
          <t>2023-06-06T00:00:00+00:00</t>
        </is>
      </c>
      <c r="D500" t="inlineStr">
        <is>
          <t>2.E</t>
        </is>
      </c>
      <c r="E500" t="inlineStr">
        <is>
          <t>SLIDE F/5750 T/5768 TF=30R WOB=22 GPM=650 SPP=2525 DIFF=450</t>
        </is>
      </c>
    </row>
    <row r="501">
      <c r="A501" t="inlineStr">
        <is>
          <t>net_182262</t>
        </is>
      </c>
      <c r="B501" t="inlineStr">
        <is>
          <t>52609953</t>
        </is>
      </c>
      <c r="C501" t="inlineStr">
        <is>
          <t>2023-06-06T00:00:00+00:00</t>
        </is>
      </c>
      <c r="D501" t="inlineStr">
        <is>
          <t>2.E</t>
        </is>
      </c>
      <c r="E501" t="inlineStr">
        <is>
          <t>SLIDE F/5850 T/5868 TF=30R WOB=25 GPM=650 SPP=2550 DIFF=450</t>
        </is>
      </c>
    </row>
    <row r="502">
      <c r="A502" t="inlineStr">
        <is>
          <t>net_182262</t>
        </is>
      </c>
      <c r="B502" t="inlineStr">
        <is>
          <t>52609953</t>
        </is>
      </c>
      <c r="C502" t="inlineStr">
        <is>
          <t>2023-06-06T00:00:00+00:00</t>
        </is>
      </c>
      <c r="D502" t="inlineStr">
        <is>
          <t>2.E</t>
        </is>
      </c>
      <c r="E502" t="inlineStr">
        <is>
          <t>ROT F/5868 T/6050 WOB=40 RPM=65 GPM=650 SPP=2900 DIFF=800 TRQ=10300</t>
        </is>
      </c>
    </row>
    <row r="503">
      <c r="A503" t="inlineStr">
        <is>
          <t>net_182262</t>
        </is>
      </c>
      <c r="B503" t="inlineStr">
        <is>
          <t>52609953</t>
        </is>
      </c>
      <c r="C503" t="inlineStr">
        <is>
          <t>2023-06-06T00:00:00+00:00</t>
        </is>
      </c>
      <c r="D503" t="inlineStr">
        <is>
          <t>2.E</t>
        </is>
      </c>
      <c r="E503" t="inlineStr">
        <is>
          <t xml:space="preserve">SLIDE F/6050 T/6068 TF=90R WOB=30 GPM=615 SPP=2400 DIFF=400 </t>
        </is>
      </c>
    </row>
    <row r="504">
      <c r="A504" t="inlineStr">
        <is>
          <t>net_182262</t>
        </is>
      </c>
      <c r="B504" t="inlineStr">
        <is>
          <t>52609953</t>
        </is>
      </c>
      <c r="C504" t="inlineStr">
        <is>
          <t>2023-06-06T00:00:00+00:00</t>
        </is>
      </c>
      <c r="D504" t="inlineStr">
        <is>
          <t>2.E</t>
        </is>
      </c>
      <c r="E504" t="inlineStr">
        <is>
          <t>ROT F/6068 T/6200 WOB=40 RPM=50 GPM=615 SPP=2675 DIFF=650 TRQ=11500 ROP=175</t>
        </is>
      </c>
    </row>
    <row r="505">
      <c r="A505" t="inlineStr">
        <is>
          <t>net_182262</t>
        </is>
      </c>
      <c r="B505" t="inlineStr">
        <is>
          <t>52609953</t>
        </is>
      </c>
      <c r="C505" t="inlineStr">
        <is>
          <t>2023-06-06T00:00:00+00:00</t>
        </is>
      </c>
      <c r="D505" t="inlineStr">
        <is>
          <t>7.D</t>
        </is>
      </c>
      <c r="E505" t="inlineStr">
        <is>
          <t>RIG SERVICE= LUBRICATE BLOCKS, TOPDRIVE, DRAWWORKS, CROWN, CHECK FLUIDS</t>
        </is>
      </c>
    </row>
    <row r="506">
      <c r="A506" t="inlineStr">
        <is>
          <t>net_182262</t>
        </is>
      </c>
      <c r="B506" t="inlineStr">
        <is>
          <t>52609953</t>
        </is>
      </c>
      <c r="C506" t="inlineStr">
        <is>
          <t>2023-06-06T00:00:00+00:00</t>
        </is>
      </c>
      <c r="D506" t="inlineStr">
        <is>
          <t>2.E</t>
        </is>
      </c>
      <c r="E506" t="inlineStr">
        <is>
          <t>ROT F/6200 T/6549 WOB=40 RPM=50 GPM=615 SPP=2575 DIFF=675 TRQ=10500 ROP=175</t>
        </is>
      </c>
    </row>
    <row r="507">
      <c r="A507" t="inlineStr">
        <is>
          <t>net_182262</t>
        </is>
      </c>
      <c r="B507" t="inlineStr">
        <is>
          <t>52609953</t>
        </is>
      </c>
      <c r="C507" t="inlineStr">
        <is>
          <t>2023-06-06T00:00:00+00:00</t>
        </is>
      </c>
      <c r="D507" t="inlineStr">
        <is>
          <t>2.E</t>
        </is>
      </c>
      <c r="E507" t="inlineStr">
        <is>
          <t>SLIDE F/4773'-T/4791' WOB=23 GPM=650 SPP=2200 DIFF=475 TF=30R</t>
        </is>
      </c>
    </row>
    <row r="508">
      <c r="A508" t="inlineStr">
        <is>
          <t>net_182262</t>
        </is>
      </c>
      <c r="B508" t="inlineStr">
        <is>
          <t>52609953</t>
        </is>
      </c>
      <c r="C508" t="inlineStr">
        <is>
          <t>2023-06-06T00:00:00+00:00</t>
        </is>
      </c>
      <c r="D508" t="inlineStr">
        <is>
          <t>2.E</t>
        </is>
      </c>
      <c r="E508" t="inlineStr">
        <is>
          <t>ROT F/5388 T/5750 WOB=40 RPM=65 GPM=650 SPP=2850 DIFF=725 TRQ=11500</t>
        </is>
      </c>
    </row>
    <row r="509">
      <c r="A509" t="inlineStr">
        <is>
          <t>net_182262</t>
        </is>
      </c>
      <c r="B509" t="inlineStr">
        <is>
          <t>52609953</t>
        </is>
      </c>
      <c r="C509" t="inlineStr">
        <is>
          <t>2023-06-06T00:00:00+00:00</t>
        </is>
      </c>
      <c r="D509" t="inlineStr">
        <is>
          <t>2.E</t>
        </is>
      </c>
      <c r="E509" t="inlineStr">
        <is>
          <t>ROT F/4607'-T/4773'  WOB=40 RPM=65 GPM=650 SPP=2500 DIFF=750 TRQ=11K</t>
        </is>
      </c>
    </row>
    <row r="510">
      <c r="A510" t="inlineStr">
        <is>
          <t>net_182262</t>
        </is>
      </c>
      <c r="B510" t="inlineStr">
        <is>
          <t>52609953</t>
        </is>
      </c>
      <c r="C510" t="inlineStr">
        <is>
          <t>2023-06-06T00:00:00+00:00</t>
        </is>
      </c>
      <c r="D510" t="inlineStr">
        <is>
          <t>2.E</t>
        </is>
      </c>
      <c r="E510" t="inlineStr">
        <is>
          <t>SLIDE F/3831'-T/3846' WOB=14 GPM=650 SPP=1900 DIFF=380 TF=90R</t>
        </is>
      </c>
    </row>
    <row r="511">
      <c r="A511" t="inlineStr">
        <is>
          <t>net_182262</t>
        </is>
      </c>
      <c r="B511" t="inlineStr">
        <is>
          <t>52609953</t>
        </is>
      </c>
      <c r="C511" t="inlineStr">
        <is>
          <t>2023-06-06T00:00:00+00:00</t>
        </is>
      </c>
      <c r="D511" t="inlineStr">
        <is>
          <t>2.E</t>
        </is>
      </c>
      <c r="E511" t="inlineStr">
        <is>
          <t>ROT F/4506'-T/4592'  WOB=30 RPM=70 GPM=650 SPP=2450 DIFF=750 TRQ=11K</t>
        </is>
      </c>
    </row>
    <row r="512">
      <c r="A512" t="inlineStr">
        <is>
          <t>net_182262</t>
        </is>
      </c>
      <c r="B512" t="inlineStr">
        <is>
          <t>52609953</t>
        </is>
      </c>
      <c r="C512" t="inlineStr">
        <is>
          <t>2023-06-06T00:00:00+00:00</t>
        </is>
      </c>
      <c r="D512" t="inlineStr">
        <is>
          <t>2.E</t>
        </is>
      </c>
      <c r="E512" t="inlineStr">
        <is>
          <t>ROT F/3440'-T/3555'  WOB=30 RPM=65 GPM=650 SPP=2300 DIFF=650 TRQ=9K</t>
        </is>
      </c>
    </row>
    <row r="513">
      <c r="A513" t="inlineStr">
        <is>
          <t>net_182262</t>
        </is>
      </c>
      <c r="B513" t="inlineStr">
        <is>
          <t>52609953</t>
        </is>
      </c>
      <c r="C513" t="inlineStr">
        <is>
          <t>2023-06-06T00:00:00+00:00</t>
        </is>
      </c>
      <c r="D513" t="inlineStr">
        <is>
          <t>2.E</t>
        </is>
      </c>
      <c r="E513" t="inlineStr">
        <is>
          <t>SLIDE F/3555'-T/3571' WOB=10 GPM=650 SPP=1800 DIFF=200 TF=90R</t>
        </is>
      </c>
    </row>
    <row r="514">
      <c r="A514" t="inlineStr">
        <is>
          <t>net_182262</t>
        </is>
      </c>
      <c r="B514" t="inlineStr">
        <is>
          <t>52609953</t>
        </is>
      </c>
      <c r="C514" t="inlineStr">
        <is>
          <t>2023-06-06T00:00:00+00:00</t>
        </is>
      </c>
      <c r="D514" t="inlineStr">
        <is>
          <t>2.E</t>
        </is>
      </c>
      <c r="E514" t="inlineStr">
        <is>
          <t>ROT F/3571'-T/3641'  WOB=30 RPM=65 GPM=650 SPP=2300 DIFF=650 TRQ=9K</t>
        </is>
      </c>
    </row>
    <row r="515">
      <c r="A515" t="inlineStr">
        <is>
          <t>net_182262</t>
        </is>
      </c>
      <c r="B515" t="inlineStr">
        <is>
          <t>52609953</t>
        </is>
      </c>
      <c r="C515" t="inlineStr">
        <is>
          <t>2023-06-06T00:00:00+00:00</t>
        </is>
      </c>
      <c r="D515" t="inlineStr">
        <is>
          <t>2.E</t>
        </is>
      </c>
      <c r="E515" t="inlineStr">
        <is>
          <t>SLIDE F/3641'-T/3661' WOB=10 GPM=650 SPP=1800 DIFF=250 TF=90R</t>
        </is>
      </c>
    </row>
    <row r="516">
      <c r="A516" t="inlineStr">
        <is>
          <t>net_182262</t>
        </is>
      </c>
      <c r="B516" t="inlineStr">
        <is>
          <t>52609953</t>
        </is>
      </c>
      <c r="C516" t="inlineStr">
        <is>
          <t>2023-06-06T00:00:00+00:00</t>
        </is>
      </c>
      <c r="D516" t="inlineStr">
        <is>
          <t>2.E</t>
        </is>
      </c>
      <c r="E516" t="inlineStr">
        <is>
          <t>SLIDE F/4592'-T/4607' WOB=20 GPM=650 SPP=2150 DIFF=200 TF=HS</t>
        </is>
      </c>
    </row>
    <row r="517">
      <c r="A517" t="inlineStr">
        <is>
          <t>net_182262</t>
        </is>
      </c>
      <c r="B517" t="inlineStr">
        <is>
          <t>52609953</t>
        </is>
      </c>
      <c r="C517" t="inlineStr">
        <is>
          <t>2023-06-06T00:00:00+00:00</t>
        </is>
      </c>
      <c r="D517" t="inlineStr">
        <is>
          <t>2.E</t>
        </is>
      </c>
      <c r="E517" t="inlineStr">
        <is>
          <t>SLIDE F/3736'-T/3756' WOB=19 GPM=650 SPP=1850 DIFF=400 TF=90R</t>
        </is>
      </c>
    </row>
    <row r="518">
      <c r="A518" t="inlineStr">
        <is>
          <t>net_182262</t>
        </is>
      </c>
      <c r="B518" t="inlineStr">
        <is>
          <t>52609953</t>
        </is>
      </c>
      <c r="C518" t="inlineStr">
        <is>
          <t>2023-06-06T00:00:00+00:00</t>
        </is>
      </c>
      <c r="D518" t="inlineStr">
        <is>
          <t>2.E</t>
        </is>
      </c>
      <c r="E518" t="inlineStr">
        <is>
          <t>ROT F/3756'-T/3831'  WOB=20 RPM=70 GPM=650 SPP=2300 DIFF=650 TRQ=10K</t>
        </is>
      </c>
    </row>
    <row r="519">
      <c r="A519" t="inlineStr">
        <is>
          <t>net_182262</t>
        </is>
      </c>
      <c r="B519" t="inlineStr">
        <is>
          <t>52609953</t>
        </is>
      </c>
      <c r="C519" t="inlineStr">
        <is>
          <t>2023-06-06T00:00:00+00:00</t>
        </is>
      </c>
      <c r="D519" t="inlineStr">
        <is>
          <t>2.E</t>
        </is>
      </c>
      <c r="E519" t="inlineStr">
        <is>
          <t>ROT F/3846'-T/3926'  WOB=30 RPM=70 GPM=650 SPP=2300 DIFF=650 TRQ=10K</t>
        </is>
      </c>
    </row>
    <row r="520">
      <c r="A520" t="inlineStr">
        <is>
          <t>net_182262</t>
        </is>
      </c>
      <c r="B520" t="inlineStr">
        <is>
          <t>52609953</t>
        </is>
      </c>
      <c r="C520" t="inlineStr">
        <is>
          <t>2023-06-06T00:00:00+00:00</t>
        </is>
      </c>
      <c r="D520" t="inlineStr">
        <is>
          <t>2.E</t>
        </is>
      </c>
      <c r="E520" t="inlineStr">
        <is>
          <t>ROT F/3661'-T/3736'  WOB=20 RPM=70 GPM=650 SPP=2300 DIFF=650 TRQ=9K</t>
        </is>
      </c>
    </row>
    <row r="521">
      <c r="A521" t="inlineStr">
        <is>
          <t>net_182262</t>
        </is>
      </c>
      <c r="B521" t="inlineStr">
        <is>
          <t>52609953</t>
        </is>
      </c>
      <c r="C521" t="inlineStr">
        <is>
          <t>2023-06-06T00:00:00+00:00</t>
        </is>
      </c>
      <c r="D521" t="inlineStr">
        <is>
          <t>2.E</t>
        </is>
      </c>
      <c r="E521" t="inlineStr">
        <is>
          <t>ROT F/3946'-T/4034'  WOB=30 RPM=70 GPM=650 SPP=2300 DIFF=750 TRQ=11K</t>
        </is>
      </c>
    </row>
    <row r="522">
      <c r="A522" t="inlineStr">
        <is>
          <t>net_182262</t>
        </is>
      </c>
      <c r="B522" t="inlineStr">
        <is>
          <t>52609953</t>
        </is>
      </c>
      <c r="C522" t="inlineStr">
        <is>
          <t>2023-06-06T00:00:00+00:00</t>
        </is>
      </c>
      <c r="D522" t="inlineStr">
        <is>
          <t>2.E</t>
        </is>
      </c>
      <c r="E522" t="inlineStr">
        <is>
          <t>SLIDE F/4034'-T/4044' WOB=21 GPM=650 SPP=2050 DIFF=340 TF=70R</t>
        </is>
      </c>
    </row>
    <row r="523">
      <c r="A523" t="inlineStr">
        <is>
          <t>net_182262</t>
        </is>
      </c>
      <c r="B523" t="inlineStr">
        <is>
          <t>52609953</t>
        </is>
      </c>
      <c r="C523" t="inlineStr">
        <is>
          <t>2023-06-06T00:00:00+00:00</t>
        </is>
      </c>
      <c r="D523" t="inlineStr">
        <is>
          <t>2.E</t>
        </is>
      </c>
      <c r="E523" t="inlineStr">
        <is>
          <t>ROT F/4044'-T/4118'  WOB=30 RPM=70 GPM=650 SPP=2300 DIFF=750 TRQ=11K</t>
        </is>
      </c>
    </row>
    <row r="524">
      <c r="A524" t="inlineStr">
        <is>
          <t>net_182262</t>
        </is>
      </c>
      <c r="B524" t="inlineStr">
        <is>
          <t>52609953</t>
        </is>
      </c>
      <c r="C524" t="inlineStr">
        <is>
          <t>2023-06-06T00:00:00+00:00</t>
        </is>
      </c>
      <c r="D524" t="inlineStr">
        <is>
          <t>2.E</t>
        </is>
      </c>
      <c r="E524" t="inlineStr">
        <is>
          <t>SLIDE F/4118'-T/4133' WOB=17 GPM=650 SPP=2100 DIFF=400 TF=90R</t>
        </is>
      </c>
    </row>
    <row r="525">
      <c r="A525" t="inlineStr">
        <is>
          <t>net_182262</t>
        </is>
      </c>
      <c r="B525" t="inlineStr">
        <is>
          <t>52609953</t>
        </is>
      </c>
      <c r="C525" t="inlineStr">
        <is>
          <t>2023-06-06T00:00:00+00:00</t>
        </is>
      </c>
      <c r="D525" t="inlineStr">
        <is>
          <t>2.E</t>
        </is>
      </c>
      <c r="E525" t="inlineStr">
        <is>
          <t>ROT F/4133'-T/4307'  WOB=30 RPM=70 GPM=650 SPP=2400 DIFF=750 TRQ=11K</t>
        </is>
      </c>
    </row>
    <row r="526">
      <c r="A526" t="inlineStr">
        <is>
          <t>net_182262</t>
        </is>
      </c>
      <c r="B526" t="inlineStr">
        <is>
          <t>52609953</t>
        </is>
      </c>
      <c r="C526" t="inlineStr">
        <is>
          <t>2023-06-06T00:00:00+00:00</t>
        </is>
      </c>
      <c r="D526" t="inlineStr">
        <is>
          <t>2.E</t>
        </is>
      </c>
      <c r="E526" t="inlineStr">
        <is>
          <t>SLIDE F/4307'-T/4319' WOB=17 GPM=650 SPP=2100 DIFF=400 TF=HS</t>
        </is>
      </c>
    </row>
    <row r="527">
      <c r="A527" t="inlineStr">
        <is>
          <t>net_182262</t>
        </is>
      </c>
      <c r="B527" t="inlineStr">
        <is>
          <t>52609953</t>
        </is>
      </c>
      <c r="C527" t="inlineStr">
        <is>
          <t>2023-06-06T00:00:00+00:00</t>
        </is>
      </c>
      <c r="D527" t="inlineStr">
        <is>
          <t>2.E</t>
        </is>
      </c>
      <c r="E527" t="inlineStr">
        <is>
          <t>ROT F/4319'-T/4488'  WOB=30 RPM=70 GPM=650 SPP=2450 DIFF=750 TRQ=11K</t>
        </is>
      </c>
    </row>
    <row r="528">
      <c r="A528" t="inlineStr">
        <is>
          <t>net_182262</t>
        </is>
      </c>
      <c r="B528" t="inlineStr">
        <is>
          <t>52609953</t>
        </is>
      </c>
      <c r="C528" t="inlineStr">
        <is>
          <t>2023-06-06T00:00:00+00:00</t>
        </is>
      </c>
      <c r="D528" t="inlineStr">
        <is>
          <t>2.E</t>
        </is>
      </c>
      <c r="E528" t="inlineStr">
        <is>
          <t>SLIDE F/4488'-T/4506' WOB=20 GPM=650 SPP=2150 DIFF=350 TF=HS</t>
        </is>
      </c>
    </row>
    <row r="529">
      <c r="A529" t="inlineStr">
        <is>
          <t>net_182262</t>
        </is>
      </c>
      <c r="B529" t="inlineStr">
        <is>
          <t>52609953</t>
        </is>
      </c>
      <c r="C529" t="inlineStr">
        <is>
          <t>2023-06-06T00:00:00+00:00</t>
        </is>
      </c>
      <c r="D529" t="inlineStr">
        <is>
          <t>2.E</t>
        </is>
      </c>
      <c r="E529" t="inlineStr">
        <is>
          <t>SLIDE F/3926'-T/3946' WOB=21 GPM=650 SPP=2050 DIFF=340 TF=90R</t>
        </is>
      </c>
    </row>
    <row r="530">
      <c r="A530" t="inlineStr">
        <is>
          <t>net_182274</t>
        </is>
      </c>
      <c r="B530" t="inlineStr">
        <is>
          <t>52610066</t>
        </is>
      </c>
      <c r="C530" t="inlineStr">
        <is>
          <t>2023-06-06T00:00:00+00:00</t>
        </is>
      </c>
      <c r="D530" t="inlineStr">
        <is>
          <t>6A</t>
        </is>
      </c>
      <c r="E530" t="inlineStr">
        <is>
          <t>TOOH HWDP &amp; DC'S F/1,086' T/90' FILLING HOLE WITH TRIP TANKS</t>
        </is>
      </c>
    </row>
    <row r="531">
      <c r="A531" t="inlineStr">
        <is>
          <t>net_182274</t>
        </is>
      </c>
      <c r="B531" t="inlineStr">
        <is>
          <t>52610066</t>
        </is>
      </c>
      <c r="C531" t="inlineStr">
        <is>
          <t>2023-06-06T00:00:00+00:00</t>
        </is>
      </c>
      <c r="D531" t="inlineStr">
        <is>
          <t>6F</t>
        </is>
      </c>
      <c r="E531" t="inlineStr">
        <is>
          <t xml:space="preserve">DRAIN MOTOR, BREAK BIT, PULL MWD, P/U NEW MOTOR M/U BIT, X/O, P/U MWD, </t>
        </is>
      </c>
    </row>
    <row r="532">
      <c r="A532" t="inlineStr">
        <is>
          <t>net_182274</t>
        </is>
      </c>
      <c r="B532" t="inlineStr">
        <is>
          <t>52610066</t>
        </is>
      </c>
      <c r="C532" t="inlineStr">
        <is>
          <t>2023-06-06T00:00:00+00:00</t>
        </is>
      </c>
      <c r="D532" t="inlineStr">
        <is>
          <t>6B</t>
        </is>
      </c>
      <c r="E532" t="inlineStr">
        <is>
          <t>TIH DC'S F/90' T/721' TEST MWD</t>
        </is>
      </c>
    </row>
    <row r="533">
      <c r="A533" t="inlineStr">
        <is>
          <t>net_182274</t>
        </is>
      </c>
      <c r="B533" t="inlineStr">
        <is>
          <t>52610066</t>
        </is>
      </c>
      <c r="C533" t="inlineStr">
        <is>
          <t>2023-06-06T00:00:00+00:00</t>
        </is>
      </c>
      <c r="D533" t="inlineStr">
        <is>
          <t>6B</t>
        </is>
      </c>
      <c r="E533" t="inlineStr">
        <is>
          <t>TIH F/721' T/2,183' TAKING RETURNS TO MUD TANKS</t>
        </is>
      </c>
    </row>
    <row r="534">
      <c r="A534" t="inlineStr">
        <is>
          <t>net_182274</t>
        </is>
      </c>
      <c r="B534" t="inlineStr">
        <is>
          <t>52610066</t>
        </is>
      </c>
      <c r="C534" t="inlineStr">
        <is>
          <t>2023-06-06T00:00:00+00:00</t>
        </is>
      </c>
      <c r="D534" t="inlineStr">
        <is>
          <t>2</t>
        </is>
      </c>
      <c r="E534" t="inlineStr">
        <is>
          <t>SLD F/4,951' T/5,000 GPM-714, SPP-2100, DIFF-420, WOB-25, TF-250M</t>
        </is>
      </c>
    </row>
    <row r="535">
      <c r="A535" t="inlineStr">
        <is>
          <t>net_182274</t>
        </is>
      </c>
      <c r="B535" t="inlineStr">
        <is>
          <t>52610066</t>
        </is>
      </c>
      <c r="C535" t="inlineStr">
        <is>
          <t>2023-06-06T00:00:00+00:00</t>
        </is>
      </c>
      <c r="D535" t="inlineStr">
        <is>
          <t>6B</t>
        </is>
      </c>
      <c r="E535" t="inlineStr">
        <is>
          <t>TIH 2,183' T/4,475' TAKING RETURNS TO MUD TANKS</t>
        </is>
      </c>
    </row>
    <row r="536">
      <c r="A536" t="inlineStr">
        <is>
          <t>net_182274</t>
        </is>
      </c>
      <c r="B536" t="inlineStr">
        <is>
          <t>52610066</t>
        </is>
      </c>
      <c r="C536" t="inlineStr">
        <is>
          <t>2023-06-06T00:00:00+00:00</t>
        </is>
      </c>
      <c r="D536" t="inlineStr">
        <is>
          <t>3</t>
        </is>
      </c>
      <c r="E536" t="inlineStr">
        <is>
          <t>REAM F/4,475' T/4,695' GPM-600, SPP-1850, DIFF-550, RPM-40WOB-15, TQ-10</t>
        </is>
      </c>
    </row>
    <row r="537">
      <c r="A537" t="inlineStr">
        <is>
          <t>net_182274</t>
        </is>
      </c>
      <c r="B537" t="inlineStr">
        <is>
          <t>52610066</t>
        </is>
      </c>
      <c r="C537" t="inlineStr">
        <is>
          <t>2023-06-06T00:00:00+00:00</t>
        </is>
      </c>
      <c r="D537" t="inlineStr">
        <is>
          <t>2</t>
        </is>
      </c>
      <c r="E537" t="inlineStr">
        <is>
          <t>ROT F/4,695' T/4,951' GPM-715, SPP-2450, DIFF-750, RPM-50, WOB-35 TQ-16</t>
        </is>
      </c>
    </row>
    <row r="538">
      <c r="A538" t="inlineStr">
        <is>
          <t>net_182274</t>
        </is>
      </c>
      <c r="B538" t="inlineStr">
        <is>
          <t>52610066</t>
        </is>
      </c>
      <c r="C538" t="inlineStr">
        <is>
          <t>2023-06-06T00:00:00+00:00</t>
        </is>
      </c>
      <c r="D538" t="inlineStr">
        <is>
          <t>22A</t>
        </is>
      </c>
      <c r="E538" t="inlineStr">
        <is>
          <t>PULL ROT HEAD, SET TRIP NIPPLE</t>
        </is>
      </c>
    </row>
    <row r="539">
      <c r="A539" t="inlineStr">
        <is>
          <t>net_182274</t>
        </is>
      </c>
      <c r="B539" t="inlineStr">
        <is>
          <t>52610066</t>
        </is>
      </c>
      <c r="C539" t="inlineStr">
        <is>
          <t>2023-06-06T00:00:00+00:00</t>
        </is>
      </c>
      <c r="D539" t="inlineStr">
        <is>
          <t>22A</t>
        </is>
      </c>
      <c r="E539" t="inlineStr">
        <is>
          <t>PULL TRIP NIPPLE P/U ROT HEAD</t>
        </is>
      </c>
    </row>
    <row r="540">
      <c r="A540" t="inlineStr">
        <is>
          <t>net_182274</t>
        </is>
      </c>
      <c r="B540" t="inlineStr">
        <is>
          <t>52610066</t>
        </is>
      </c>
      <c r="C540" t="inlineStr">
        <is>
          <t>2023-06-06T00:00:00+00:00</t>
        </is>
      </c>
      <c r="D540" t="inlineStr">
        <is>
          <t>6A</t>
        </is>
      </c>
      <c r="E540" t="inlineStr">
        <is>
          <t>FLOWCHECK, PUMP SLUG, TOOH F/4,695' T/1,086' FILLING HOLE WITH TRIP TANKS</t>
        </is>
      </c>
    </row>
    <row r="541">
      <c r="A541" t="inlineStr">
        <is>
          <t>net_182274</t>
        </is>
      </c>
      <c r="B541" t="inlineStr">
        <is>
          <t>52610066</t>
        </is>
      </c>
      <c r="C541" t="inlineStr">
        <is>
          <t>2023-06-06T00:00:00+00:00</t>
        </is>
      </c>
      <c r="D541" t="inlineStr">
        <is>
          <t>2</t>
        </is>
      </c>
      <c r="E541" t="inlineStr">
        <is>
          <t>ROT F/3,500'  T/3,734'  GPM-750 SPP-2700 DIFF-900 WOB-45 RPM-50 TQ-16</t>
        </is>
      </c>
    </row>
    <row r="542">
      <c r="A542" t="inlineStr">
        <is>
          <t>net_182274</t>
        </is>
      </c>
      <c r="B542" t="inlineStr">
        <is>
          <t>52610066</t>
        </is>
      </c>
      <c r="C542" t="inlineStr">
        <is>
          <t>2023-06-06T00:00:00+00:00</t>
        </is>
      </c>
      <c r="D542" t="inlineStr">
        <is>
          <t>2</t>
        </is>
      </c>
      <c r="E542" t="inlineStr">
        <is>
          <t>ROT F/4,661'  T/4,695'  GPM-750 SPP-2700 DIFF-750 WOB-45 RPM-60 TQ-16</t>
        </is>
      </c>
    </row>
    <row r="543">
      <c r="A543" t="inlineStr">
        <is>
          <t>net_182274</t>
        </is>
      </c>
      <c r="B543" t="inlineStr">
        <is>
          <t>52610066</t>
        </is>
      </c>
      <c r="C543" t="inlineStr">
        <is>
          <t>2023-06-06T00:00:00+00:00</t>
        </is>
      </c>
      <c r="D543" t="inlineStr">
        <is>
          <t>2</t>
        </is>
      </c>
      <c r="E543" t="inlineStr">
        <is>
          <t>SLDG F/3,734'  T/3,794' GPM-750 SPP-2300 DIFF-250-550 WOB-20 TF-225M</t>
        </is>
      </c>
    </row>
    <row r="544">
      <c r="A544" t="inlineStr">
        <is>
          <t>net_182274</t>
        </is>
      </c>
      <c r="B544" t="inlineStr">
        <is>
          <t>52610066</t>
        </is>
      </c>
      <c r="C544" t="inlineStr">
        <is>
          <t>2023-06-06T00:00:00+00:00</t>
        </is>
      </c>
      <c r="D544" t="inlineStr">
        <is>
          <t>2</t>
        </is>
      </c>
      <c r="E544" t="inlineStr">
        <is>
          <t>ROT F/3,794'  T/4,008'  GPM-750 SPP-2700 DIFF-900 WOB-45 RPM-50 TQ-16</t>
        </is>
      </c>
    </row>
    <row r="545">
      <c r="A545" t="inlineStr">
        <is>
          <t>net_182274</t>
        </is>
      </c>
      <c r="B545" t="inlineStr">
        <is>
          <t>52610066</t>
        </is>
      </c>
      <c r="C545" t="inlineStr">
        <is>
          <t>2023-06-06T00:00:00+00:00</t>
        </is>
      </c>
      <c r="D545" t="inlineStr">
        <is>
          <t>2</t>
        </is>
      </c>
      <c r="E545" t="inlineStr">
        <is>
          <t>SLDG F/4,008'  T/4,068' GPM-750 SPP-2350 DIFF-250-550 WOB-20 TF-200M</t>
        </is>
      </c>
    </row>
    <row r="546">
      <c r="A546" t="inlineStr">
        <is>
          <t>net_182274</t>
        </is>
      </c>
      <c r="B546" t="inlineStr">
        <is>
          <t>52610066</t>
        </is>
      </c>
      <c r="C546" t="inlineStr">
        <is>
          <t>2023-06-06T00:00:00+00:00</t>
        </is>
      </c>
      <c r="D546" t="inlineStr">
        <is>
          <t>2</t>
        </is>
      </c>
      <c r="E546" t="inlineStr">
        <is>
          <t>ROT F/4,068'  T/4,190'  GPM-750 SPP-2700 DIFF-750 WOB-45 RPM-60 TQ-16</t>
        </is>
      </c>
    </row>
    <row r="547">
      <c r="A547" t="inlineStr">
        <is>
          <t>net_182274</t>
        </is>
      </c>
      <c r="B547" t="inlineStr">
        <is>
          <t>52610066</t>
        </is>
      </c>
      <c r="C547" t="inlineStr">
        <is>
          <t>2023-06-06T00:00:00+00:00</t>
        </is>
      </c>
      <c r="D547" t="inlineStr">
        <is>
          <t>5</t>
        </is>
      </c>
      <c r="E547" t="inlineStr">
        <is>
          <t>CIRCULATE BTTM UP</t>
        </is>
      </c>
    </row>
    <row r="548">
      <c r="A548" t="inlineStr">
        <is>
          <t>net_182274</t>
        </is>
      </c>
      <c r="B548" t="inlineStr">
        <is>
          <t>52610066</t>
        </is>
      </c>
      <c r="C548" t="inlineStr">
        <is>
          <t>2023-06-06T00:00:00+00:00</t>
        </is>
      </c>
      <c r="D548" t="inlineStr">
        <is>
          <t>2</t>
        </is>
      </c>
      <c r="E548" t="inlineStr">
        <is>
          <t>ROT F/4,250'  T/4,475'  GPM-750 SPP-2700 DIFF-750 WOB-45 RPM-60 TQ-16</t>
        </is>
      </c>
    </row>
    <row r="549">
      <c r="A549" t="inlineStr">
        <is>
          <t>net_182274</t>
        </is>
      </c>
      <c r="B549" t="inlineStr">
        <is>
          <t>52610066</t>
        </is>
      </c>
      <c r="C549" t="inlineStr">
        <is>
          <t>2023-06-06T00:00:00+00:00</t>
        </is>
      </c>
      <c r="D549" t="inlineStr">
        <is>
          <t>2</t>
        </is>
      </c>
      <c r="E549" t="inlineStr">
        <is>
          <t>SLDG F/4,475'  T/4,535' GPM-750 SPP-2350 DIFF-250-550 WOB-20 TF-180M</t>
        </is>
      </c>
    </row>
    <row r="550">
      <c r="A550" t="inlineStr">
        <is>
          <t>net_182274</t>
        </is>
      </c>
      <c r="B550" t="inlineStr">
        <is>
          <t>52610066</t>
        </is>
      </c>
      <c r="C550" t="inlineStr">
        <is>
          <t>2023-06-06T00:00:00+00:00</t>
        </is>
      </c>
      <c r="D550" t="inlineStr">
        <is>
          <t>2</t>
        </is>
      </c>
      <c r="E550" t="inlineStr">
        <is>
          <t>ROT F/4,535'  T/4,661'  GPM-750 SPP-2700 DIFF-750 WOB-45 RPM-60 TQ-16</t>
        </is>
      </c>
    </row>
    <row r="551">
      <c r="A551" t="inlineStr">
        <is>
          <t>net_182274</t>
        </is>
      </c>
      <c r="B551" t="inlineStr">
        <is>
          <t>52610066</t>
        </is>
      </c>
      <c r="C551" t="inlineStr">
        <is>
          <t>2023-06-06T00:00:00+00:00</t>
        </is>
      </c>
      <c r="D551" t="inlineStr">
        <is>
          <t>7</t>
        </is>
      </c>
      <c r="E551" t="inlineStr">
        <is>
          <t>RIG SERVICE</t>
        </is>
      </c>
    </row>
    <row r="552">
      <c r="A552" t="inlineStr">
        <is>
          <t>net_182274</t>
        </is>
      </c>
      <c r="B552" t="inlineStr">
        <is>
          <t>52610066</t>
        </is>
      </c>
      <c r="C552" t="inlineStr">
        <is>
          <t>2023-06-06T00:00:00+00:00</t>
        </is>
      </c>
      <c r="D552" t="inlineStr">
        <is>
          <t>2</t>
        </is>
      </c>
      <c r="E552" t="inlineStr">
        <is>
          <t>SLDG F/4,190'  T/4,250' GPM-750 SPP-2350 DIFF-250-550 WOB-20 TF-180M</t>
        </is>
      </c>
    </row>
    <row r="553">
      <c r="A553" t="inlineStr">
        <is>
          <t>net_182276</t>
        </is>
      </c>
      <c r="B553" t="inlineStr">
        <is>
          <t>52609682</t>
        </is>
      </c>
      <c r="C553" t="inlineStr">
        <is>
          <t>2023-06-06T00:00:00+00:00</t>
        </is>
      </c>
      <c r="D553" t="inlineStr">
        <is>
          <t>8.B</t>
        </is>
      </c>
      <c r="E553" t="inlineStr">
        <is>
          <t>TOOH F/[3362] T[1800]</t>
        </is>
      </c>
    </row>
    <row r="554">
      <c r="A554" t="inlineStr">
        <is>
          <t>net_182276</t>
        </is>
      </c>
      <c r="B554" t="inlineStr">
        <is>
          <t>52609682</t>
        </is>
      </c>
      <c r="C554" t="inlineStr">
        <is>
          <t>2023-06-06T00:00:00+00:00</t>
        </is>
      </c>
      <c r="D554" t="inlineStr">
        <is>
          <t>8.B</t>
        </is>
      </c>
      <c r="E554" t="inlineStr">
        <is>
          <t>DOWNTIME - TOP DRIVE- CHANGE OUT KELLY HOSE</t>
        </is>
      </c>
    </row>
    <row r="555">
      <c r="A555" t="inlineStr">
        <is>
          <t>net_182276</t>
        </is>
      </c>
      <c r="B555" t="inlineStr">
        <is>
          <t>52609682</t>
        </is>
      </c>
      <c r="C555" t="inlineStr">
        <is>
          <t>2023-06-06T00:00:00+00:00</t>
        </is>
      </c>
      <c r="D555" t="inlineStr">
        <is>
          <t>8.B</t>
        </is>
      </c>
      <c r="E555" t="inlineStr">
        <is>
          <t>TIH F/1697 T/1937</t>
        </is>
      </c>
    </row>
    <row r="556">
      <c r="A556" t="inlineStr">
        <is>
          <t>net_182276</t>
        </is>
      </c>
      <c r="B556" t="inlineStr">
        <is>
          <t>52609682</t>
        </is>
      </c>
      <c r="C556" t="inlineStr">
        <is>
          <t>2023-06-06T00:00:00+00:00</t>
        </is>
      </c>
      <c r="D556" t="inlineStr">
        <is>
          <t>8.B</t>
        </is>
      </c>
      <c r="E556" t="inlineStr">
        <is>
          <t>TIH F/1937 T/3362</t>
        </is>
      </c>
    </row>
    <row r="557">
      <c r="A557" t="inlineStr">
        <is>
          <t>net_182276</t>
        </is>
      </c>
      <c r="B557" t="inlineStr">
        <is>
          <t>52609682</t>
        </is>
      </c>
      <c r="C557" t="inlineStr">
        <is>
          <t>2023-06-06T00:00:00+00:00</t>
        </is>
      </c>
      <c r="D557" t="inlineStr">
        <is>
          <t>2.E</t>
        </is>
      </c>
      <c r="E557" t="inlineStr">
        <is>
          <t>DRILL - F/3362 T/3561 GPM=900 WOB=45 RPM=70 SPP=3046 DIFF=343 TQ=14/15</t>
        </is>
      </c>
    </row>
    <row r="558">
      <c r="A558" t="inlineStr">
        <is>
          <t>net_182276</t>
        </is>
      </c>
      <c r="B558" t="inlineStr">
        <is>
          <t>52609682</t>
        </is>
      </c>
      <c r="C558" t="inlineStr">
        <is>
          <t>2023-06-06T00:00:00+00:00</t>
        </is>
      </c>
      <c r="D558" t="inlineStr">
        <is>
          <t>2.E</t>
        </is>
      </c>
      <c r="E558" t="inlineStr">
        <is>
          <t>SLIDE - F/3561 T/3573 GPM=900 SPP=3369 DIFF=755 WOB=12 TF= 270 MAG</t>
        </is>
      </c>
    </row>
    <row r="559">
      <c r="A559" t="inlineStr">
        <is>
          <t>net_182276</t>
        </is>
      </c>
      <c r="B559" t="inlineStr">
        <is>
          <t>52609682</t>
        </is>
      </c>
      <c r="C559" t="inlineStr">
        <is>
          <t>2023-06-06T00:00:00+00:00</t>
        </is>
      </c>
      <c r="D559" t="inlineStr">
        <is>
          <t>2.E</t>
        </is>
      </c>
      <c r="E559" t="inlineStr">
        <is>
          <t>DRILL- F/3573 T/4008 GPM=900 WOB=45 RPM=70 SPP=3065 DIFF=486 TQ=14/15</t>
        </is>
      </c>
    </row>
    <row r="560">
      <c r="A560" t="inlineStr">
        <is>
          <t>net_182276</t>
        </is>
      </c>
      <c r="B560" t="inlineStr">
        <is>
          <t>52609682</t>
        </is>
      </c>
      <c r="C560" t="inlineStr">
        <is>
          <t>2023-06-06T00:00:00+00:00</t>
        </is>
      </c>
      <c r="D560" t="inlineStr">
        <is>
          <t>2.E</t>
        </is>
      </c>
      <c r="E560" t="inlineStr">
        <is>
          <t>SLIDE - F/4008 T/4020 GPM=900 SPP=3369 DIFF=755 WOB=12 TF= 270 MAG</t>
        </is>
      </c>
    </row>
    <row r="561">
      <c r="A561" t="inlineStr">
        <is>
          <t>net_182276</t>
        </is>
      </c>
      <c r="B561" t="inlineStr">
        <is>
          <t>52609682</t>
        </is>
      </c>
      <c r="C561" t="inlineStr">
        <is>
          <t>2023-06-06T00:00:00+00:00</t>
        </is>
      </c>
      <c r="D561" t="inlineStr">
        <is>
          <t>2.E</t>
        </is>
      </c>
      <c r="E561" t="inlineStr">
        <is>
          <t>DRILL- F/4020 T/4277 GPM=900 WOB=45 RPM=70 SPP=3065 DIFF=486 TQ=14/15</t>
        </is>
      </c>
    </row>
    <row r="562">
      <c r="A562" t="inlineStr">
        <is>
          <t>net_182276</t>
        </is>
      </c>
      <c r="B562" t="inlineStr">
        <is>
          <t>52609682</t>
        </is>
      </c>
      <c r="C562" t="inlineStr">
        <is>
          <t>2023-06-06T00:00:00+00:00</t>
        </is>
      </c>
      <c r="D562" t="inlineStr">
        <is>
          <t>2.E</t>
        </is>
      </c>
      <c r="E562" t="inlineStr">
        <is>
          <t>DRILL- F/4287 T/4366 GPM=900 WOB=45 RPM=70 SPP=3065 DIFF=486 TQ=14/15</t>
        </is>
      </c>
    </row>
    <row r="563">
      <c r="A563" t="inlineStr">
        <is>
          <t>net_182276</t>
        </is>
      </c>
      <c r="B563" t="inlineStr">
        <is>
          <t>52609682</t>
        </is>
      </c>
      <c r="C563" t="inlineStr">
        <is>
          <t>2023-06-06T00:00:00+00:00</t>
        </is>
      </c>
      <c r="D563" t="inlineStr">
        <is>
          <t>2.E</t>
        </is>
      </c>
      <c r="E563" t="inlineStr">
        <is>
          <t>SLIDE - F/4366 T/4376 GPM=900 SPP=2632 DIFF=225 WOB=16 TF= 250 MAG</t>
        </is>
      </c>
    </row>
    <row r="564">
      <c r="A564" t="inlineStr">
        <is>
          <t>net_182276</t>
        </is>
      </c>
      <c r="B564" t="inlineStr">
        <is>
          <t>52609682</t>
        </is>
      </c>
      <c r="C564" t="inlineStr">
        <is>
          <t>2023-06-06T00:00:00+00:00</t>
        </is>
      </c>
      <c r="D564" t="inlineStr">
        <is>
          <t>2.E</t>
        </is>
      </c>
      <c r="E564" t="inlineStr">
        <is>
          <t>DRILL- F/4376 T/4831 GPM=900 WOB=45 RPM=70 SPP=3065 DIFF=486 TQ=14/15</t>
        </is>
      </c>
    </row>
    <row r="565">
      <c r="A565" t="inlineStr">
        <is>
          <t>net_182276</t>
        </is>
      </c>
      <c r="B565" t="inlineStr">
        <is>
          <t>52609682</t>
        </is>
      </c>
      <c r="C565" t="inlineStr">
        <is>
          <t>2023-06-06T00:00:00+00:00</t>
        </is>
      </c>
      <c r="D565" t="inlineStr">
        <is>
          <t>2.E</t>
        </is>
      </c>
      <c r="E565" t="inlineStr">
        <is>
          <t>DRILL - F/3214 T/3362 GPM=900 WOB=45 RPM=70 SPP=2802 DIFF=372 TQ=9/11</t>
        </is>
      </c>
    </row>
    <row r="566">
      <c r="A566" t="inlineStr">
        <is>
          <t>net_182276</t>
        </is>
      </c>
      <c r="B566" t="inlineStr">
        <is>
          <t>52609682</t>
        </is>
      </c>
      <c r="C566" t="inlineStr">
        <is>
          <t>2023-06-06T00:00:00+00:00</t>
        </is>
      </c>
      <c r="D566" t="inlineStr">
        <is>
          <t>2.E</t>
        </is>
      </c>
      <c r="E566" t="inlineStr">
        <is>
          <t>DRILL- F/4841 T/4912 GPM=900 WOB=45 RPM=70 SPP=3263 DIFF=663 TQ=14/15</t>
        </is>
      </c>
    </row>
    <row r="567">
      <c r="A567" t="inlineStr">
        <is>
          <t>net_182276</t>
        </is>
      </c>
      <c r="B567" t="inlineStr">
        <is>
          <t>52609682</t>
        </is>
      </c>
      <c r="C567" t="inlineStr">
        <is>
          <t>2023-06-06T00:00:00+00:00</t>
        </is>
      </c>
      <c r="D567" t="inlineStr">
        <is>
          <t>2.E</t>
        </is>
      </c>
      <c r="E567" t="inlineStr">
        <is>
          <t>SLIDE - F/4912 T/4922 GPM=900 SPP=2632 DIFF=225 WOB=16 TF= 270 MAG</t>
        </is>
      </c>
    </row>
    <row r="568">
      <c r="A568" t="inlineStr">
        <is>
          <t>net_182276</t>
        </is>
      </c>
      <c r="B568" t="inlineStr">
        <is>
          <t>52609682</t>
        </is>
      </c>
      <c r="C568" t="inlineStr">
        <is>
          <t>2023-06-06T00:00:00+00:00</t>
        </is>
      </c>
      <c r="D568" t="inlineStr">
        <is>
          <t>2.E</t>
        </is>
      </c>
      <c r="E568" t="inlineStr">
        <is>
          <t>DRILL- F/4922 T/5348 GPM=900 WOB=45 RPM=70 SPP=3270 DIFF=618 TQ=14/15</t>
        </is>
      </c>
    </row>
    <row r="569">
      <c r="A569" t="inlineStr">
        <is>
          <t>net_182276</t>
        </is>
      </c>
      <c r="B569" t="inlineStr">
        <is>
          <t>52609682</t>
        </is>
      </c>
      <c r="C569" t="inlineStr">
        <is>
          <t>2023-06-06T00:00:00+00:00</t>
        </is>
      </c>
      <c r="D569" t="inlineStr">
        <is>
          <t>2.E</t>
        </is>
      </c>
      <c r="E569" t="inlineStr">
        <is>
          <t>SLIDE - F/4912 T/5358 GPM=900 SPP=2632 DIFF=225 WOB=16 TF= 270 MAG</t>
        </is>
      </c>
    </row>
    <row r="570">
      <c r="A570" t="inlineStr">
        <is>
          <t>net_182276</t>
        </is>
      </c>
      <c r="B570" t="inlineStr">
        <is>
          <t>52609682</t>
        </is>
      </c>
      <c r="C570" t="inlineStr">
        <is>
          <t>2023-06-06T00:00:00+00:00</t>
        </is>
      </c>
      <c r="D570" t="inlineStr">
        <is>
          <t>2.E</t>
        </is>
      </c>
      <c r="E570" t="inlineStr">
        <is>
          <t>DRILL- F/5358 T/6000 GPM=900 WOB=45 RPM=70 SPP=3270 DIFF=618 TQ=14/15</t>
        </is>
      </c>
    </row>
    <row r="571">
      <c r="A571" t="inlineStr">
        <is>
          <t>net_182276</t>
        </is>
      </c>
      <c r="B571" t="inlineStr">
        <is>
          <t>52609682</t>
        </is>
      </c>
      <c r="C571" t="inlineStr">
        <is>
          <t>2023-06-06T00:00:00+00:00</t>
        </is>
      </c>
      <c r="D571" t="inlineStr">
        <is>
          <t>2.E</t>
        </is>
      </c>
      <c r="E571" t="inlineStr">
        <is>
          <t>SLIDE - F/4277 T/4287 GPM=900 SPP=2632 DIFF=225 WOB=16 TF= 250 MAG</t>
        </is>
      </c>
    </row>
    <row r="572">
      <c r="A572" t="inlineStr">
        <is>
          <t>net_182276</t>
        </is>
      </c>
      <c r="B572" t="inlineStr">
        <is>
          <t>52609682</t>
        </is>
      </c>
      <c r="C572" t="inlineStr">
        <is>
          <t>2023-06-06T00:00:00+00:00</t>
        </is>
      </c>
      <c r="D572" t="inlineStr">
        <is>
          <t>2.E</t>
        </is>
      </c>
      <c r="E572" t="inlineStr">
        <is>
          <t>SLIDE - F/4831 T/4841 GPM=900 SPP=2632 DIFF=225 WOB=16 TF= 270 MAG</t>
        </is>
      </c>
    </row>
    <row r="573">
      <c r="A573" t="inlineStr">
        <is>
          <t>net_182276</t>
        </is>
      </c>
      <c r="B573" t="inlineStr">
        <is>
          <t>52609682</t>
        </is>
      </c>
      <c r="C573" t="inlineStr">
        <is>
          <t>2023-06-06T00:00:00+00:00</t>
        </is>
      </c>
      <c r="D573" t="inlineStr">
        <is>
          <t>2.E</t>
        </is>
      </c>
      <c r="E573" t="inlineStr">
        <is>
          <t>SLIDE - F/3204 T/3214 GPM=900 SPP=2546 DIFF=139 WOB=12 TF=240 MAG.</t>
        </is>
      </c>
    </row>
    <row r="574">
      <c r="A574" t="inlineStr">
        <is>
          <t>net_182276</t>
        </is>
      </c>
      <c r="B574" t="inlineStr">
        <is>
          <t>52609682</t>
        </is>
      </c>
      <c r="C574" t="inlineStr">
        <is>
          <t>2023-06-06T00:00:00+00:00</t>
        </is>
      </c>
      <c r="D574" t="inlineStr">
        <is>
          <t>2.E</t>
        </is>
      </c>
      <c r="E574" t="inlineStr">
        <is>
          <t>SLIDE - F/3114 T/3124 GPM=900 SPP=2546 DIFF=139 WOB=12 TF=240 MAG.</t>
        </is>
      </c>
    </row>
    <row r="575">
      <c r="A575" t="inlineStr">
        <is>
          <t>net_182276</t>
        </is>
      </c>
      <c r="B575" t="inlineStr">
        <is>
          <t>52609682</t>
        </is>
      </c>
      <c r="C575" t="inlineStr">
        <is>
          <t>2023-06-06T00:00:00+00:00</t>
        </is>
      </c>
      <c r="D575" t="inlineStr">
        <is>
          <t>2.E</t>
        </is>
      </c>
      <c r="E575" t="inlineStr">
        <is>
          <t>SLIDE - F/2310 T/2321 GPM=900 SPP=2546 DIFF=139 WOB=12 TF=240 MAG.</t>
        </is>
      </c>
    </row>
    <row r="576">
      <c r="A576" t="inlineStr">
        <is>
          <t>net_182276</t>
        </is>
      </c>
      <c r="B576" t="inlineStr">
        <is>
          <t>52609682</t>
        </is>
      </c>
      <c r="C576" t="inlineStr">
        <is>
          <t>2023-06-06T00:00:00+00:00</t>
        </is>
      </c>
      <c r="D576" t="inlineStr">
        <is>
          <t>2.E</t>
        </is>
      </c>
      <c r="E576" t="inlineStr">
        <is>
          <t>DRILL - F/2321 T/2400 GPM=900 WOB=45 RPM=70 SPP=2802 DIFF=372 TQ=9/11</t>
        </is>
      </c>
    </row>
    <row r="577">
      <c r="A577" t="inlineStr">
        <is>
          <t>net_182276</t>
        </is>
      </c>
      <c r="B577" t="inlineStr">
        <is>
          <t>52609682</t>
        </is>
      </c>
      <c r="C577" t="inlineStr">
        <is>
          <t>2023-06-06T00:00:00+00:00</t>
        </is>
      </c>
      <c r="D577" t="inlineStr">
        <is>
          <t>2.E</t>
        </is>
      </c>
      <c r="E577" t="inlineStr">
        <is>
          <t>SLIDE - F/2400 T/2410 GPM=900 SPP=2546 DIFF=139 WOB=12 TF=240 MAG.</t>
        </is>
      </c>
    </row>
    <row r="578">
      <c r="A578" t="inlineStr">
        <is>
          <t>net_182276</t>
        </is>
      </c>
      <c r="B578" t="inlineStr">
        <is>
          <t>52609682</t>
        </is>
      </c>
      <c r="C578" t="inlineStr">
        <is>
          <t>2023-06-06T00:00:00+00:00</t>
        </is>
      </c>
      <c r="D578" t="inlineStr">
        <is>
          <t>2.E</t>
        </is>
      </c>
      <c r="E578" t="inlineStr">
        <is>
          <t>DRILL - F/3124 T/3204 GPM=900 WOB=45 RPM=70 SPP=2802 DIFF=372 TQ=9/11</t>
        </is>
      </c>
    </row>
    <row r="579">
      <c r="A579" t="inlineStr">
        <is>
          <t>net_182276</t>
        </is>
      </c>
      <c r="B579" t="inlineStr">
        <is>
          <t>52609682</t>
        </is>
      </c>
      <c r="C579" t="inlineStr">
        <is>
          <t>2023-06-06T00:00:00+00:00</t>
        </is>
      </c>
      <c r="D579" t="inlineStr">
        <is>
          <t>2.E</t>
        </is>
      </c>
      <c r="E579" t="inlineStr">
        <is>
          <t>SLIDE - F/2490 T/2500 GPM=900 SPP=2546 DIFF=139 WOB=12 TF=240 MAG.</t>
        </is>
      </c>
    </row>
    <row r="580">
      <c r="A580" t="inlineStr">
        <is>
          <t>net_182276</t>
        </is>
      </c>
      <c r="B580" t="inlineStr">
        <is>
          <t>52609682</t>
        </is>
      </c>
      <c r="C580" t="inlineStr">
        <is>
          <t>2023-06-06T00:00:00+00:00</t>
        </is>
      </c>
      <c r="D580" t="inlineStr">
        <is>
          <t>2.E</t>
        </is>
      </c>
      <c r="E580" t="inlineStr">
        <is>
          <t>DRILL - F/2500 T/2585 GPM=900 WOB=45 RPM=70 SPP=2802 DIFF=372 TQ=9/11</t>
        </is>
      </c>
    </row>
    <row r="581">
      <c r="A581" t="inlineStr">
        <is>
          <t>net_182276</t>
        </is>
      </c>
      <c r="B581" t="inlineStr">
        <is>
          <t>52609682</t>
        </is>
      </c>
      <c r="C581" t="inlineStr">
        <is>
          <t>2023-06-06T00:00:00+00:00</t>
        </is>
      </c>
      <c r="D581" t="inlineStr">
        <is>
          <t>2.E</t>
        </is>
      </c>
      <c r="E581" t="inlineStr">
        <is>
          <t>SLIDE - F/2585 T/2595 GPM=900 SPP=2546 DIFF=139 WOB=12 TF=240 MAG.</t>
        </is>
      </c>
    </row>
    <row r="582">
      <c r="A582" t="inlineStr">
        <is>
          <t>net_182276</t>
        </is>
      </c>
      <c r="B582" t="inlineStr">
        <is>
          <t>52609682</t>
        </is>
      </c>
      <c r="C582" t="inlineStr">
        <is>
          <t>2023-06-06T00:00:00+00:00</t>
        </is>
      </c>
      <c r="D582" t="inlineStr">
        <is>
          <t>2.E</t>
        </is>
      </c>
      <c r="E582" t="inlineStr">
        <is>
          <t>DRILL - F/2595 T/2623 GPM=900 WOB=45 RPM=70 SPP=2802 DIFF=372 TQ=9/11</t>
        </is>
      </c>
    </row>
    <row r="583">
      <c r="A583" t="inlineStr">
        <is>
          <t>net_182276</t>
        </is>
      </c>
      <c r="B583" t="inlineStr">
        <is>
          <t>52609682</t>
        </is>
      </c>
      <c r="C583" t="inlineStr">
        <is>
          <t>2023-06-06T00:00:00+00:00</t>
        </is>
      </c>
      <c r="D583" t="inlineStr">
        <is>
          <t>2.E</t>
        </is>
      </c>
      <c r="E583" t="inlineStr">
        <is>
          <t>SLIDE - F/2668 T/2678 GPM=900 SPP=2546 DIFF=139 WOB=12 TF=240 MAG.</t>
        </is>
      </c>
    </row>
    <row r="584">
      <c r="A584" t="inlineStr">
        <is>
          <t>net_182276</t>
        </is>
      </c>
      <c r="B584" t="inlineStr">
        <is>
          <t>52609682</t>
        </is>
      </c>
      <c r="C584" t="inlineStr">
        <is>
          <t>2023-06-06T00:00:00+00:00</t>
        </is>
      </c>
      <c r="D584" t="inlineStr">
        <is>
          <t>2.E</t>
        </is>
      </c>
      <c r="E584" t="inlineStr">
        <is>
          <t>DRILL - F/2410 T/2490 GPM=900 WOB=45 RPM=70 SPP=2802 DIFF=372 TQ=9/11</t>
        </is>
      </c>
    </row>
    <row r="585">
      <c r="A585" t="inlineStr">
        <is>
          <t>net_182276</t>
        </is>
      </c>
      <c r="B585" t="inlineStr">
        <is>
          <t>52609682</t>
        </is>
      </c>
      <c r="C585" t="inlineStr">
        <is>
          <t>2023-06-06T00:00:00+00:00</t>
        </is>
      </c>
      <c r="D585" t="inlineStr">
        <is>
          <t>2.E</t>
        </is>
      </c>
      <c r="E585" t="inlineStr">
        <is>
          <t>SLIDE - F/2757 T/2767 GPM=900 SPP=2546 DIFF=139 WOB=12 TF=240 MAG.</t>
        </is>
      </c>
    </row>
    <row r="586">
      <c r="A586" t="inlineStr">
        <is>
          <t>net_182276</t>
        </is>
      </c>
      <c r="B586" t="inlineStr">
        <is>
          <t>52609682</t>
        </is>
      </c>
      <c r="C586" t="inlineStr">
        <is>
          <t>2023-06-06T00:00:00+00:00</t>
        </is>
      </c>
      <c r="D586" t="inlineStr">
        <is>
          <t>2.E</t>
        </is>
      </c>
      <c r="E586" t="inlineStr">
        <is>
          <t>DRILL - F/2767 T/2847 GPM=900 WOB=45 RPM=70 SPP=2802 DIFF=372 TQ=9/11</t>
        </is>
      </c>
    </row>
    <row r="587">
      <c r="A587" t="inlineStr">
        <is>
          <t>net_182276</t>
        </is>
      </c>
      <c r="B587" t="inlineStr">
        <is>
          <t>52609682</t>
        </is>
      </c>
      <c r="C587" t="inlineStr">
        <is>
          <t>2023-06-06T00:00:00+00:00</t>
        </is>
      </c>
      <c r="D587" t="inlineStr">
        <is>
          <t>2.E</t>
        </is>
      </c>
      <c r="E587" t="inlineStr">
        <is>
          <t>SLIDE - F/2847 T/2857 GPM=900 SPP=2546 DIFF=139 WOB=12 TF=240 MAG.</t>
        </is>
      </c>
    </row>
    <row r="588">
      <c r="A588" t="inlineStr">
        <is>
          <t>net_182276</t>
        </is>
      </c>
      <c r="B588" t="inlineStr">
        <is>
          <t>52609682</t>
        </is>
      </c>
      <c r="C588" t="inlineStr">
        <is>
          <t>2023-06-06T00:00:00+00:00</t>
        </is>
      </c>
      <c r="D588" t="inlineStr">
        <is>
          <t>2.E</t>
        </is>
      </c>
      <c r="E588" t="inlineStr">
        <is>
          <t>DRILL - F/2857 T/2936 GPM=900 WOB=45 RPM=70 SPP=2802 DIFF=372 TQ=9/11</t>
        </is>
      </c>
    </row>
    <row r="589">
      <c r="A589" t="inlineStr">
        <is>
          <t>net_182276</t>
        </is>
      </c>
      <c r="B589" t="inlineStr">
        <is>
          <t>52609682</t>
        </is>
      </c>
      <c r="C589" t="inlineStr">
        <is>
          <t>2023-06-06T00:00:00+00:00</t>
        </is>
      </c>
      <c r="D589" t="inlineStr">
        <is>
          <t>2.E</t>
        </is>
      </c>
      <c r="E589" t="inlineStr">
        <is>
          <t>SLIDE - F/2936 T/2946 GPM=900 SPP=2546 DIFF=139 WOB=12 TF=240 MAG.</t>
        </is>
      </c>
    </row>
    <row r="590">
      <c r="A590" t="inlineStr">
        <is>
          <t>net_182276</t>
        </is>
      </c>
      <c r="B590" t="inlineStr">
        <is>
          <t>52609682</t>
        </is>
      </c>
      <c r="C590" t="inlineStr">
        <is>
          <t>2023-06-06T00:00:00+00:00</t>
        </is>
      </c>
      <c r="D590" t="inlineStr">
        <is>
          <t>2.E</t>
        </is>
      </c>
      <c r="E590" t="inlineStr">
        <is>
          <t>DRILL - F/2946 T/3025 GPM=900 WOB=45 RPM=70 SPP=2802 DIFF=372 TQ=9/11</t>
        </is>
      </c>
    </row>
    <row r="591">
      <c r="A591" t="inlineStr">
        <is>
          <t>net_182276</t>
        </is>
      </c>
      <c r="B591" t="inlineStr">
        <is>
          <t>52609682</t>
        </is>
      </c>
      <c r="C591" t="inlineStr">
        <is>
          <t>2023-06-06T00:00:00+00:00</t>
        </is>
      </c>
      <c r="D591" t="inlineStr">
        <is>
          <t>2.E</t>
        </is>
      </c>
      <c r="E591" t="inlineStr">
        <is>
          <t>SLIDE - F/3025 T/3035 GPM=900 SPP=2546 DIFF=139 WOB=12 TF=240 MAG.</t>
        </is>
      </c>
    </row>
    <row r="592">
      <c r="A592" t="inlineStr">
        <is>
          <t>net_182276</t>
        </is>
      </c>
      <c r="B592" t="inlineStr">
        <is>
          <t>52609682</t>
        </is>
      </c>
      <c r="C592" t="inlineStr">
        <is>
          <t>2023-06-06T00:00:00+00:00</t>
        </is>
      </c>
      <c r="D592" t="inlineStr">
        <is>
          <t>2.E</t>
        </is>
      </c>
      <c r="E592" t="inlineStr">
        <is>
          <t>DRILL - F/3035 T/3114 GPM=900 WOB=45 RPM=70 SPP=2802 DIFF=372 TQ=9/11</t>
        </is>
      </c>
    </row>
    <row r="593">
      <c r="A593" t="inlineStr">
        <is>
          <t>net_182276</t>
        </is>
      </c>
      <c r="B593" t="inlineStr">
        <is>
          <t>52609682</t>
        </is>
      </c>
      <c r="C593" t="inlineStr">
        <is>
          <t>2023-06-06T00:00:00+00:00</t>
        </is>
      </c>
      <c r="D593" t="inlineStr">
        <is>
          <t>2.E</t>
        </is>
      </c>
      <c r="E593" t="inlineStr">
        <is>
          <t>DRILL - F/2678 T/2757 GPM=900 WOB=45 RPM=70 SPP=2802 DIFF=372 TQ=9/11</t>
        </is>
      </c>
    </row>
    <row r="594">
      <c r="A594" t="inlineStr">
        <is>
          <t>net_182278</t>
        </is>
      </c>
      <c r="B594" t="inlineStr">
        <is>
          <t>52611623</t>
        </is>
      </c>
      <c r="C594" t="inlineStr">
        <is>
          <t>2023-06-06T00:00:00+00:00</t>
        </is>
      </c>
      <c r="D594" t="inlineStr">
        <is>
          <t>21-001</t>
        </is>
      </c>
      <c r="E594" t="inlineStr">
        <is>
          <t>WAIT ON DAYLIGHT</t>
        </is>
      </c>
    </row>
    <row r="595">
      <c r="A595" t="inlineStr">
        <is>
          <t>net_182278</t>
        </is>
      </c>
      <c r="B595" t="inlineStr">
        <is>
          <t>52611623</t>
        </is>
      </c>
      <c r="C595" t="inlineStr">
        <is>
          <t>2023-06-06T00:00:00+00:00</t>
        </is>
      </c>
      <c r="D595" t="inlineStr">
        <is>
          <t>21-001</t>
        </is>
      </c>
      <c r="E595" t="inlineStr">
        <is>
          <t>PICKLE MP3, SCRAP INSIDE BODS ON MP1 AND MP2 AND WIRE WHEEL, PRESSURE WASH BODS AND GREASE MODULE FACES, PRESSURE WASH MP3 AND PITS SHEDS AND HAND RAILS, WIRE WHEEL AND GREASE PUMP CAPS AND REINSTALL ON MP1,2,3, FOLD DOWN SHAKER SKID WALKWAY REMOVE LEFT OVER CUTTING AND REMOVE SCREEN HOLD DOWN BRACES, SET PIPE RACKS OUT AND LOAD CHOKE HARD LINES AND MP EXTENSION PRESSURE WASH AND WRAP WITH TAPE AND OTHER MISC. EQUIPMENT</t>
        </is>
      </c>
    </row>
    <row r="596">
      <c r="A596" t="inlineStr">
        <is>
          <t>net_182290</t>
        </is>
      </c>
      <c r="B596" t="inlineStr">
        <is>
          <t>52610065</t>
        </is>
      </c>
      <c r="C596" t="inlineStr">
        <is>
          <t>2023-06-06T00:00:00+00:00</t>
        </is>
      </c>
      <c r="D596" t="inlineStr">
        <is>
          <t>2</t>
        </is>
      </c>
      <c r="E596" t="inlineStr">
        <is>
          <t>DRILL SETBACK F/ 3333' TO 7755'</t>
        </is>
      </c>
    </row>
    <row r="597">
      <c r="A597" t="inlineStr">
        <is>
          <t>net_182290</t>
        </is>
      </c>
      <c r="B597" t="inlineStr">
        <is>
          <t>52610065</t>
        </is>
      </c>
      <c r="C597" t="inlineStr">
        <is>
          <t>2023-06-06T00:00:00+00:00</t>
        </is>
      </c>
      <c r="D597" t="inlineStr">
        <is>
          <t>7</t>
        </is>
      </c>
      <c r="E597" t="inlineStr">
        <is>
          <t>RIG SERVICE</t>
        </is>
      </c>
    </row>
    <row r="598">
      <c r="A598" t="inlineStr">
        <is>
          <t>net_182290</t>
        </is>
      </c>
      <c r="B598" t="inlineStr">
        <is>
          <t>52610065</t>
        </is>
      </c>
      <c r="C598" t="inlineStr">
        <is>
          <t>2023-06-06T00:00:00+00:00</t>
        </is>
      </c>
      <c r="D598" t="inlineStr">
        <is>
          <t>2</t>
        </is>
      </c>
      <c r="E598" t="inlineStr">
        <is>
          <t>DRILL ACTUAL F/ 7755' TO 8380'</t>
        </is>
      </c>
    </row>
    <row r="599">
      <c r="A599" t="inlineStr">
        <is>
          <t>net_182290</t>
        </is>
      </c>
      <c r="B599" t="inlineStr">
        <is>
          <t>52610065</t>
        </is>
      </c>
      <c r="C599" t="inlineStr">
        <is>
          <t>2023-06-06T00:00:00+00:00</t>
        </is>
      </c>
      <c r="D599" t="inlineStr">
        <is>
          <t>2</t>
        </is>
      </c>
      <c r="E599" t="inlineStr">
        <is>
          <t>DRILL CURVE F/ 8380' TO 9446'</t>
        </is>
      </c>
    </row>
    <row r="600">
      <c r="A600" t="inlineStr">
        <is>
          <t>net_182290</t>
        </is>
      </c>
      <c r="B600" t="inlineStr">
        <is>
          <t>52610065</t>
        </is>
      </c>
      <c r="C600" t="inlineStr">
        <is>
          <t>2023-06-06T00:00:00+00:00</t>
        </is>
      </c>
      <c r="D600" t="inlineStr">
        <is>
          <t>2</t>
        </is>
      </c>
      <c r="E600" t="inlineStr">
        <is>
          <t>DRILL ACTUAL F/ 9446' TO 11510'</t>
        </is>
      </c>
    </row>
    <row r="601">
      <c r="A601" t="inlineStr">
        <is>
          <t>net_182290</t>
        </is>
      </c>
      <c r="B601" t="inlineStr">
        <is>
          <t>52610065</t>
        </is>
      </c>
      <c r="C601" t="inlineStr">
        <is>
          <t>2023-06-06T00:00:00+00:00</t>
        </is>
      </c>
      <c r="D601" t="inlineStr">
        <is>
          <t>7</t>
        </is>
      </c>
      <c r="E601" t="inlineStr">
        <is>
          <t>LUBRICATE RIG</t>
        </is>
      </c>
    </row>
    <row r="602">
      <c r="A602" t="inlineStr">
        <is>
          <t>net_182314</t>
        </is>
      </c>
      <c r="B602" t="inlineStr">
        <is>
          <t>52609144</t>
        </is>
      </c>
      <c r="C602" t="inlineStr">
        <is>
          <t>2023-06-06T00:00:00+00:00</t>
        </is>
      </c>
      <c r="D602" t="inlineStr">
        <is>
          <t>5</t>
        </is>
      </c>
      <c r="E602" t="inlineStr">
        <is>
          <t>BREAK CIRCULATION, PRIME CELLAR PUMPS, GET CIRCULATION BACK TO PITS, CHECKING LINES AND HOSES. WASH DOWN F- 181' T- 195'</t>
        </is>
      </c>
    </row>
    <row r="603">
      <c r="A603" t="inlineStr">
        <is>
          <t>net_182314</t>
        </is>
      </c>
      <c r="B603" t="inlineStr">
        <is>
          <t>52609144</t>
        </is>
      </c>
      <c r="C603" t="inlineStr">
        <is>
          <t>2023-06-06T00:00:00+00:00</t>
        </is>
      </c>
      <c r="D603" t="inlineStr">
        <is>
          <t>1D-005</t>
        </is>
      </c>
      <c r="E603" t="inlineStr">
        <is>
          <t xml:space="preserve">RIG UP - WALK 15' FROM FAIRFIELD 6H TO FAIRFIELD 2H, PICK UP V- DOOR, SET STAIRS, GET CELLAR COVERS IN PLACE. </t>
        </is>
      </c>
    </row>
    <row r="604">
      <c r="A604" t="inlineStr">
        <is>
          <t>net_182314</t>
        </is>
      </c>
      <c r="B604" t="inlineStr">
        <is>
          <t>52609144</t>
        </is>
      </c>
      <c r="C604" t="inlineStr">
        <is>
          <t>2023-06-06T00:00:00+00:00</t>
        </is>
      </c>
      <c r="D604" t="inlineStr">
        <is>
          <t>6B-002</t>
        </is>
      </c>
      <c r="E604" t="inlineStr">
        <is>
          <t>TRIP IN HOLE - WITH BHA T- 181'</t>
        </is>
      </c>
    </row>
    <row r="605">
      <c r="A605" t="inlineStr">
        <is>
          <t>net_182314</t>
        </is>
      </c>
      <c r="B605" t="inlineStr">
        <is>
          <t>52609144</t>
        </is>
      </c>
      <c r="C605" t="inlineStr">
        <is>
          <t>2023-06-06T00:00:00+00:00</t>
        </is>
      </c>
      <c r="D605" t="inlineStr">
        <is>
          <t>2</t>
        </is>
      </c>
      <c r="E605" t="inlineStr">
        <is>
          <t>DRILL 17.5" VERTICAL HOLE F-195' T- 240'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net_178738</t>
        </is>
      </c>
    </row>
    <row r="3">
      <c r="A3" t="inlineStr">
        <is>
          <t>net_181105</t>
        </is>
      </c>
    </row>
    <row r="4">
      <c r="A4" t="inlineStr">
        <is>
          <t>net_181598</t>
        </is>
      </c>
    </row>
    <row r="5">
      <c r="A5" t="inlineStr">
        <is>
          <t>net_181676</t>
        </is>
      </c>
    </row>
    <row r="6">
      <c r="A6" t="inlineStr">
        <is>
          <t>net_182118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'2023-06-06T06:05:17+00:00', 'toTime': '2023-06-06T06:06:17+00:00',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'2023-06-06T06:05:17+00:00', 'toTime': '2023-06-06T06:06:17+00:00', 'interval': 60, 'timeRecords': [{'timestamp': '2023-06-06T01:05:00-05:00', 'values': [[0, 'NaN'], [1, 99], [2, 99], [3, 0], [4, 'NaN'], [5, 'NaN'], [6, 'NaN'], [7, 'NaN'], [8, 'NaN'], [9, 'NaN'], [10, 'NaN'], [11, 'NaN'], [12, 'NaN'], [13, 'NaN'], [14, 'NaN'], [15, 'NaN'], [16, 'NaN']]}, {'timestamp': '2023-06-06T01:06:00-05:00',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5], [2, 51], [3, 1], [4, 17966.506], [5, 0], [6, 2.5522978], [7, 95.22533], [8, 156.00064], [9, 0], [10, 53], [11, 50], [12, 1], [13, 5618.174], [14, 0], [15, 71.68039], [16, 5762.3896]]}, {'timestamp': '2023-06-06T01:06:00-05:00', 'values': [[0, 0], [1, 3], [2, 31], [3, 1], [4, 17967.168], [5, 0], [6, 1.2806046], [7, 94.56409], [8, 157.20238], [9, 0], [10, 53], [11, 50], [12, 1], [13, 5651.946], [14, 0], [15, 71.20183], [16, 5739.161]]}],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'2023-06-06T06:05:17+00:00', 'toTime': '2023-06-06T06:06:17+00:00', 'interval': 60, 'timeRecords': [{'timestamp': '2023-06-06T00:05:00-06:00', 'values': [[0, 0], [1, 89.92192], [2, 0], [3, 0.28812608], [4, 0.0009910354], [5, 2.0434532e-05], [6, 0], [7, 0], [8, 2], [9, 0.06013579], [10, 132.62515], [11, 0], [12, 0], [13, 0], [14, 4194.0635], [15, 21.33957], [16, 0]]}, {'timestamp': '2023-06-06T00:06:00-06:00', 'values': [[0, 0], [1, 90.013405], [2, 0], [3, 0.28812608], [4, 0.0009910354], [5, 2.0434532e-05], [6, 0], [7, 0], [8, 2], [9, 0.06013579], [10, 23.380043], [11, 0], [12, 0], [13, 0], [14, 4194.0635], [15, 21.33957],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'2023-06-06T06:05:17+00:00', 'toTime': '2023-06-06T06:06:17+00:00', 'interval': 60, 'timeRecords': [], 'isDifferential': False}</t>
        </is>
      </c>
    </row>
    <row r="7">
      <c r="A7" t="inlineStr">
        <is>
          <t>net_179201</t>
        </is>
      </c>
      <c r="B7" t="inlineStr">
        <is>
          <t>{'attributes': [{'id': 'HookLoad', 'mode': 'Last', 'unit': {'id': 'Weight.Kilo-decaNewton.9', 'name': 'Kilo-decaNewton', 'abbreviation': 'kdaN'}},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'Weight.Kilo-decaNewton.9', 'name': 'Kilo-decaNewton', 'abbreviation': 'kdaN'}}, {'id': 'FastRopFtHr', 'mode': 'Last', 'unit': {'id': 'Speed.Feet per hour.4', 'name': 'Feet per hour', 'abbreviation': 'ft/hr'}}], 'fromTime': '2023-06-06T06:05:17+00:00', 'toTime': '2023-06-06T06:06:17+00:00', 'interval': 60, 'timeRecords': [], 'isDifferential': False}</t>
        </is>
      </c>
    </row>
    <row r="8">
      <c r="A8" t="inlineStr">
        <is>
          <t>net_179548</t>
        </is>
      </c>
      <c r="B8"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'2023-06-06T06:05:17+00:00', 'toTime': '2023-06-06T06:06:17+00:00', 'interval': 60, 'timeRecords': [{'timestamp': '2023-06-06T00:05:00-06:00', 'values': [[0, 0], [1, 0], [2, 93.800964], [3, 46.239803], [4, 0], [5, 39.204346], [6, 39.406128], [7, 0], [8, 0], [9, 2], [10, 0], [11, 0], [12, 0], [13, 11873.32], [14, 0.3508999], [15, 113.26788], [16, 19890.936]]}, {'timestamp': '2023-06-06T00:06:00-06:00', 'values': [[0, 18.676886], [1, 1], [2, 93.01869], [3, 156.08195], [4, 4521.606], [5, 100], [6, 101], [7, 0], [8, 0], [9, 1], [10, 2], [11, 21], [12, 1], [13, 11873.5], [14, 45.2419], [15, 1.8864566], [16, 7878.749]]}], 'isDifferential': False}</t>
        </is>
      </c>
    </row>
    <row r="9">
      <c r="A9" t="inlineStr">
        <is>
          <t>net_179935</t>
        </is>
      </c>
      <c r="B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'2023-06-06T06:05:17+00:00', 'toTime': '2023-06-06T06:06:17+00:00', 'interval': 60, 'timeRecords': [{'timestamp': '2023-06-06T01:05:00-05:00', 'values': [[0, 151.22467], [1, 2], [2, 21], [3, 1], [4, 133.44748], [5, 0], [6, 79.98224], [7, 20689.123], [8, 16609.73], [9, 75.68], [10, 75.38], [11, 75.94], [12, 27.359999], [13, 158.38], [14, 4689.99], [15, 60], [16, 1], [17, 1]]}, {'timestamp': '2023-06-06T01:06:00-05:00', 'values': [[0, 166.87894], [1, 2], [2, 21], [3, 1], [4, 133.44748], [5, 0], [6, 79.98886], [7, 21330.283], [8, 16612.47], [9, 75.73], [10, 75.26], [11, 75.94], [12, 24.62], [13, 158.62], [14, 4726.56], [15, 60], [16, 1], [17, 1]]}], 'isDifferential': False}</t>
        </is>
      </c>
    </row>
    <row r="10">
      <c r="A10" t="inlineStr">
        <is>
          <t>net_180006</t>
        </is>
      </c>
      <c r="B10" t="inlineStr">
        <is>
          <t>{'attributes': [{'id': 'IadcRigActivity', 'mode': 'Last', 'unit': {'id': 'Other.None.0', 'name': 'None', 'abbreviation': ''}}, {'id': 'IadcRigActivity2', 'mode': 'Last', 'unit': {'id': 'Other.None.0', 'name': 'None', 'abbreviation': ''}}, {'id': 'RigActivity', 'mode': 'Last', 'unit': {'id': 'Other.None.0', 'name': 'None', 'abbreviation': ''}}], 'fromTime': '2023-06-06T06:05:17+00:00', 'toTime': '2023-06-06T06:06:17+00:00', 'interval': 60, 'timeRecords': [], 'isDifferential': False}</t>
        </is>
      </c>
    </row>
    <row r="11">
      <c r="A11" t="inlineStr">
        <is>
          <t>net_180108</t>
        </is>
      </c>
      <c r="B1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0], [2, 0], [3, 0], [4, 54.130947], [5, 0], [6, 218.3678], [7, 82.11171], [8, 48.20583], [9, 953.293], [10, 68], [11, 68], [12, 0], [13, 0], [14, 2], [15, 0], [16, 0]]}, {'timestamp': '2023-06-06T01:06:00-05:00', 'values': [[0, 0], [1, 0], [2, 0], [3, 0], [4, 54.130947], [5, 0], [6, 218.26056], [7, 82.11129], [8, 48.31489], [9, 938.7843], [10, 68], [11, 68], [12, 0], [13, 0], [14, 2], [15, 0], [16, 0]]}], 'isDifferential': False}</t>
        </is>
      </c>
    </row>
    <row r="12">
      <c r="A12" t="inlineStr">
        <is>
          <t>net_180335</t>
        </is>
      </c>
      <c r="B12"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'2023-06-06T06:05:17+00:00', 'toTime': '2023-06-06T06:06:17+00:00', 'interval': 60, 'timeRecords': [{'timestamp': '2023-06-06T01:05:00-05:00', 'values': [[0, 17585.238], [1, 0], [2, 26.498095], [3, 261.1086], [4, 549.8033], [5, -598.9325], [6, 0.06474414], [7, 1], [8, -25.302038], [9, 9.874286], [10, 6.301036], [11, 'NaN'], [12, 'NaN'], [13, 'NaN'], [14, 52.21], [15, 0], [16, 0]]}, {'timestamp': '2023-06-06T01:06:00-05:00', 'values': [[0, 17575.248], [1, 0], [2, 36.48742], [3, 258.74072], [4, 546.6597], [5, -598.8678], [6, 0.06474414], [7, 1], [8, -25.858341], [9, 9.874286], [10, 5.981986], [11, 'NaN'], [12, 'NaN'], [13, 'NaN'], [14, 52.21], [15, 0], [16, 0]]}], 'isDifferential': False}</t>
        </is>
      </c>
    </row>
    <row r="13">
      <c r="A13" t="inlineStr">
        <is>
          <t>net_180385</t>
        </is>
      </c>
      <c r="B13" t="inlineStr">
        <is>
          <t>{'attributes': [{'id': 'IadcRigActivity', 'mode': 'Last', 'unit': {'id': 'Other.None.0', 'name': 'None', 'abbreviation': ''}}, {'id': 'IadcRigActivity2', 'mode': 'Last', 'unit': {'id': 'Other.None.0', 'name': 'None', 'abbreviation': ''}}, {'id': 'RigActivity', 'mode': 'Last', 'unit': {'id': 'Other.None.0', 'name': 'None', 'abbreviation': ''}}], 'fromTime': '2023-06-06T06:05:17+00:00', 'toTime': '2023-06-06T06:06:17+00:00', 'interval': 60, 'timeRecords': [], 'isDifferential': False}</t>
        </is>
      </c>
    </row>
    <row r="14">
      <c r="A14" t="inlineStr">
        <is>
          <t>net_180499</t>
        </is>
      </c>
      <c r="B14"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'2023-06-06T06:05:17+00:00', 'toTime': '2023-06-06T06:06:17+00:00', 'interval': 60, 'timeRecords': [{'timestamp': '2023-06-06T01:05:00-05:00', 'values': [[0, 0], [1, 0], [2, 9887.813], [3, 0], [4, 'NaN'], [5, 'NaN'], [6, 'NaN'], [7, 0.000548807], [8, 0], [9, 194.74654], [10, 11.006008], [11, 0], [12, 0], [13, 0], [14, 2], [15, 66.750946], [16, 0]]}, {'timestamp': '2023-06-06T01:06:00-05:00', 'values': [[0, 0], [1, 0], [2, 9860.649], [3, 0], [4, 0], [5, 0], [6, 0], [7, -2.9542503e-05], [8, 0], [9, 194.64665], [10, 40.223248], [11, 0], [12, 0], [13, 0], [14, 2], [15, 66.88925], [16, 0]]}], 'isDifferential': False}</t>
        </is>
      </c>
    </row>
    <row r="15">
      <c r="A15" t="inlineStr">
        <is>
          <t>net_180523</t>
        </is>
      </c>
      <c r="B15"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'2023-06-06T00:05:00-06:00', 'values': [[0, 87.52926], [1, 2161.9587], [2, 0], [3, 74], [4, 117], [5, 131.59723], [6, 1], [7, 1], [8, 5784.9434], [9, 67.51136], [10, 53.318325], [11, 60.812378], [12, 16866.709], [13, 2], [14, 21], [15, 1]]}, {'timestamp': '2023-06-06T00:06:00-06:00', 'values': [[0, 92.37401], [1, 2033.3412], [2, 0], [3, 74], [4, 117], [5, 130.93086], [6, 1], [7, 1], [8, 5786.5566], [9, 65.89773], [10, 52.88899], [11, 60.802776], [12, 14985.694], [13, 3], [14, 32], [15, 2]]}], 'isDifferential': False}</t>
        </is>
      </c>
    </row>
    <row r="16">
      <c r="A16" t="inlineStr">
        <is>
          <t>net_180597</t>
        </is>
      </c>
      <c r="B16" t="inlineStr">
        <is>
          <t>{'attributes': [{'id': 'IadcRigActivity', 'mode': 'Last', 'unit': {'id': 'Other.None.0', 'name': 'None', 'abbreviation': ''}}, {'id': 'IadcRigActivity2', 'mode': 'Last', 'unit': {'id': 'Other.None.0', 'name': 'None', 'abbreviation': ''}}, {'id': 'RigActivity', 'mode': 'Last', 'unit': {'id': 'Other.None.0', 'name': 'None', 'abbreviation': ''}}], 'fromTime': '2023-06-06T06:05:17+00:00', 'toTime': '2023-06-06T06:06:17+00:00', 'interval': 60, 'timeRecords': [], 'isDifferential': False}</t>
        </is>
      </c>
    </row>
    <row r="17">
      <c r="A17" t="inlineStr">
        <is>
          <t>net_180619</t>
        </is>
      </c>
      <c r="B1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'2023-06-06T06:05:17+00:00', 'toTime': '2023-06-06T06:06:17+00:00', 'interval': 60, 'timeRecords': [{'timestamp': '2023-06-06T01:05:00-05:00', 'values': [[0, 0], [1, 3], [2, 31], [3, 1], [4, 'NaN'], [5, 2355.25], [6, 0], [7, 113.96], [8, 0], [9, 20320.62], [10, 184.42], [11, 42.86], [12, 11240], [13, 29.96], [14, 52], [15, 1], [16, 0], [17, 0]]}, {'timestamp': '2023-06-06T01:06:00-05:00', 'values': [[0, 0], [1, 3], [2, 31], [3, 1], [4, 'NaN'], [5, 2354.43], [6, 0], [7, 113.91], [8, 0], [9, 20323.84], [10, 184.21], [11, 39.64], [12, 11920], [13, 30.01], [14, 52], [15, 1], [16, 0], [17, 0]]}], 'isDifferential': False}</t>
        </is>
      </c>
    </row>
    <row r="18">
      <c r="A18" t="inlineStr">
        <is>
          <t>net_180657</t>
        </is>
      </c>
      <c r="B1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32.388332], [1, 12227.983], [2, 1], [3, 31.169167], [4, 18.966406], [5, 248.98862], [6, 71], [7, 71], [8, 0], [9, 0], [10, 1], [11, 11.038612], [12, 1352.0908], [13, 4607.489], [14, 2], [15, 21], [16, 1]]}, {'timestamp': '2023-06-06T01:06:00-05:00', 'values': [[0, 33.87264], [1, 12228.769], [2, 1], [3, 30.929033], [4, 18.181564], [5, 248.41153], [6, 71], [7, 71], [8, 0], [9, 0], [10, 1], [11, 5.2843604], [12, 4019.1113], [13, 4638.209], [14, 2], [15, 21], [16, 1]]}], 'isDifferential': False}</t>
        </is>
      </c>
    </row>
    <row r="19">
      <c r="A19" t="inlineStr">
        <is>
          <t>net_180877</t>
        </is>
      </c>
      <c r="B1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'2023-06-06T06:05:17+00:00', 'toTime': '2023-06-06T06:06:17+00:00', 'interval': 60, 'timeRecords': [], 'isDifferential': False}</t>
        </is>
      </c>
    </row>
    <row r="20">
      <c r="A20" t="inlineStr">
        <is>
          <t>net_180878</t>
        </is>
      </c>
      <c r="B2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'2023-06-06T06:05:17+00:00', 'toTime': '2023-06-06T06:06:17+00:00', 'interval': 60, 'timeRecords': [{'timestamp': '2023-06-06T01:05:00-05:00', 'values': [[0, 0], [1, 5], [2, 51], [3, 1], [4, 133.8], [5, 218.66], [6, 8752.06], [7, 0], [8, 0], [9, 88.18], [10, 88.11], [11, 21.2], [12, 1259.77], [13, 1512.1], [14, 0], [15, 1], [16, 60]]}, {'timestamp': '2023-06-06T01:06:00-05:00', 'values': [[0, 0], [1, 5], [2, 51], [3, 1], [4, 133], [5, 212.42], [6, 8752.86], [7, 0], [8, 0], [9, 87.56], [10, 87.9], [11, 18.35], [12, 969.0801], [13, 1505.85], [14, 0], [15, 1], [16, 60]]}], 'isDifferential': False}</t>
        </is>
      </c>
    </row>
    <row r="21">
      <c r="A21" t="inlineStr">
        <is>
          <t>net_181013</t>
        </is>
      </c>
      <c r="B2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'2023-06-06T06:05:17+00:00', 'toTime': '2023-06-06T06:06:17+00:00', 'interval': 60, 'timeRecords': [{'timestamp': '2023-06-06T01:05:00-05:00', 'values': [[0, 146.5733], [1, 2], [2, 21], [3, 1], [4, 16428.58], [5, 44.33], [6, 25.57], [7, 124.9], [8, 66.64], [9, 68.59], [10, 0], [11, 3842.4], [12, 22100], [13, 74.96], [14, 1], [15, 40], [16, 1]]}, {'timestamp': '2023-06-06T01:06:00-05:00', 'values': [[0, 178.37506], [1, 2], [2, 21], [3, 1], [4, 16431.27], [5, 44.77], [6, 22.88], [7, 124.42], [8, 66.35], [9, 68.5], [10, 0], [11, 3863.59], [12, 21740], [13, 75.19], [14, 1], [15, 40], [16, 1]]}], 'isDifferential': False}</t>
        </is>
      </c>
    </row>
    <row r="22">
      <c r="A22" t="inlineStr">
        <is>
          <t>net_181026</t>
        </is>
      </c>
      <c r="B2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16209.562], [1, 1], [2, 44.194492], [3, 60.720318], [4, 111.41278], [5, 4996.2876], [6, 101], [7, 0], [8, 102], [9, 2], [10, 21], [11, 1], [12, 313.71442], [13, 0], [14, 1], [15, 70.33143], [16, 29397.188]]}], 'isDifferential': False}</t>
        </is>
      </c>
    </row>
    <row r="23">
      <c r="A23" t="inlineStr">
        <is>
          <t>net_181105</t>
        </is>
      </c>
      <c r="B23"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'2023-06-06T00:05:00-06:00', 'values': [[0, 140.12761], [1, 0], [2, 0], [3, 0], [4, 43.230244], [5, 2], [6, 0], [7, 0.0732587], [8, 7.2353864], [9, 22318], [10, 0], [11, 0], [12, 'NaN'], [13, 'NaN'], [14, 'NaN']]}, {'timestamp': '2023-06-06T00:06:00-06:00', 'values': [[0, 140.12761], [1, 0], [2, 0], [3, 0], [4, 43.242264], [5, 2], [6, 0], [7, 0.07283164], [8, 7.0419884], [9, 22318], [10, 0], [11, 0], [12, 'NaN'], [13, 'NaN'], [14, 'NaN']]}], 'isDifferential': False}</t>
        </is>
      </c>
    </row>
    <row r="24">
      <c r="A24" t="inlineStr">
        <is>
          <t>net_181234</t>
        </is>
      </c>
      <c r="B2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'2023-06-06T06:05:17+00:00', 'toTime': '2023-06-06T06:06:17+00:00', 'interval': 60, 'timeRecords': [{'timestamp': '2023-06-06T01:05:00-05:00', 'values': [[0, 0], [1, 5], [2, 52], [3, 2], [4, 15495.681], [5, 0], [6, 97.89025], [7, 4286.159], [8, 108], [9, 108], [10, 0], [11, 0], [12, 1], [13, 0], [14, 291.3285], [15, 4.368986], [16, 164.50786]]}, {'timestamp': '2023-06-06T01:06:00-05:00', 'values': [[0, 0], [1, 5], [2, 52], [3, 2], [4, 15495.681], [5, 0], [6, 97.89025], [7, 4260.7603], [8, 108], [9, 108], [10, 0], [11, 0], [12, 1], [13, 0], [14, 221.072], [15, 4.2913713], [16, 164.64973]]}], 'isDifferential': False}</t>
        </is>
      </c>
    </row>
    <row r="25">
      <c r="A25" t="inlineStr">
        <is>
          <t>net_181275</t>
        </is>
      </c>
      <c r="B25"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'2023-06-06T06:05:17+00:00', 'toTime': '2023-06-06T06:06:17+00:00', 'interval': 60, 'timeRecords': [{'timestamp': '2023-06-06T01:05:00-05:00', 'values': [[0, 2], [1, 21], [2, 1], [3, 89.81599], [4, 20875.094], [5, 1], [6, 21.788422], [7, 0], [8, 1], [9, 60.17734], [10, 60], [11, 0], [12, 59], [13, 170.41985], [14, 44.860844], [15, 25782.912], [16, 6155.182]]}, {'timestamp': '2023-06-06T01:06:00-05:00', 'values': [[0, 2], [1, 21], [2, 1], [3, 93.188515], [4, 20876.664], [5, 1], [6, 20.231815], [7, 0], [8, 1], [9, 60.32842], [10, 60], [11, 0], [12, 59], [13, 171.19566], [14, 44.278606], [15, 26136.031], [16, 6164.3184]]}], 'isDifferential': False}</t>
        </is>
      </c>
    </row>
    <row r="26">
      <c r="A26" t="inlineStr">
        <is>
          <t>net_181398</t>
        </is>
      </c>
      <c r="B2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0], [1, 1419.9149], [2, 0], [3, 132.38535], [4, 63.300125], [5, 47.868904], [6, 0], [7, 0], [8, 0], [9, 0], [10, 0], [11, 2], [12, 0.060360935], [13, 2.7063458], [14, 0], [15, 0], [16, 0]]}, {'timestamp': '2023-06-06T01:06:00-05:00', 'values': [[0, 0], [1, 1467.6213], [2, 0], [3, 134.93881], [4, 17.57729], [5, 48.026276], [6, 0], [7, 0], [8, 0], [9, 0], [10, 0], [11, 2], [12, 0.06559089], [13, 3.541771], [14, 0], [15, 0], [16, 0]]}], 'isDifferential': False}</t>
        </is>
      </c>
    </row>
    <row r="27">
      <c r="A27" t="inlineStr">
        <is>
          <t>net_181419</t>
        </is>
      </c>
      <c r="B27"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'2023-06-06T06:05:17+00:00', 'toTime': '2023-06-06T06:06:17+00:00', 'interval': 60, 'timeRecords': [{'timestamp': '2023-06-06T01:05:00-05:00', 'values': [[0, 0], [1, 3], [2, 31], [3, 1], [4, 0], [5, 0], [6, 250.42], [7, 3332.63], [8, 43.25], [9, 7111.92], [10, 69.86], [11, 7.4700003], [12, 95.92], [13, 96.01], [14, 96.37], [15, 0]]}, {'timestamp': '2023-06-06T01:06:00-05:00', 'values': [[0, 0], [1, 5], [2, 51], [3, 1], [4, 0], [5, 0], [6, 250.92], [7, 3299.27], [8, 35.77], [9, 7119.4], [10, 69.87], [11, 6.78], [12, 95.96], [13, 95.96], [14, 96.37], [15, 0]]}], 'isDifferential': False}</t>
        </is>
      </c>
    </row>
    <row r="28">
      <c r="A28" t="inlineStr">
        <is>
          <t>net_181428</t>
        </is>
      </c>
      <c r="B2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0], [2, 0], [3, 10639.259], [4, 0], [5, 120.760506], [6, 95.60901], [7, 43.781197], [8, 57.110054], [9, 0], [10, 0], [11, 0], [12, 0], [13, 0], [14, 2], [15, 0], [16, 0.30455452]]}], 'isDifferential': False}</t>
        </is>
      </c>
    </row>
    <row r="29">
      <c r="A29" t="inlineStr">
        <is>
          <t>net_181459</t>
        </is>
      </c>
      <c r="B2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132.95416], [2, 0], [3, 134.41754], [4, 33.634773], [5, 41.018433], [6, 20.256096], [7, 0], [8, 0], [9, 0], [10, 0], [11, 2], [12, 0.020381844], [13, 0]]}, {'timestamp': '2023-06-06T01:06:00-05:00', 'values': [[0, 0], [1, 132.95416], [2, 0], [3, 134.44478], [4, 2.9655085], [5, 40.66316], [6, 18.007473], [7, 0], [8, 0], [9, 0], [10, 0], [11, 2], [12, 0.021222342], [13, 183.4989]]}], 'isDifferential': False}</t>
        </is>
      </c>
    </row>
    <row r="30">
      <c r="A30" t="inlineStr">
        <is>
          <t>net_181461</t>
        </is>
      </c>
      <c r="B30"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'2023-06-06T06:05:17+00:00', 'toTime': '2023-06-06T06:06:17+00:00', 'interval': 60, 'timeRecords': [], 'isDifferential': False}</t>
        </is>
      </c>
    </row>
    <row r="31">
      <c r="A31" t="inlineStr">
        <is>
          <t>net_181483</t>
        </is>
      </c>
      <c r="B31"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'2023-06-06T06:05:17+00:00', 'toTime': '2023-06-06T06:06:17+00:00', 'interval': 60, 'timeRecords': [{'timestamp': '2023-06-06T01:05:00-05:00', 'values': [[0, 2], [1, 21], [2, 1], [3, 99.11641], [4, 1], [5, 19.935555], [6, 87.70764], [7, 176.58669], [8, 5094.628], [9, 0], [10, 1], [11, 49.8598], [12, 13318.112], [13, 19137.873], [14, 55], [15, 55], [16, 0]]}, {'timestamp': '2023-06-06T01:06:00-05:00', 'values': [[0, 2], [1, 21], [2, 1], [3, 102.51096], [4, 1], [5, 20.323778], [6, 86.06905], [7, 176.182], [8, 5143.468], [9, 0], [10, 1], [11, 49.8598], [12, 12710.019], [13, 19139.51], [14, 55], [15, 55], [16, 0]]}], 'isDifferential': False}</t>
        </is>
      </c>
    </row>
    <row r="32">
      <c r="A32" t="inlineStr">
        <is>
          <t>net_181565</t>
        </is>
      </c>
      <c r="B3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0], [1, 6508.5854], [2, 0], [3, 217.34613], [4, 62.68162], [5, 37.78429], [6, 0], [7, 0], [8, 0], [9, 0], [10, 0], [11, 2], [12, 0.01499915], [13, 4.846521], [14, 0], [15, 0], [16, 0]]}, {'timestamp': '2023-06-06T01:06:00-05:00', 'values': [[0, 65.59868], [1, 6509.1177], [2, 0], [3, 84.58979], [4, 62.51645], [5, 179.92314], [6, 0], [7, 0], [8, 0], [9, 0], [10, 0], [11, 1], [12, 0.0136580495], [13, 4.9954157], [14, 6], [15, 66], [16, 6]]}], 'isDifferential': False}</t>
        </is>
      </c>
    </row>
    <row r="33">
      <c r="A33" t="inlineStr">
        <is>
          <t>net_181598</t>
        </is>
      </c>
      <c r="B3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2], [2, 22], [3, 2], [4, 92], [5, 94], [6, 0], [7, 17223.256], [8, 1], [9, 33.105804], [10, 49.439133], [11, 205.90556], [12, 3186.0752], [13, 0.028182577], [14, 1], [15, 59.545284], [16, 2830.4841]]}, {'timestamp': '2023-06-06T01:06:00-05:00', 'values': [[0, 513.9306], [1, 5], [2, 52], [3, 2], [4, 92], [5, 94], [6, 0], [7, 17211.621], [8, 0], [9, 12.619312], [10, 61.07695], [11, 226.84198], [12, 3081.691], [13, 0.028182577], [14, 1], [15, 0], [16, 35.90483]]}], 'isDifferential': False}</t>
        </is>
      </c>
    </row>
    <row r="34">
      <c r="A34" t="inlineStr">
        <is>
          <t>net_181651</t>
        </is>
      </c>
      <c r="B34"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20201.078], [1, 1], [2, 16.598434], [3, 181.50824], [4, 4404.838], [5, 59], [6, 60.544064], [7, 0], [8, 127.36586], [9, 0], [10, 1], [11, 70.02346], [12, 13.842031], [13, 23.395876], [14, 2], [15, 21], [16, 1]]}, {'timestamp': '2023-06-06T01:06:00-05:00', 'values': [[0, 20203.152], [1, 1], [2, 14.524553], [3, 182.36745], [4, 4407.152], [5, 59], [6, 60.374], [7, 0], [8, 122.19302], [9, 0], [10, 1], [11, 70.49883], [12, 13.7798], [13, 22.780222], [14, 2], [15, 21], [16, 1]]}], 'isDifferential': False}</t>
        </is>
      </c>
    </row>
    <row r="35">
      <c r="A35" t="inlineStr">
        <is>
          <t>net_181676</t>
        </is>
      </c>
      <c r="B3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'2023-06-06T06:05:17+00:00', 'toTime': '2023-06-06T06:06:17+00:00', 'interval': 60, 'timeRecords': [{'timestamp': '2023-06-06T01:05:00-05:00', 'values': [[0, 'NaN'], [1, 'NaN'], [2, 'NaN'], [3, 'NaN'], [4, 'NaN'], [5, 'NaN'], [6, 'NaN'], [7, 'NaN'], [8, 'NaN'], [9, 'NaN'], [10, 'NaN'], [11, 'NaN'], [12, 'NaN'], [13, 'NaN'], [14, 'NaN'], [15, 'NaN'], [16, 'NaN']]}], 'isDifferential': False}</t>
        </is>
      </c>
    </row>
    <row r="36">
      <c r="A36" t="inlineStr">
        <is>
          <t>net_181697</t>
        </is>
      </c>
      <c r="B3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'2023-06-06T06:05:17+00:00', 'toTime': '2023-06-06T06:06:17+00:00', 'interval': 60, 'timeRecords': [{'timestamp': '2023-06-06T01:05:00-05:00', 'values': [[0, 319.34094], [1, 2], [2, 21], [3, 1], [4, 16935.168], [5, 1], [6, 39.47599], [7, 20.45742], [8, 202.48055], [9, 3128.5078], [10, 0], [11, 86], [12, 86], [13, 0], [14, 1], [15, 65.546776], [16, 30273.832], [17, 70]]}, {'timestamp': '2023-06-06T01:06:00-05:00', 'values': [[0, 318.47076], [1, 2], [2, 21], [3, 1], [4, 16940.488], [5, 1], [6, 41.817326], [7, 15.136468], [8, 200.91869], [9, 2952.2205], [10, 0], [11, 86], [12, 86], [13, 0], [14, 1], [15, 65.225586], [16, 33512.676], [17, 70]]}], 'isDifferential': False}</t>
        </is>
      </c>
    </row>
    <row r="37">
      <c r="A37" t="inlineStr">
        <is>
          <t>net_181705</t>
        </is>
      </c>
      <c r="B3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'2023-06-06T06:05:17+00:00', 'toTime': '2023-06-06T06:06:17+00:00', 'interval': 60, 'timeRecords': [{'timestamp': '2023-06-06T01:05:00-05:00', 'values': [[0, 0], [1, 97], [2, 97], [3, 0], [4, 0], [5, 0], [6, 0], [7, 0], [8, 0], [9, 0], [10, 34.03], [11, 616.26], [12, 0], [13, 52], [14, 54.089222], [15, 77.53398], [16, 0], [17, 1]]}, {'timestamp': '2023-06-06T01:06:00-05:00', 'values': [[0, 0], [1, 97], [2, 97], [3, 0], [4, 0], [5, 0], [6, 0], [7, 0], [8, 0], [9, 0], [10, 94.9], [11, 615.64], [12, 0], [13, 52], [14, 54.850014], [15, 79.3328], [16, 0], [17, 1]]}], 'isDifferential': False}</t>
        </is>
      </c>
    </row>
    <row r="38">
      <c r="A38" t="inlineStr">
        <is>
          <t>net_181731</t>
        </is>
      </c>
      <c r="B38"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'PumpSpm3', 'mode': 'Last', 'unit': {'id': 'CountRate.Strokes per minute.1', 'name': 'Strokes per minute', 'abbreviation': 'SPM'}}, {'id': 'RotaryTorque', 'mode': 'Last', 'unit': {'id': 'ElectricCurrent.Amp.0', 'name': 'Amp', 'abbreviation': 'A'}}, {'id': 'SlipStatus', 'mode': 'Last', 'unit': {'id': 'Other.Status.10', 'name': 'Status', 'abbreviation': 'Status'}}, {'id': 'BitWeightQualified', 'mode': 'Last', 'unit': {'id': 'Weight.Kilo Pound.5', 'name': 'Kilo Pound', 'abbreviation': 'klb'}}, {'id': 'HookLoad', 'mode': 'Last', 'unit': {'id': 'Weight.Kilo Pound.5', 'name': 'Kilo Pound', 'abbreviation': 'klb'}},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'BitPosition', 'mode': 'Last', 'unit': {'id': 'Depth.Feet.1', 'name': 'Feet', 'abbreviation': 'ft'}}, {'id': 'BlockHeight', 'mode': 'Last', 'unit': {'id': 'Length.Feet.1', 'name': 'Feet', 'abbreviation': 'ft'}}, {'id': 'TrigHkld', 'mode': 'Last', 'unit': {'id': 'Weight.Kilo Pound.5', 'name': 'Kilo Pound', 'abbreviation': 'klb'}}, {'id': 'TopDrvTorque', 'mode': 'Last', 'unit': {'id': 'Torque.Foot-pound.1', 'name': 'Foot-pound', 'abbreviation': 'ft·lbf'}}], 'fromTime': '2023-06-06T06:05:17+00:00', 'toTime': '2023-06-06T06:06:17+00:00', 'interval': 60, 'timeRecords': [], 'isDifferential': False}</t>
        </is>
      </c>
    </row>
    <row r="39">
      <c r="A39" t="inlineStr">
        <is>
          <t>net_181733</t>
        </is>
      </c>
      <c r="B3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97.97804], [1, 2], [2, 21], [3, 1], [4, 0], [5, 20795.148], [6, 1], [7, 8.595583], [8, 58.25592], [9, 144.47758], [10, 5674.751], [11, 59], [12, 0], [13, 59], [14, 1], [15, 60.269558], [16, 7375.7085]]}, {'timestamp': '2023-06-06T01:06:00-05:00', 'values': [[0, 86.03284], [1, 2], [2, 21], [3, 1], [4, 0], [5, 20796.701], [6, 1], [7, 8.38251], [8, 56.701622], [9, 144.57268], [10, 5688.2246], [11, 59], [12, 0], [13, 59], [14, 1], [15, 60.37386], [16, 7228.183]]}], 'isDifferential': False}</t>
        </is>
      </c>
    </row>
    <row r="40">
      <c r="A40" t="inlineStr">
        <is>
          <t>net_181767</t>
        </is>
      </c>
      <c r="B4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'2023-06-06T06:05:17+00:00', 'toTime': '2023-06-06T06:06:17+00:00', 'interval': 60, 'timeRecords': [{'timestamp': '2023-06-06T01:05:00-05:00', 'values': [[0, 2], [1, 21], [2, 1], [3, 67.93468], [4, 10164.1875], [5, 1], [6, 28.816307], [7, 27.758547], [8, 237.18701], [9, 3141.0256], [10, 0], [11, 1], [12, 30.215992], [13, 21627.783], [14, 67], [15, 68], [16, 68]]}, {'timestamp': '2023-06-06T01:06:00-05:00', 'values': [[0, 2], [1, 21], [2, 1], [3, 77.37497], [4, 10165.298], [5, 1], [6, 29.985601], [7, 26.653233], [8, 235.53056], [9, 3351.6482], [10, 0], [11, 1], [12, 30.136415], [13, 24016.72], [14, 67], [15, 68], [16, 68]]}], 'isDifferential': False}</t>
        </is>
      </c>
    </row>
    <row r="41">
      <c r="A41" t="inlineStr">
        <is>
          <t>net_181854</t>
        </is>
      </c>
      <c r="B41"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2], [1, 21], [2, 1], [3, 87.50113], [4, 7353.1577], [5, 1], [6, 45.50883], [7, 9.925734], [8, 157.39049], [9, 3030.3037], [10, 76.00366], [11, 80.00366], [12, 0], [13, 0], [14, 1], [15, 36.923336], [16, 6558.076]]}, {'timestamp': '2023-06-06T01:06:00-05:00', 'values': [[0, 2], [1, 21], [2, 1], [3, 86.724884], [4, 7354.661], [5, 1], [6, 45.22594], [7, 8.419123], [8, 157.41013], [9, 3032.5], [10, 76], [11, 80.19116], [12, 0], [13, 0], [14, 1], [15, 36.768764], [16, 8247.132]]}], 'isDifferential': False}</t>
        </is>
      </c>
    </row>
    <row r="42">
      <c r="A42" t="inlineStr">
        <is>
          <t>net_181874</t>
        </is>
      </c>
      <c r="B4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8361.243], [1, 1], [2, 25], [3, 72.99109], [4, 247.72496], [5, 2902.3555], [6, 98], [7, 97.984436], [8, 0], [9, 8.939155], [10, 0], [11, 1], [12, 70.41924], [13, 5012.9136]]}, {'timestamp': '2023-06-06T01:06:00-05:00', 'values': [[0, 8361.401], [1, 1], [2, 25.0897], [3, 72.83348], [4, 247.40578], [5, 2901.1257], [6, 98], [7, 97.24611], [8, 0], [9, 9.1394005], [10, 0], [11, 1], [12, 70.352745], [13, 4972.6714]]}], 'isDifferential': False}</t>
        </is>
      </c>
    </row>
    <row r="43">
      <c r="A43" t="inlineStr">
        <is>
          <t>net_181898</t>
        </is>
      </c>
      <c r="B4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'2023-06-06T06:05:17+00:00', 'toTime': '2023-06-06T06:06:17+00:00', 'interval': 60, 'timeRecords': [{'timestamp': '2023-06-06T01:05:00-05:00', 'values': [[0, 16376.295], [1, 1], [2, 45.02379], [3, 69.613106], [4, 169.56773], [5, 6275.6655], [6, 0], [7, 82.99921], [8, 84], [9, 110.11385], [10, 0], [11, 50.209194], [12, 17947.52], [13, 1]]}, {'timestamp': '2023-06-06T01:06:00-05:00', 'values': [[0, 16378.262], [1, 1], [2, 44.999977], [3, 67.646774], [4, 172.24002], [5, 6209.582], [6, 0], [7, 82.062256], [8, 84], [9, 106.49286], [10, 0], [11, 50.90979], [12, 16062.751], [13, 1]]}], 'isDifferential': False}</t>
        </is>
      </c>
    </row>
    <row r="44">
      <c r="A44" t="inlineStr">
        <is>
          <t>net_181925</t>
        </is>
      </c>
      <c r="B4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108.48448], [1, 21357.715], [2, 1], [3, 39.52404], [4, 10.930494], [5, 170.72098], [6, 2477.723], [7, 89], [8, 89], [9, 0], [10, 0], [11, 1], [12, 56.107292], [13, 33009.348], [14, 2], [15, 21], [16, 1]]}, {'timestamp': '2023-06-06T01:06:00-05:00', 'values': [[0, 131.12637], [1, 21359.809], [2, 1], [3, 39.55447], [4, 8.836912], [5, 170.40057], [6, 2508.488], [7, 89], [8, 89], [9, 0], [10, 0], [11, 1], [12, 56.348164], [13, 32825.453], [14, 2], [15, 21], [16, 1]]}], 'isDifferential': False}</t>
        </is>
      </c>
    </row>
    <row r="45">
      <c r="A45" t="inlineStr">
        <is>
          <t>net_181943</t>
        </is>
      </c>
      <c r="B4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207.6063], [1, 2], [2, 21], [3, 1], [4, 16407.97], [5, 1], [6, 27.855583], [7, 131.77448], [8, 148.65045], [9, 5714.6714], [10, 50], [11, 50], [12, 0], [13, 1], [14, 70.17552], [15, 10820.6]]}], 'isDifferential': False}</t>
        </is>
      </c>
    </row>
    <row r="46">
      <c r="A46" t="inlineStr">
        <is>
          <t>net_181982</t>
        </is>
      </c>
      <c r="B4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'2023-06-06T06:05:17+00:00', 'toTime': '2023-06-06T06:06:17+00:00', 'interval': 60, 'timeRecords': [{'timestamp': '2023-06-06T01:05:00-05:00', 'values': [[0, 110.44997], [1, 99], [2, 99], [3, 0], [4, 36.55], [5, 41.18], [6, 19519.9], [7, 100.87], [8, 3865.34], [9, 74.29], [10, 77.02], [11, 75.39], [12, 30], [13, 1], [14, 1]]}, {'timestamp': '2023-06-06T01:06:00-05:00', 'values': [[0, 101.722046], [1, 99], [2, 99], [3, 0], [4, 34.53], [5, 41.11], [6, 19521.92], [7, 100.95], [8, 3861.27], [9, 74.34], [10, 76.92], [11, 75.43], [12, 30], [13, 1], [14, 1]]}], 'isDifferential': False}</t>
        </is>
      </c>
    </row>
    <row r="47">
      <c r="A47" t="inlineStr">
        <is>
          <t>net_182001</t>
        </is>
      </c>
      <c r="B47"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'2023-06-06T06:05:17+00:00', 'toTime': '2023-06-06T06:06:17+00:00', 'interval': 60, 'timeRecords': [{'timestamp': '2023-06-06T01:05:00-05:00', 'values': [[0, 2], [1, 21], [2, 1], [3, 17496.002], [4, 1], [5, 34.256542], [6, 69.31988], [7, 139.92952], [8, 64], [9, 0], [10, 68.999954], [11, 132.12827], [12, 0], [13, 1], [14, 75.65998], [15, 21935.271], [16, 3953.8838]]}], 'isDifferential': False}</t>
        </is>
      </c>
    </row>
    <row r="48">
      <c r="A48" t="inlineStr">
        <is>
          <t>net_182016</t>
        </is>
      </c>
      <c r="B4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'2023-06-06T06:05:17+00:00', 'toTime': '2023-06-06T06:06:17+00:00', 'interval': 60, 'timeRecords': [{'timestamp': '2023-06-06T01:05:00-05:00', 'values': [[0, 'NaN'], [1, 0], [2, 0], [3, 0], [4, 0], [5, 0], [6, 224.0773], [7, 37.91903], [8, 0], [9, 0], [10, 0], [11, 0], [12, 0], [13, 2], [14, 0], [15, 0], [16, 13.765578]]}, {'timestamp': '2023-06-06T01:06:00-05:00', 'values': [[0, 'NaN'], [1, 0], [2, 0], [3, 0], [4, 0], [5, 0], [6, 223.90947], [7, 38.04321], [8, 0], [9, 0], [10, 0], [11, 0], [12, 0], [13, 2], [14, 0], [15, 0], [16, 13.767983]]}], 'isDifferential': False}</t>
        </is>
      </c>
    </row>
    <row r="49">
      <c r="A49" t="inlineStr">
        <is>
          <t>net_182027</t>
        </is>
      </c>
      <c r="B49"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'2023-06-06T06:05:17+00:00', 'toTime': '2023-06-06T06:06:17+00:00', 'interval': 60, 'timeRecords': [{'timestamp': '2023-06-06T01:05:00-05:00', 'values': [[0, 0], [1, 0], [2, 0], [3, 0], [4, 10699.532], [5, 0], [6, 201.80214], [7, 33.44976], [8, 42.730175], [9, 14.689148], [10, 0], [11, 2], [12, 0.30857143], [13, 8.6999655], [14, 0], [15, 0], [16, 0]]}, {'timestamp': '2023-06-06T01:06:00-05:00', 'values': [[0, 0], [1, 0], [2, 0], [3, 0], [4, 10699.532], [5, 0], [6, 202.21344], [7, 33.725468], [8, 42.27259], [9, 14.55852], [10, 0], [11, 2], [12, 0.30857143], [13, 7.8683267], [14, 0], [15, 0], [16, 0]]}], 'isDifferential': False}</t>
        </is>
      </c>
    </row>
    <row r="50">
      <c r="A50" t="inlineStr">
        <is>
          <t>net_182058</t>
        </is>
      </c>
      <c r="B5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2], [1, 21], [2, 1], [3, 8941.913], [4, 1], [5, 35.96073], [6, 49.677204], [7, 243.76028], [8, 2748.4], [9, 74.809525], [10, 76.80957], [11, 75], [12, 93.480316], [13, 0], [14, 1], [15, 38.726864], [16, 13527.85]]}, {'timestamp': '2023-06-06T01:06:00-05:00', 'values': [[0, 2], [1, 21], [2, 1], [3, 8944.624], [4, 1], [5, 39.54056], [6, 46.966137], [7, 241.88097], [8, 2596.3977], [9, 74.99634], [10, 76.99707], [11, 75], [12, 162.3592], [13, 0], [14, 1], [15, 38.45119], [16, 12808.07]]}], 'isDifferential': False}</t>
        </is>
      </c>
    </row>
    <row r="51">
      <c r="A51" t="inlineStr">
        <is>
          <t>net_182060</t>
        </is>
      </c>
      <c r="B5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'2023-06-06T06:05:17+00:00', 'toTime': '2023-06-06T06:06:17+00:00', 'interval': 60, 'timeRecords': [{'timestamp': '2023-06-06T01:05:00-05:00', 'values': [[0, 1582.711], [1, 1], [2, 36.402576], [3, 84.102036], [4, 260.22467], [5, 0], [6, 61.154285], [7, 9777.418], [8, 2168.2815], [9, 82.89254], [10, 71], [11, 71], [12, 71], [13, 2], [14, 21], [15, 1], [16, 1]]}, {'timestamp': '2023-06-06T01:06:00-05:00', 'values': [[0, 1586.372], [1, 1], [2, 36.78043], [3, 80.45557], [4, 134.11316], [5, 0], [6, 59.737144], [7, 6678.614], [8, 2063.6067], [9, 79.87045], [10, 71], [11, 71], [12, 71], [13, 2], [14, 21], [15, 1], [16, 1]]}], 'isDifferential': False}</t>
        </is>
      </c>
    </row>
    <row r="52">
      <c r="A52" t="inlineStr">
        <is>
          <t>net_182064</t>
        </is>
      </c>
      <c r="B5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54.420513], [1, 2], [2, 21], [3, 1], [4, 10594.518], [5, 1], [6, 21.091396], [7, 23.011753], [8, 127.819664], [9, 2908.6587], [10, 110], [11, 0], [12, 0], [13, 0], [14, 1], [15, 20.250261], [16, 9223.685]]}, {'timestamp': '2023-06-06T01:06:00-05:00', 'values': [[0, 54.339657], [1, 2], [2, 21], [3, 1], [4, 10595.529], [5, 1], [6, 21.114307], [7, 21.999445], [8, 127.84309], [9, 2876.2878], [10, 110], [11, 0], [12, 0], [13, 0], [14, 1], [15, 20.271704], [16, 8438.303]]}], 'isDifferential': False}</t>
        </is>
      </c>
    </row>
    <row r="53">
      <c r="A53" t="inlineStr">
        <is>
          <t>net_182073</t>
        </is>
      </c>
      <c r="B5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11445.568], [1, 1], [2, 15.210988], [3, 73.2982], [4, 133.89159], [5, 3362.8264], [6, 98.234604], [7, 101.23828], [8, 0], [9, 2], [10, 21], [11, 1], [12, 57.021313], [13, 0], [14, 1], [15, 13.141352], [16, 5877.75]]}, {'timestamp': '2023-06-06T01:06:00-05:00', 'values': [[0, 11446.836], [1, 1], [2, 22.101566], [3, 72.03118], [4, 127.41383], [5, 3367.2285], [6, 98.18756], [7, 101.23828], [8, 0], [9, 2], [10, 21], [11, 1], [12, 83.03989], [13, 0], [14, 1], [15, 13.169604], [16, 6230.0024]]}], 'isDifferential': False}</t>
        </is>
      </c>
    </row>
    <row r="54">
      <c r="A54" t="inlineStr">
        <is>
          <t>net_182103</t>
        </is>
      </c>
      <c r="B54" t="inlineStr">
        <is>
          <t>{'attributes':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99], [1, 99], [2, 0]]}, {'timestamp': '2023-06-06T01:06:00-05:00', 'values': [[0, 99], [1, 99], [2, 0]]}], 'isDifferential': False}</t>
        </is>
      </c>
    </row>
    <row r="55">
      <c r="A55" t="inlineStr">
        <is>
          <t>net_182110</t>
        </is>
      </c>
      <c r="B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129.33748], [1, 2], [2, 21], [3, 1], [4, 10206.176], [5, 1], [6, 58.17043], [7, 26.150148], [8, 217.37401], [9, 3953.6038], [10, 90], [11, 0], [12, 90], [13, 0], [14, 1], [15, 70.54341], [16, 13174.58]]}, {'timestamp': '2023-06-06T01:06:00-05:00', 'values': [[0, 138.87215], [1, 2], [2, 21], [3, 1], [4, 10208.429], [5, 1], [6, 57.68738], [7, 23.896908], [8, 218.21947], [9, 3906.258], [10, 90], [11, 0], [12, 90], [13, 0], [14, 1], [15, 70.28299], [16, 16270.263]]}], 'isDifferential': False}</t>
        </is>
      </c>
    </row>
    <row r="56">
      <c r="A56" t="inlineStr">
        <is>
          <t>net_182118</t>
        </is>
      </c>
      <c r="B5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97], [2, 97], [3, 0], [4, 158.91206], [5, 0], [6, 138.04173], [7, 51.668842], [8, 37.164913], [9, 0], [10, 0], [11, 0], [12, 0], [13, 0], [14, 1], [15, 0], [16, 0]]}, {'timestamp': '2023-06-06T01:06:00-05:00', 'values': [[0, 0], [1, 6], [2, 66], [3, 6], [4, 158.6542], [5, 0], [6, 138.33475], [7, 51.92671], [8, 36.928818], [9, 0], [10, 0], [11, 0], [12, 0], [13, 0], [14, 1], [15, 0], [16, 0]]}], 'isDifferential': False}</t>
        </is>
      </c>
    </row>
    <row r="57">
      <c r="A57" t="inlineStr">
        <is>
          <t>net_182162</t>
        </is>
      </c>
      <c r="B57"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'2023-06-06T06:05:17+00:00', 'toTime': '2023-06-06T06:06:17+00:00', 'interval': 60, 'timeRecords': [{'timestamp': '2023-06-06T01:05:00-05:00', 'values': [[0, 0], [1, 31.0947], [2, 0], [3, 1], [4, 0], [5, 0], [6, 635.2704], [7, 26.070934], [8, 0.13714285], [9, 0], [10, -45.634727], [11, 9099.174], [12, 97], [13, 97], [14, 0], [15, 280.0993]]}, {'timestamp': '2023-06-06T01:06:00-05:00', 'values': [[0, 0], [1, 31.02925], [2, 0], [3, 1], [4, 0], [5, 0], [6, 656.6384], [7, 26.070934], [8, 0.13714285], [9, 0], [10, -45.651398], [11, 9099.174], [12, 97], [13, 97], [14, 0], [15, 280.08945]]}], 'isDifferential': False}</t>
        </is>
      </c>
    </row>
    <row r="58">
      <c r="A58" t="inlineStr">
        <is>
          <t>net_182165</t>
        </is>
      </c>
      <c r="B5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'FastRopFtHr', 'mode': 'Last', 'unit': {'id': 'Speed.Feet per hour.4', 'name': 'Feet per hour', 'abbreviation': 'ft/hr'}}], 'fromTime': '2023-06-06T06:05:17+00:00', 'toTime': '2023-06-06T06:06:17+00:00', 'interval': 60, 'timeRecords': [{'timestamp': '2023-06-06T01:05:00-05:00', 'values': [[0, 2], [1, 21], [2, 1], [3, 18995.99], [4, 1], [5, 50.709682], [6, 36.404358], [7, 170.53635], [8, 3500.1484], [9, 71], [10, 0], [11, 71.01172], [12, 0], [13, 1], [14, 70.05262], [15, 44531.586], [16, 181.7834]]}, {'timestamp': '2023-06-06T01:06:00-05:00', 'values': [[0, 2], [1, 21], [2, 1], [3, 18998.836], [4, 1], [5, 53.123993], [6, 33.559647], [7, 168.98708], [8, 3513.891], [9, 71], [10, 0], [11, 71.000015], [12, 0], [13, 1], [14, 69.85846], [15, 45985.117], [16, 169.26772]]}], 'isDifferential': False}</t>
        </is>
      </c>
    </row>
    <row r="59">
      <c r="A59" t="inlineStr">
        <is>
          <t>net_182166</t>
        </is>
      </c>
      <c r="B5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'NaN'], [1, 99], [2, 99], [3, 0], [4, 'NaN'], [5, 'NaN'], [6, 'NaN'], [7, 'NaN'], [8, 'NaN'], [9, 'NaN'], [10, 'NaN'], [11, 'NaN'], [12, 'NaN']]}], 'isDifferential': False}</t>
        </is>
      </c>
    </row>
    <row r="60">
      <c r="A60" t="inlineStr">
        <is>
          <t>net_182182</t>
        </is>
      </c>
      <c r="B6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2909.3342], [1, 0], [2, 56.60952], [3, 95.74667], [4, 50.71272], [5, 12.586172], [6, 0], [7, 0], [8, 0], [9, 0], [10, 0], [11, 0], [12, 0], [13, 0], [14, 2], [15, 0], [16, 0.018040754]]}, {'timestamp': '2023-06-06T01:06:00-05:00', 'values': [[0, 3004.2795], [1, 0], [2, 55.942177], [3, 50.897285], [4, 51.88951], [5, 13.065986], [6, 0], [7, 0], [8, 0], [9, 0], [10, 0], [11, 0], [12, 4406.0444], [13, 0], [14, 2], [15, 0], [16, 0.018040754]]}], 'isDifferential': False}</t>
        </is>
      </c>
    </row>
    <row r="61">
      <c r="A61" t="inlineStr">
        <is>
          <t>net_182195</t>
        </is>
      </c>
      <c r="B61"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'2023-06-06T06:05:17+00:00', 'toTime': '2023-06-06T06:06:17+00:00', 'interval': 60, 'timeRecords': [{'timestamp': '2023-06-06T01:05:00-05:00', 'values': [[0, 0], [1, 7247.6685], [2, 0], [3, 183.5905], [4, 102.578995], [5, 51.740143], [6, 0], [7, 0], [8, 0], [9, 2], [10, 0], [11, 681.48346], [12, 0], [13, 0], [14, 0], [15, 0]]}, {'timestamp': '2023-06-06T01:06:00-05:00', 'values': [[0, 0], [1, 7247.6685], [2, 0], [3, 185.7823], [4, 6.6003313], [5, 50.013317], [6, 0], [7, 0], [8, 0], [9, 2], [10, 0], [11, 860.187], [12, 0], [13, 0], [14, 0], [15, 0]]}], 'isDifferential': False}</t>
        </is>
      </c>
    </row>
    <row r="62">
      <c r="A62" t="inlineStr">
        <is>
          <t>net_182202</t>
        </is>
      </c>
      <c r="B6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'2023-06-06T06:05:17+00:00', 'toTime': '2023-06-06T06:06:17+00:00', 'interval': 60, 'timeRecords': [{'timestamp': '2023-06-06T01:05:00-05:00', 'values': [[0, 0], [1, 'NaN'], [2, 'NaN'], [3, 'NaN'], [4, 5686.7], [5, 0], [6, 97.32], [7, 188.86], [8, 897.13], [9, 82.93], [10, 81.42], [11, 0], [12, 0], [13, 1], [14, 0], [15, 35]]}, {'timestamp': '2023-06-06T01:06:00-05:00', 'values': [[0, 0], [1, 'NaN'], [2, 'NaN'], [3, 'NaN'], [4, 5686.7], [5, 2.23], [6, 97.32], [7, 181.92], [8, 2753], [9, 100.02], [10, 98.44], [11, 0], [12, 0], [13, 1], [14, 0], [15, 35]]}], 'isDifferential': False}</t>
        </is>
      </c>
    </row>
    <row r="63">
      <c r="A63" t="inlineStr">
        <is>
          <t>net_182245</t>
        </is>
      </c>
      <c r="B63"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'2023-06-06T06:05:17+00:00', 'toTime': '2023-06-06T06:06:17+00:00', 'interval': 60, 'timeRecords': [{'timestamp': '2023-06-06T01:05:00-05:00', 'values': [[0, 0], [1, 0], [2, 0], [3, 0], [4, 0], [5, 0], [6, 149.46666], [7, 49.936394], [8, 40.591923], [9, 0], [10, 0], [11, 0], [12, 0], [13, 0], [14, 2], [15, 0], [16, 0]]}, {'timestamp': '2023-06-06T01:06:00-05:00', 'values': [[0, 0], [1, 0], [2, 0], [3, 0], [4, 0], [5, 0], [6, 149.57248], [7, 49.936394], [8, 40.51492], [9, 0], [10, 0], [11, 0], [12, 0], [13, 0], [14, 2], [15, 0], [16, 0]]}], 'isDifferential': False}</t>
        </is>
      </c>
    </row>
    <row r="64">
      <c r="A64" t="inlineStr">
        <is>
          <t>net_182262</t>
        </is>
      </c>
      <c r="B6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'2023-06-06T06:05:17+00:00', 'toTime': '2023-06-06T06:06:17+00:00', 'interval': 60, 'timeRecords': [{'timestamp': '2023-06-06T01:05:00-05:00', 'values': [[0, 29.69759], [1, 6], [2, 62], [3, 2], [4, 6049.077], [5, 0], [6, 56.625], [7, 128.13428], [8, 1838.8636], [9, 73], [10, 73], [11, 0], [12, 1], [13, 0], [14, 12.690561], [15, 0]]}, {'timestamp': '2023-06-06T01:06:00-05:00', 'values': [[0, 29.752607], [1, 6], [2, 62], [3, 2], [4, 6049.577], [5, 0], [6, 56.124996], [7, 126.666336], [8, 1813.1323], [9, 73], [10, 73], [11, 0], [12, 1], [13, 0], [14, 14.376726], [15, 4230.5796]]}], 'isDifferential': False}</t>
        </is>
      </c>
    </row>
    <row r="65">
      <c r="A65" t="inlineStr">
        <is>
          <t>net_182274</t>
        </is>
      </c>
      <c r="B65"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'2023-06-06T06:05:17+00:00', 'toTime': '2023-06-06T06:06:17+00:00', 'interval': 60, 'timeRecords': [{'timestamp': '2023-06-06T01:05:00-05:00', 'values': [[0, 5], [1, 52], [2, 2], [3, 2231.131], [4, 0], [5, -27.391722], [6, 145.8725], [7, 29.983547], [8, 58], [9, 0], [10, 0], [11, 0], [12, 0], [13, 1], [14, 0.10324792], [15, 0], [16, 152.32474], [17, 66]]}, {'timestamp': '2023-06-06T01:06:00-05:00', 'values': [[0, 5], [1, 52], [2, 2], [3, 2231.131], [4, 0], [5, -28.904684], [6, 145.8725], [7, 30.538797], [8, 58], [9, 0], [10, 0], [11, 0], [12, 0], [13, 1], [14, 0.09925981], [15, 0], [16, 153.8223], [17, 66]]}], 'isDifferential': False}</t>
        </is>
      </c>
    </row>
    <row r="66">
      <c r="A66" t="inlineStr">
        <is>
          <t>net_182276</t>
        </is>
      </c>
      <c r="B6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'2023-06-06T06:05:17+00:00', 'toTime': '2023-06-06T06:06:17+00:00', 'interval': 60, 'timeRecords': [{'timestamp': '2023-06-06T01:05:00-05:00', 'values': [[0, 67.90316], [1, 2], [2, 22], [3, 2], [4, 4847.6206], [5, 1], [6, 44.66805], [7, 164.93639], [8, 2739.47], [9, 82.98755], [10, 86], [11, 86], [12, 0], [13, 1], [14, 0], [15, 58.2], [16, 3839.5347], [17, 12.829653]]}, {'timestamp': '2023-06-06T01:06:00-05:00', 'values': [[0, 0], [1, 6], [2, 64], [3, 4], [4, 4842.2314], [5, 0], [6, 50.056767], [7, 190.27187], [8, 2545.1104], [9, 83], [10, 86], [11, 86], [12, 0], [13, 1], [14, 0], [15, 58.2], [16, 0], [17, -8.413237]]}], 'isDifferential': False}</t>
        </is>
      </c>
    </row>
    <row r="67">
      <c r="A67" t="inlineStr">
        <is>
          <t>net_182278</t>
        </is>
      </c>
      <c r="B67" t="inlineStr">
        <is>
          <t>{'attributes':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'2023-06-06T01:05:00-05:00', 'values': [[0, 99], [1, 99], [2, 0]]}, {'timestamp': '2023-06-06T01:06:00-05:00', 'values': [[0, 99], [1, 99], [2, 0]]}], 'isDifferential': False}</t>
        </is>
      </c>
    </row>
    <row r="68">
      <c r="A68" t="inlineStr">
        <is>
          <t>net_182290</t>
        </is>
      </c>
      <c r="B68"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'2023-06-06T06:05:17+00:00', 'toTime': '2023-06-06T06:06:17+00:00', 'interval': 60, 'timeRecords': [{'timestamp': '2023-06-06T00:05:00-06:00', 'values': [[0, 9373.97], [1, 32.25517], [2, 69.91162], [3, 153.86227], [4, 4180.2754], [5, 427.96527], [6, 0.14111751], [7, 1], [8, 70.137146], [9, 20874.957], [10, 77], [11, 77], [12, 77], [13, 2], [14, 21], [15, 1], [16, 1]]}, {'timestamp': '2023-06-06T00:06:00-06:00', 'values': [[0, 9381.207], [1, 32.49096], [2, 62.674664], [3, 153.36594], [4, 4172.5093], [5, 434.00372], [6, 0.14111751], [7, 1], [8, 70.09142], [9, 21708.445], [10, 77], [11, 77], [12, 77], [13, 2], [14, 21], [15, 1], [16, 1]]}], 'isDifferential': False}</t>
        </is>
      </c>
    </row>
    <row r="69">
      <c r="A69" t="inlineStr">
        <is>
          <t>net_182314</t>
        </is>
      </c>
      <c r="B6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'2023-06-06T06:05:17+00:00', 'toTime': '2023-06-06T06:06:17+00:00', 'interval': 60, 'timeRecords': [{'timestamp': '2023-06-06T02:05:00-04:00', 'values': [[0, 314.21954], [1, 1], [2, 19.470516], [3, 43.352123], [4, 56.87043], [5, 834.3726], [6, 56], [7, 56], [8, 148.18613], [9, 0], [10, 1], [11, 24.9464], [12, 10666.286], [13, 2], [14, 21], [15, 1]]}],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2023-06-07T00:38:05Z</dcterms:created>
  <dcterms:modified xsi:type="dcterms:W3CDTF">2023-06-07T00:38:06Z</dcterms:modified>
</cp:coreProperties>
</file>