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 autoFilterDateGrouping="1"/>
  </bookViews>
  <sheets>
    <sheet name="Jobs Processed" sheetId="1" state="hidden" r:id="rId1"/>
    <sheet name="RAE Report" sheetId="2" state="visible" r:id="rId2"/>
    <sheet name="Report_Comment" sheetId="3" state="visible" r:id="rId3"/>
    <sheet name="Jobs not found" sheetId="4" state="hidden" r:id="rId4"/>
    <sheet name="No Report List" sheetId="5" state="hidden" r:id="rId5"/>
    <sheet name="Time Based Pull"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FFFFFFFF"/>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0"/>
  <sheetViews>
    <sheetView workbookViewId="0">
      <selection activeCell="A1" sqref="A1"/>
    </sheetView>
  </sheetViews>
  <sheetFormatPr baseColWidth="8" defaultRowHeight="15"/>
  <sheetData>
    <row r="1">
      <c r="A1" s="1" t="inlineStr">
        <is>
          <t>id</t>
        </is>
      </c>
      <c r="B1" s="1" t="inlineStr">
        <is>
          <t>type</t>
        </is>
      </c>
      <c r="C1" s="1" t="inlineStr">
        <is>
          <t>name</t>
        </is>
      </c>
      <c r="D1" s="1" t="inlineStr">
        <is>
          <t>assetInfoList</t>
        </is>
      </c>
      <c r="E1" s="1" t="inlineStr">
        <is>
          <t>siteInfoList</t>
        </is>
      </c>
      <c r="F1" s="1" t="inlineStr">
        <is>
          <t>startDate</t>
        </is>
      </c>
      <c r="G1" s="1" t="inlineStr">
        <is>
          <t>firstDataDate</t>
        </is>
      </c>
      <c r="H1" s="1" t="inlineStr">
        <is>
          <t>lastDataDate</t>
        </is>
      </c>
      <c r="I1" s="1" t="inlineStr">
        <is>
          <t>jobNumber</t>
        </is>
      </c>
      <c r="J1" s="1" t="inlineStr">
        <is>
          <t>jobStatus</t>
        </is>
      </c>
      <c r="K1" s="1" t="inlineStr">
        <is>
          <t>drillingProperties</t>
        </is>
      </c>
      <c r="L1" s="1" t="inlineStr">
        <is>
          <t>endDate</t>
        </is>
      </c>
    </row>
    <row r="2">
      <c r="A2" t="inlineStr">
        <is>
          <t>net_172562</t>
        </is>
      </c>
      <c r="B2" t="inlineStr">
        <is>
          <t>Drilling</t>
        </is>
      </c>
      <c r="C2" t="inlineStr">
        <is>
          <t>NOV-STC TEST WELL 7002</t>
        </is>
      </c>
      <c r="D2" t="inlineStr">
        <is>
          <t>[{'id': 'net_7509', 'name': '5', 'type': 'Rig', 'owner': 'NOV RDTC'}]</t>
        </is>
      </c>
      <c r="E2" t="inlineStr">
        <is>
          <t>[{'owner': 'No Operator', 'province': 'TX'}]</t>
        </is>
      </c>
      <c r="F2" t="inlineStr">
        <is>
          <t>2022-07-01T10:14:00</t>
        </is>
      </c>
      <c r="G2" t="inlineStr">
        <is>
          <t>2022-07-01T13:07:36</t>
        </is>
      </c>
      <c r="H2" t="inlineStr">
        <is>
          <t>2023-06-08T08:10:49.913</t>
        </is>
      </c>
      <c r="J2" t="inlineStr">
        <is>
          <t>Active</t>
        </is>
      </c>
      <c r="K2" t="inlineStr">
        <is>
          <t>{'api': '', 'totalDepth': 0, 'totalDepthUnit': {'id': 'Depth.Feet.1', 'name': 'Feet', 'abbreviation': 'ft'}}</t>
        </is>
      </c>
    </row>
    <row r="3">
      <c r="A3" t="inlineStr">
        <is>
          <t>net_177229</t>
        </is>
      </c>
      <c r="B3" t="inlineStr">
        <is>
          <t>Drilling</t>
        </is>
      </c>
      <c r="C3" t="inlineStr">
        <is>
          <t>1 2</t>
        </is>
      </c>
      <c r="D3" t="inlineStr">
        <is>
          <t>[{'id': 'net_7277', 'name': '48', 'type': 'Rig', 'owner': 'Arabian Drlg'}]</t>
        </is>
      </c>
      <c r="E3" t="inlineStr">
        <is>
          <t>[{'owner': 'Saudi Aramco', 'province': 'ST'}]</t>
        </is>
      </c>
      <c r="F3" t="inlineStr">
        <is>
          <t>2022-12-11T18:07:00</t>
        </is>
      </c>
      <c r="G3" t="inlineStr">
        <is>
          <t>2022-10-23T14:00:00</t>
        </is>
      </c>
      <c r="H3" t="inlineStr">
        <is>
          <t>2023-04-04T07:50:07.62</t>
        </is>
      </c>
      <c r="J3" t="inlineStr">
        <is>
          <t>Active</t>
        </is>
      </c>
      <c r="K3" t="inlineStr">
        <is>
          <t>{'api': '', 'totalDepth': 705.38055, 'totalDepthUnit': {'id': 'Depth.Feet.1', 'name': 'Feet', 'abbreviation': 'ft'}}</t>
        </is>
      </c>
    </row>
    <row r="4">
      <c r="A4" t="inlineStr">
        <is>
          <t>net_177741</t>
        </is>
      </c>
      <c r="B4" t="inlineStr">
        <is>
          <t>Drilling</t>
        </is>
      </c>
      <c r="C4" t="inlineStr">
        <is>
          <t>UTLEY 11 H 002-ALT</t>
        </is>
      </c>
      <c r="D4" t="inlineStr">
        <is>
          <t>[{'id': 'net_7076', 'name': '302', 'type': 'Rig', 'owner': 'ICD'}]</t>
        </is>
      </c>
      <c r="E4" t="inlineStr">
        <is>
          <t>[{'owner': 'Tellurian', 'padName': 'HA RA SUI;UTLEY 11 H', 'geoLocation': {'geolocationLat': 31.94586, 'geolocationLong': -93.4573}, 'province': 'TX'}]</t>
        </is>
      </c>
      <c r="F4" t="inlineStr">
        <is>
          <t>2022-12-31T16:30:00</t>
        </is>
      </c>
      <c r="G4" t="inlineStr">
        <is>
          <t>2022-12-31T23:27:58</t>
        </is>
      </c>
      <c r="H4" t="inlineStr">
        <is>
          <t>2023-06-08T09:23:44.18</t>
        </is>
      </c>
      <c r="J4" t="inlineStr">
        <is>
          <t>Active</t>
        </is>
      </c>
      <c r="K4" t="inlineStr">
        <is>
          <t>{'api': '17-031-27245-00-00', 'totalDepth': 16899.605, 'totalDepthUnit': {'id': 'Depth.Feet.1', 'name': 'Feet', 'abbreviation': 'ft'}}</t>
        </is>
      </c>
    </row>
    <row r="5">
      <c r="A5" t="inlineStr">
        <is>
          <t>net_178154</t>
        </is>
      </c>
      <c r="B5" t="inlineStr">
        <is>
          <t>Drilling</t>
        </is>
      </c>
      <c r="C5" t="inlineStr">
        <is>
          <t>McGOWAN 1-36 001 ALT RO 3</t>
        </is>
      </c>
      <c r="D5" t="inlineStr">
        <is>
          <t>[{'id': 'net_5635', 'name': '150', 'type': 'Rig', 'owner': 'Cactus'}]</t>
        </is>
      </c>
      <c r="E5" t="inlineStr">
        <is>
          <t>[{'owner': 'Trinity Op', 'geoLocation': {'geolocationLat': 32.57101, 'geolocationLong': -93.84843}, 'province': 'LA'}]</t>
        </is>
      </c>
      <c r="F5" t="inlineStr">
        <is>
          <t>2023-01-14T14:11:00</t>
        </is>
      </c>
      <c r="G5" t="inlineStr">
        <is>
          <t>2023-01-14T18:44:07</t>
        </is>
      </c>
      <c r="H5" t="inlineStr">
        <is>
          <t>2023-06-08T11:04:13.01</t>
        </is>
      </c>
      <c r="I5" t="inlineStr">
        <is>
          <t>150245</t>
        </is>
      </c>
      <c r="J5" t="inlineStr">
        <is>
          <t>Active</t>
        </is>
      </c>
      <c r="K5" t="inlineStr">
        <is>
          <t>{'afe': '23DCF00361', 'api': '17017367540000', 'totalDepth': 19796.588, 'totalDepthUnit': {'id': 'Depth.Feet.1', 'name': 'Feet', 'abbreviation': 'ft'}}</t>
        </is>
      </c>
      <c r="L5" t="inlineStr">
        <is>
          <t>2023-05-09T13:00:00</t>
        </is>
      </c>
    </row>
    <row r="6">
      <c r="A6" t="inlineStr">
        <is>
          <t>net_178738</t>
        </is>
      </c>
      <c r="B6" t="inlineStr">
        <is>
          <t>Drilling</t>
        </is>
      </c>
      <c r="C6" t="inlineStr">
        <is>
          <t>Tupilco 3017</t>
        </is>
      </c>
      <c r="D6" t="inlineStr">
        <is>
          <t>[{'id': 'net_7640', 'name': '702', 'type': 'Rig', 'owner': 'Ixachi Drilling'}]</t>
        </is>
      </c>
      <c r="E6" t="inlineStr">
        <is>
          <t>[{'owner': 'Schlumberger Op', 'province': 'AG'}]</t>
        </is>
      </c>
      <c r="F6" t="inlineStr">
        <is>
          <t>2023-02-04T16:39:00</t>
        </is>
      </c>
      <c r="G6" t="inlineStr">
        <is>
          <t>2023-02-03T02:06:38</t>
        </is>
      </c>
      <c r="H6" t="inlineStr">
        <is>
          <t>2023-06-08T10:43:42.64</t>
        </is>
      </c>
      <c r="J6" t="inlineStr">
        <is>
          <t>Active</t>
        </is>
      </c>
      <c r="K6" t="inlineStr">
        <is>
          <t>{'api': '', 'totalDepth': 20744.75, 'totalDepthUnit': {'id': 'Depth.Feet.1', 'name': 'Feet', 'abbreviation': 'ft'}}</t>
        </is>
      </c>
    </row>
    <row r="7">
      <c r="A7" t="inlineStr">
        <is>
          <t>net_178797</t>
        </is>
      </c>
      <c r="B7" t="inlineStr">
        <is>
          <t>Drilling</t>
        </is>
      </c>
      <c r="C7" t="inlineStr">
        <is>
          <t>Moss #1H</t>
        </is>
      </c>
      <c r="D7" t="inlineStr">
        <is>
          <t>[{'id': 'net_2030', 'name': '1427 - Liberty', 'type': 'Rig', 'owner': 'Scandrill'}]</t>
        </is>
      </c>
      <c r="E7" t="inlineStr">
        <is>
          <t>[{'owner': 'Tanos', 'geoLocation': {'geolocationLat': 32.04813, 'geolocationLong': -94.55885}, 'province': 'TX'}]</t>
        </is>
      </c>
      <c r="F7" t="inlineStr">
        <is>
          <t>2023-02-12T13:30:00</t>
        </is>
      </c>
      <c r="G7" t="inlineStr">
        <is>
          <t>2023-02-07T01:03:19</t>
        </is>
      </c>
      <c r="H7" t="inlineStr">
        <is>
          <t>2023-05-18T05:58:51.353</t>
        </is>
      </c>
      <c r="J7" t="inlineStr">
        <is>
          <t>Active</t>
        </is>
      </c>
      <c r="K7" t="inlineStr">
        <is>
          <t>{'api': '', 'totalDepth': 16571.521, 'totalDepthUnit': {'id': 'Depth.Feet.1', 'name': 'Feet', 'abbreviation': 'ft'}}</t>
        </is>
      </c>
      <c r="L7" t="inlineStr">
        <is>
          <t>2023-05-26T06:00:00</t>
        </is>
      </c>
    </row>
    <row r="8">
      <c r="A8" t="inlineStr">
        <is>
          <t>net_179201</t>
        </is>
      </c>
      <c r="B8" t="inlineStr">
        <is>
          <t>Drilling</t>
        </is>
      </c>
      <c r="C8" t="inlineStr">
        <is>
          <t>LEK 28610</t>
        </is>
      </c>
      <c r="D8" t="inlineStr">
        <is>
          <t>[{'id': 'net_7377', 'name': '36', 'type': 'Rig', 'owner': 'Valiant'}]</t>
        </is>
      </c>
      <c r="E8" t="inlineStr">
        <is>
          <t>[{'owner': 'Halliburton Op', 'province': 'ST'}]</t>
        </is>
      </c>
      <c r="F8" t="inlineStr">
        <is>
          <t>2023-02-21T22:43:00</t>
        </is>
      </c>
      <c r="G8" t="inlineStr">
        <is>
          <t>2023-02-22T00:40:45</t>
        </is>
      </c>
      <c r="H8" t="inlineStr">
        <is>
          <t>2023-03-12T23:50:18.597</t>
        </is>
      </c>
      <c r="J8" t="inlineStr">
        <is>
          <t>Active</t>
        </is>
      </c>
      <c r="K8" t="inlineStr">
        <is>
          <t>{'api': '', 'totalDepth': 7076.7715, 'totalDepthUnit': {'id': 'Depth.Feet.1', 'name': 'Feet', 'abbreviation': 'ft'}}</t>
        </is>
      </c>
    </row>
    <row r="9">
      <c r="A9" t="inlineStr">
        <is>
          <t>net_179548</t>
        </is>
      </c>
      <c r="B9" t="inlineStr">
        <is>
          <t>Drilling</t>
        </is>
      </c>
      <c r="C9" t="inlineStr">
        <is>
          <t>SAPPHIRE 13</t>
        </is>
      </c>
      <c r="D9" t="inlineStr">
        <is>
          <t>[{'id': 'net_6074', 'name': '153', 'type': 'Rig', 'owner': 'Ensign', 'division': 'Southern Division'}]</t>
        </is>
      </c>
      <c r="E9" t="inlineStr">
        <is>
          <t>[{'owner': 'Bayswater Expl.', 'geoLocation': {'geolocationLat': 40.51874, 'geolocationLong': -104.6917}, 'province': 'TX'}]</t>
        </is>
      </c>
      <c r="F9" t="inlineStr">
        <is>
          <t>2023-03-06T12:08:00</t>
        </is>
      </c>
      <c r="G9" t="inlineStr">
        <is>
          <t>2023-03-06T16:37:40</t>
        </is>
      </c>
      <c r="H9" t="inlineStr">
        <is>
          <t>2023-06-08T10:42:47.67</t>
        </is>
      </c>
      <c r="I9" t="inlineStr">
        <is>
          <t>153-287</t>
        </is>
      </c>
      <c r="J9" t="inlineStr">
        <is>
          <t>Active</t>
        </is>
      </c>
      <c r="K9" t="inlineStr">
        <is>
          <t>{'afe': '51517', 'api': '05-123-51517-00', 'totalDepth': 18605.643, 'totalDepthUnit': {'id': 'Depth.Feet.1', 'name': 'Feet', 'abbreviation': 'ft'}}</t>
        </is>
      </c>
    </row>
    <row r="10">
      <c r="A10" t="inlineStr">
        <is>
          <t>net_179935</t>
        </is>
      </c>
      <c r="B10" t="inlineStr">
        <is>
          <t>Drilling</t>
        </is>
      </c>
      <c r="C10" t="inlineStr">
        <is>
          <t>ME TARZAN 8-25 WP 3 174</t>
        </is>
      </c>
      <c r="D10" t="inlineStr">
        <is>
          <t>[{'id': 'net_7078', 'name': '304', 'type': 'Rig', 'owner': 'ICD'}]</t>
        </is>
      </c>
      <c r="E10" t="inlineStr">
        <is>
          <t>[{'owner': 'Endeavor E R', 'province': 'TX'}]</t>
        </is>
      </c>
      <c r="F10" t="inlineStr">
        <is>
          <t>2023-03-18T15:05:00</t>
        </is>
      </c>
      <c r="G10" t="inlineStr">
        <is>
          <t>2023-03-18T20:04:23</t>
        </is>
      </c>
      <c r="H10" t="inlineStr">
        <is>
          <t>2023-06-08T10:23:55.623</t>
        </is>
      </c>
      <c r="J10" t="inlineStr">
        <is>
          <t>Active</t>
        </is>
      </c>
      <c r="K10" t="inlineStr">
        <is>
          <t>{'api': '42-371-44551-00-00', 'totalDepth': 25173.885, 'totalDepthUnit': {'id': 'Depth.Feet.1', 'name': 'Feet', 'abbreviation': 'ft'}}</t>
        </is>
      </c>
    </row>
    <row r="11">
      <c r="A11" t="inlineStr">
        <is>
          <t>net_180006</t>
        </is>
      </c>
      <c r="B11" t="inlineStr">
        <is>
          <t>Drilling</t>
        </is>
      </c>
      <c r="C11" t="inlineStr">
        <is>
          <t>Keatchie 209</t>
        </is>
      </c>
      <c r="D11" t="inlineStr">
        <is>
          <t>[{'id': 'net_6516', 'name': '209', 'type': 'Rig', 'owner': 'ICD'}]</t>
        </is>
      </c>
      <c r="E11" t="inlineStr">
        <is>
          <t>[{'owner': 'Paloma Natural', 'province': 'TX'}]</t>
        </is>
      </c>
      <c r="F11" t="inlineStr">
        <is>
          <t>2023-03-20T18:07:00</t>
        </is>
      </c>
      <c r="G11" t="inlineStr">
        <is>
          <t>2023-03-20T18:32:52</t>
        </is>
      </c>
      <c r="H11" t="inlineStr">
        <is>
          <t>2023-04-28T22:56:55.227</t>
        </is>
      </c>
      <c r="J11" t="inlineStr">
        <is>
          <t>Active</t>
        </is>
      </c>
      <c r="K11" t="inlineStr">
        <is>
          <t>{'api': '00-000-00000-00-00', 'totalDepth': 0, 'totalDepthUnit': {'id': 'Depth.Feet.1', 'name': 'Feet', 'abbreviation': 'ft'}}</t>
        </is>
      </c>
    </row>
    <row r="12">
      <c r="A12" t="inlineStr">
        <is>
          <t>net_180108</t>
        </is>
      </c>
      <c r="B12" t="inlineStr">
        <is>
          <t>Drilling</t>
        </is>
      </c>
      <c r="C12" t="inlineStr">
        <is>
          <t>SCOTT 0606 33-4-1UMXH</t>
        </is>
      </c>
      <c r="D12" t="inlineStr">
        <is>
          <t>[{'id': 'net_2785', 'name': '166', 'type': 'Rig', 'owner': 'Cactus'}]</t>
        </is>
      </c>
      <c r="E12" t="inlineStr">
        <is>
          <t>[{'owner': 'Camino', 'geoLocation': {'geolocationLat': 35.0425, 'geolocationLong': 97.88417}, 'province': 'OK'}]</t>
        </is>
      </c>
      <c r="F12" t="inlineStr">
        <is>
          <t>2023-03-28T12:00:00</t>
        </is>
      </c>
      <c r="G12" t="inlineStr">
        <is>
          <t>2023-03-24T03:54:41</t>
        </is>
      </c>
      <c r="H12" t="inlineStr">
        <is>
          <t>2023-06-08T08:40:40.063</t>
        </is>
      </c>
      <c r="I12" t="inlineStr">
        <is>
          <t>166116</t>
        </is>
      </c>
      <c r="J12" t="inlineStr">
        <is>
          <t>Active</t>
        </is>
      </c>
      <c r="K12" t="inlineStr">
        <is>
          <t>{'api': '051   24963', 'totalDepth': 17244.094, 'totalDepthUnit': {'id': 'Depth.Feet.1', 'name': 'Feet', 'abbreviation': 'ft'}}</t>
        </is>
      </c>
    </row>
    <row r="13">
      <c r="A13" t="inlineStr">
        <is>
          <t>net_180335</t>
        </is>
      </c>
      <c r="B13" t="inlineStr">
        <is>
          <t>Drilling</t>
        </is>
      </c>
      <c r="C13" t="inlineStr">
        <is>
          <t>DeLorean 255 A 3WB</t>
        </is>
      </c>
      <c r="D13" t="inlineStr">
        <is>
          <t>[{'id': 'net_6544', 'name': '43', 'type': 'Rig', 'owner': 'Latshaw Drlg'}]</t>
        </is>
      </c>
      <c r="E13" t="inlineStr">
        <is>
          <t>[{'owner': 'Black Swan', 'province': 'TX'}]</t>
        </is>
      </c>
      <c r="F13" t="inlineStr">
        <is>
          <t>2023-03-31T09:07:00</t>
        </is>
      </c>
      <c r="G13" t="inlineStr">
        <is>
          <t>2023-03-31T13:56:33</t>
        </is>
      </c>
      <c r="H13" t="inlineStr">
        <is>
          <t>2023-06-08T11:21:39.543</t>
        </is>
      </c>
      <c r="J13" t="inlineStr">
        <is>
          <t>Active</t>
        </is>
      </c>
      <c r="K13" t="inlineStr">
        <is>
          <t>{'api': '43-317-45035', 'totalDepth': 20341.207, 'totalDepthUnit': {'id': 'Depth.Feet.1', 'name': 'Feet', 'abbreviation': 'ft'}}</t>
        </is>
      </c>
    </row>
    <row r="14">
      <c r="A14" t="inlineStr">
        <is>
          <t>net_180385</t>
        </is>
      </c>
      <c r="B14" t="inlineStr">
        <is>
          <t>Drilling</t>
        </is>
      </c>
      <c r="C14" t="inlineStr">
        <is>
          <t>ODESSA YARD 1</t>
        </is>
      </c>
      <c r="D14" t="inlineStr">
        <is>
          <t>[{'id': 'net_7600', 'name': '327', 'type': 'Rig', 'owner': 'ICD'}]</t>
        </is>
      </c>
      <c r="E14" t="inlineStr">
        <is>
          <t>[{'owner': 'Chesapeake', 'province': 'TX'}]</t>
        </is>
      </c>
      <c r="F14" t="inlineStr">
        <is>
          <t>2023-04-02T08:53:00</t>
        </is>
      </c>
      <c r="G14" t="inlineStr">
        <is>
          <t>2023-04-02T11:31:49</t>
        </is>
      </c>
      <c r="H14" t="inlineStr">
        <is>
          <t>2023-04-06T01:57:19.937</t>
        </is>
      </c>
      <c r="J14" t="inlineStr">
        <is>
          <t>Active</t>
        </is>
      </c>
      <c r="K14" t="inlineStr">
        <is>
          <t>{'api': '00-000-00000-00-00', 'totalDepth': 0, 'totalDepthUnit': {'id': 'Depth.Feet.1', 'name': 'Feet', 'abbreviation': 'ft'}}</t>
        </is>
      </c>
    </row>
    <row r="15">
      <c r="A15" t="inlineStr">
        <is>
          <t>net_180499</t>
        </is>
      </c>
      <c r="B15" t="inlineStr">
        <is>
          <t>Drilling</t>
        </is>
      </c>
      <c r="C15" t="inlineStr">
        <is>
          <t>BENNY 54-1-47-2 J 18H</t>
        </is>
      </c>
      <c r="D15" t="inlineStr">
        <is>
          <t>[{'id': 'net_7383', 'name': '778', 'type': 'Rig', 'owner': 'Ensign'}]</t>
        </is>
      </c>
      <c r="E15" t="inlineStr">
        <is>
          <t>[{'owner': 'Oxy Resources', 'geoLocation': {'geolocationLat': 31.89886, 'geolocationLong': -103.6198}, 'province': 'TX'}]</t>
        </is>
      </c>
      <c r="F15" t="inlineStr">
        <is>
          <t>2023-04-10T20:30:00</t>
        </is>
      </c>
      <c r="G15" t="inlineStr">
        <is>
          <t>2023-04-06T09:28:02</t>
        </is>
      </c>
      <c r="H15" t="inlineStr">
        <is>
          <t>2023-06-08T11:01:15.087</t>
        </is>
      </c>
      <c r="I15" t="inlineStr">
        <is>
          <t>5</t>
        </is>
      </c>
      <c r="J15" t="inlineStr">
        <is>
          <t>Active</t>
        </is>
      </c>
      <c r="K15" t="inlineStr">
        <is>
          <t>{'api': '21-134-63021-00-00', 'totalDepth': 19963.91, 'totalDepthUnit': {'id': 'Depth.Feet.1', 'name': 'Feet', 'abbreviation': 'ft'}}</t>
        </is>
      </c>
    </row>
    <row r="16">
      <c r="A16" t="inlineStr">
        <is>
          <t>net_180597</t>
        </is>
      </c>
      <c r="B16" t="inlineStr">
        <is>
          <t>Drilling</t>
        </is>
      </c>
      <c r="C16" t="inlineStr">
        <is>
          <t>Stack 003</t>
        </is>
      </c>
      <c r="D16" t="inlineStr">
        <is>
          <t>[{'id': 'net_2298', 'name': '9', 'type': 'Rig', 'owner': 'Latshaw Drlg'}]</t>
        </is>
      </c>
      <c r="E16" t="inlineStr">
        <is>
          <t>[{'owner': 'Vencer Energy', 'geoLocation': {'geolocationLat': 31.52106, 'geolocationLong': -101.54343}, 'province': 'TX'}]</t>
        </is>
      </c>
      <c r="F16" t="inlineStr">
        <is>
          <t>2023-04-09T14:23:00</t>
        </is>
      </c>
      <c r="G16" t="inlineStr">
        <is>
          <t>2023-04-09T18:08:13</t>
        </is>
      </c>
      <c r="H16" t="inlineStr">
        <is>
          <t>2023-04-14T15:17:31.457</t>
        </is>
      </c>
      <c r="I16" t="inlineStr">
        <is>
          <t>28</t>
        </is>
      </c>
      <c r="J16" t="inlineStr">
        <is>
          <t>Active</t>
        </is>
      </c>
      <c r="K16" t="inlineStr">
        <is>
          <t>{'afe': 'DC22-0056', 'api': '42-383-41233', 'totalDepth': 0, 'totalDepthUnit': {'id': 'Depth.Feet.1', 'name': 'Feet', 'abbreviation': 'ft'}}</t>
        </is>
      </c>
    </row>
    <row r="17">
      <c r="A17" t="inlineStr">
        <is>
          <t>net_180619</t>
        </is>
      </c>
      <c r="B17" t="inlineStr">
        <is>
          <t>Drilling</t>
        </is>
      </c>
      <c r="C17" t="inlineStr">
        <is>
          <t>MIDWAY 2-35 A1 #211</t>
        </is>
      </c>
      <c r="D17" t="inlineStr">
        <is>
          <t>[{'id': 'net_7712', 'name': '331', 'type': 'Rig', 'owner': 'ICD'}]</t>
        </is>
      </c>
      <c r="E17" t="inlineStr">
        <is>
          <t>[{'owner': 'Endeavor E R', 'province': 'AG'}]</t>
        </is>
      </c>
      <c r="F17" t="inlineStr">
        <is>
          <t>2023-04-10T03:10:00</t>
        </is>
      </c>
      <c r="G17" t="inlineStr">
        <is>
          <t>2023-04-10T07:24:54</t>
        </is>
      </c>
      <c r="H17" t="inlineStr">
        <is>
          <t>2023-06-08T09:31:38.913</t>
        </is>
      </c>
      <c r="J17" t="inlineStr">
        <is>
          <t>Active</t>
        </is>
      </c>
      <c r="K17" t="inlineStr">
        <is>
          <t>{'api': '42-329-46136-00-00', 'totalDepth': 20885.826, 'totalDepthUnit': {'id': 'Depth.Feet.1', 'name': 'Feet', 'abbreviation': 'ft'}}</t>
        </is>
      </c>
    </row>
    <row r="18">
      <c r="A18" t="inlineStr">
        <is>
          <t>net_180657</t>
        </is>
      </c>
      <c r="B18" t="inlineStr">
        <is>
          <t>Drilling</t>
        </is>
      </c>
      <c r="C18" t="inlineStr">
        <is>
          <t>SPANGLER BIA 1513 3-28-21-16-MXH</t>
        </is>
      </c>
      <c r="D18" t="inlineStr">
        <is>
          <t>[{'id': 'net_6875', 'name': '170', 'type': 'Rig', 'owner': 'Cactus'}]</t>
        </is>
      </c>
      <c r="E18" t="inlineStr">
        <is>
          <t>[{'owner': 'Marathon', 'geoLocation': {'geolocationLat': 35.74111, 'geolocationLong': -98.59056}, 'province': 'OK'}]</t>
        </is>
      </c>
      <c r="F18" t="inlineStr">
        <is>
          <t>2023-04-11T12:00:00</t>
        </is>
      </c>
      <c r="G18" t="inlineStr">
        <is>
          <t>2023-04-11T11:54:52</t>
        </is>
      </c>
      <c r="H18" t="inlineStr">
        <is>
          <t>2023-06-08T11:21:47.02</t>
        </is>
      </c>
      <c r="I18" t="inlineStr">
        <is>
          <t>170111</t>
        </is>
      </c>
      <c r="J18" t="inlineStr">
        <is>
          <t>Active</t>
        </is>
      </c>
      <c r="K18" t="inlineStr">
        <is>
          <t>{'afe': 'DD.22.02277.D1', 'api': '011 24354 DD.22.02277.D1', 'totalDepth': 13809.055, 'totalDepthUnit': {'id': 'Depth.Feet.1', 'name': 'Feet', 'abbreviation': 'ft'}}</t>
        </is>
      </c>
    </row>
    <row r="19">
      <c r="A19" t="inlineStr">
        <is>
          <t>net_180696</t>
        </is>
      </c>
      <c r="B19" t="inlineStr">
        <is>
          <t>Drilling</t>
        </is>
      </c>
      <c r="C19" t="inlineStr">
        <is>
          <t>Grama Ridge State Com 92H</t>
        </is>
      </c>
      <c r="D19" t="inlineStr">
        <is>
          <t>[{'id': 'net_6358', 'name': '518', 'type': 'Rig', 'owner': 'AKITA Drilling', 'division': 'USA Drilling'}]</t>
        </is>
      </c>
      <c r="E19" t="inlineStr">
        <is>
          <t>[{'owner': 'Pride Energy', 'geoLocation': {'geolocationLat': 32.52158, 'geolocationLong': -103.44503}, 'province': 'NM'}]</t>
        </is>
      </c>
      <c r="F19" t="inlineStr">
        <is>
          <t>2023-04-12T13:30:00</t>
        </is>
      </c>
      <c r="G19" t="inlineStr">
        <is>
          <t>2023-04-12T14:45:32</t>
        </is>
      </c>
      <c r="H19" t="inlineStr">
        <is>
          <t>2023-06-08T10:59:23.5</t>
        </is>
      </c>
      <c r="I19" t="inlineStr">
        <is>
          <t>51804232892</t>
        </is>
      </c>
      <c r="J19" t="inlineStr">
        <is>
          <t>Active</t>
        </is>
      </c>
      <c r="K19" t="inlineStr">
        <is>
          <t>{'api': '30-025-51008', 'totalDepth': 2604.9868, 'totalDepthUnit': {'id': 'Depth.Feet.1', 'name': 'Feet', 'abbreviation': 'ft'}}</t>
        </is>
      </c>
    </row>
    <row r="20">
      <c r="A20" t="inlineStr">
        <is>
          <t>net_180877</t>
        </is>
      </c>
      <c r="B20" t="inlineStr">
        <is>
          <t>Drilling</t>
        </is>
      </c>
      <c r="C20" t="inlineStr">
        <is>
          <t>STEAMBOAT 3427-10H</t>
        </is>
      </c>
      <c r="D20" t="inlineStr">
        <is>
          <t>[{'id': 'net_7375', 'name': '406', 'type': 'Rig', 'owner': 'Unit Drilling'}]</t>
        </is>
      </c>
      <c r="E20" t="inlineStr">
        <is>
          <t>[{'owner': 'EOG', 'padName': 'STEAMBOAT', 'geoLocation': {'geolocationLat': 43.56044, 'geolocationLong': -105.6206}, 'province': 'WY'}]</t>
        </is>
      </c>
      <c r="F20" t="inlineStr">
        <is>
          <t>2023-04-18T02:15:00</t>
        </is>
      </c>
      <c r="G20" t="inlineStr">
        <is>
          <t>2023-04-18T06:00:00</t>
        </is>
      </c>
      <c r="H20" t="inlineStr">
        <is>
          <t>2023-05-22T22:11:40.46</t>
        </is>
      </c>
      <c r="J20" t="inlineStr">
        <is>
          <t>Active</t>
        </is>
      </c>
      <c r="K20" t="inlineStr">
        <is>
          <t>{'api': '49-005-78194-00', 'totalDepth': 22467.191, 'totalDepthUnit': {'id': 'Depth.Feet.1', 'name': 'Feet', 'abbreviation': 'ft'}}</t>
        </is>
      </c>
    </row>
    <row r="21">
      <c r="A21" t="inlineStr">
        <is>
          <t>net_180878</t>
        </is>
      </c>
      <c r="B21" t="inlineStr">
        <is>
          <t>Drilling</t>
        </is>
      </c>
      <c r="C21" t="inlineStr">
        <is>
          <t>AMOCO-BLANCH 2-28 A#112 AMOCO-BLANCH</t>
        </is>
      </c>
      <c r="D21" t="inlineStr">
        <is>
          <t>[{'id': 'net_7706', 'name': '323', 'type': 'Rig', 'owner': 'ICD'}]</t>
        </is>
      </c>
      <c r="E21" t="inlineStr">
        <is>
          <t>[{'owner': 'Endeavor E R', 'geoLocation': {'geolocationLat': 32.38194, 'geolocationLong': -101.86909}, 'province': 'TX'}]</t>
        </is>
      </c>
      <c r="F21" t="inlineStr">
        <is>
          <t>2023-04-18T04:38:00</t>
        </is>
      </c>
      <c r="G21" t="inlineStr">
        <is>
          <t>2023-04-18T09:00:00</t>
        </is>
      </c>
      <c r="H21" t="inlineStr">
        <is>
          <t>2023-06-08T09:34:53.623</t>
        </is>
      </c>
      <c r="J21" t="inlineStr">
        <is>
          <t>Active</t>
        </is>
      </c>
      <c r="K21" t="inlineStr">
        <is>
          <t>{'afe': 'ODR220435', 'api': '42-317-45087-00-00', 'totalDepth': 13228.347, 'totalDepthUnit': {'id': 'Depth.Feet.1', 'name': 'Feet', 'abbreviation': 'ft'}}</t>
        </is>
      </c>
    </row>
    <row r="22">
      <c r="A22" t="inlineStr">
        <is>
          <t>net_181026</t>
        </is>
      </c>
      <c r="B22" t="inlineStr">
        <is>
          <t>Drilling</t>
        </is>
      </c>
      <c r="C22" t="inlineStr">
        <is>
          <t>CENIZO A 127H</t>
        </is>
      </c>
      <c r="D22" t="inlineStr">
        <is>
          <t>[{'id': 'net_6180', 'name': '161', 'type': 'Rig', 'owner': 'Cactus'}]</t>
        </is>
      </c>
      <c r="E22" t="inlineStr">
        <is>
          <t>[{'owner': 'Trinity Op', 'geoLocation': {'geolocationLat': 28.64771, 'geolocationLong': -99.43393}, 'province': 'TX'}]</t>
        </is>
      </c>
      <c r="F22" t="inlineStr">
        <is>
          <t>2023-04-26T03:00:00</t>
        </is>
      </c>
      <c r="G22" t="inlineStr">
        <is>
          <t>2023-04-22T23:27:20</t>
        </is>
      </c>
      <c r="H22" t="inlineStr">
        <is>
          <t>2023-06-08T11:09:20.167</t>
        </is>
      </c>
      <c r="I22" t="inlineStr">
        <is>
          <t>161235</t>
        </is>
      </c>
      <c r="J22" t="inlineStr">
        <is>
          <t>Active</t>
        </is>
      </c>
      <c r="K22" t="inlineStr">
        <is>
          <t>{'api': '42-507-33418', 'totalDepth': 18937.008, 'totalDepthUnit': {'id': 'Depth.Feet.1', 'name': 'Feet', 'abbreviation': 'ft'}}</t>
        </is>
      </c>
    </row>
    <row r="23">
      <c r="A23" t="inlineStr">
        <is>
          <t>net_181105</t>
        </is>
      </c>
      <c r="B23" t="inlineStr">
        <is>
          <t>Drilling</t>
        </is>
      </c>
      <c r="C23" t="inlineStr">
        <is>
          <t>CORK 3031-13H</t>
        </is>
      </c>
      <c r="D23" t="inlineStr">
        <is>
          <t>[{'id': 'net_7397', 'name': '403', 'type': 'Rig', 'owner': 'Unit Drilling'}]</t>
        </is>
      </c>
      <c r="E23" t="inlineStr">
        <is>
          <t>[{'owner': 'EOG', 'geoLocation': {'geolocationLat': 43.5052, 'geolocationLong': -105.55632}, 'province': 'TX'}]</t>
        </is>
      </c>
      <c r="F23" t="inlineStr">
        <is>
          <t>2023-04-25T18:17:00</t>
        </is>
      </c>
      <c r="G23" t="inlineStr">
        <is>
          <t>2023-04-25T23:00:00</t>
        </is>
      </c>
      <c r="H23" t="inlineStr">
        <is>
          <t>2023-06-08T10:54:30.99</t>
        </is>
      </c>
      <c r="J23" t="inlineStr">
        <is>
          <t>Active</t>
        </is>
      </c>
      <c r="K23" t="inlineStr">
        <is>
          <t>{'afe': '332156', 'api': '490057835500', 'totalDepth': 22532.809, 'totalDepthUnit': {'id': 'Depth.Feet.1', 'name': 'Feet', 'abbreviation': 'ft'}}</t>
        </is>
      </c>
    </row>
    <row r="24">
      <c r="A24" t="inlineStr">
        <is>
          <t>net_181234</t>
        </is>
      </c>
      <c r="B24" t="inlineStr">
        <is>
          <t>Drilling</t>
        </is>
      </c>
      <c r="C24" t="inlineStr">
        <is>
          <t>Dr. Orson M 2MH</t>
        </is>
      </c>
      <c r="D24" t="inlineStr">
        <is>
          <t>[{'id': 'net_7067', 'name': '230', 'type': 'Rig', 'owner': 'ICD'}]</t>
        </is>
      </c>
      <c r="E24" t="inlineStr">
        <is>
          <t>[{'owner': 'Legacy Reserves', 'geoLocation': {'geolocationLat': 32.27736, 'geolocationLong': -102.05302}, 'province': 'TX'}]</t>
        </is>
      </c>
      <c r="F24" t="inlineStr">
        <is>
          <t>2023-05-05T12:30:00</t>
        </is>
      </c>
      <c r="G24" t="inlineStr">
        <is>
          <t>2023-04-29T23:52:11</t>
        </is>
      </c>
      <c r="H24" t="inlineStr">
        <is>
          <t>2023-06-08T07:38:39.84</t>
        </is>
      </c>
      <c r="I24" t="inlineStr">
        <is>
          <t>2</t>
        </is>
      </c>
      <c r="J24" t="inlineStr">
        <is>
          <t>Active</t>
        </is>
      </c>
      <c r="K24" t="inlineStr">
        <is>
          <t>{'afe': '123058', 'api': '42-317-44923-00-00', 'totalDepth': 18641.732, 'totalDepthUnit': {'id': 'Depth.Feet.1', 'name': 'Feet', 'abbreviation': 'ft'}}</t>
        </is>
      </c>
    </row>
    <row r="25">
      <c r="A25" t="inlineStr">
        <is>
          <t>net_181275</t>
        </is>
      </c>
      <c r="B25" t="inlineStr">
        <is>
          <t>Drilling</t>
        </is>
      </c>
      <c r="C25" t="inlineStr">
        <is>
          <t>Ruthless 11 Fed Com 709H</t>
        </is>
      </c>
      <c r="D25" t="inlineStr">
        <is>
          <t>[{'id': 'net_6936', 'name': '801', 'type': 'Rig', 'owner': 'AKITA Drilling', 'division': 'USA Drilling'}]</t>
        </is>
      </c>
      <c r="E25" t="inlineStr">
        <is>
          <t>[{'owner': 'EOG', 'province': 'TX'}]</t>
        </is>
      </c>
      <c r="F25" t="inlineStr">
        <is>
          <t>2023-05-04T08:00:00</t>
        </is>
      </c>
      <c r="G25" t="inlineStr">
        <is>
          <t>2023-05-01T12:55:04</t>
        </is>
      </c>
      <c r="H25" t="inlineStr">
        <is>
          <t>2023-06-08T08:43:59.25</t>
        </is>
      </c>
      <c r="J25" t="inlineStr">
        <is>
          <t>Active</t>
        </is>
      </c>
      <c r="K25" t="inlineStr">
        <is>
          <t>{'api': '30-025-51177', 'totalDepth': 22427.822, 'totalDepthUnit': {'id': 'Depth.Feet.1', 'name': 'Feet', 'abbreviation': 'ft'}}</t>
        </is>
      </c>
    </row>
    <row r="26">
      <c r="A26" t="inlineStr">
        <is>
          <t>net_181398</t>
        </is>
      </c>
      <c r="B26" t="inlineStr">
        <is>
          <t>Drilling</t>
        </is>
      </c>
      <c r="C26" t="inlineStr">
        <is>
          <t>CENIZO A 104H</t>
        </is>
      </c>
      <c r="D26" t="inlineStr">
        <is>
          <t>[{'id': 'net_6070', 'name': '152', 'type': 'Rig', 'owner': 'Cactus'}]</t>
        </is>
      </c>
      <c r="E26" t="inlineStr">
        <is>
          <t>[{'owner': 'Trinity Op', 'geoLocation': {'geolocationLat': 28.66384, 'geolocationLong': -99.42308}, 'province': 'TX'}]</t>
        </is>
      </c>
      <c r="F26" t="inlineStr">
        <is>
          <t>2023-05-07T09:00:00</t>
        </is>
      </c>
      <c r="G26" t="inlineStr">
        <is>
          <t>2023-05-05T08:11:58</t>
        </is>
      </c>
      <c r="H26" t="inlineStr">
        <is>
          <t>2023-06-08T09:00:37.83</t>
        </is>
      </c>
      <c r="I26" t="inlineStr">
        <is>
          <t>152191</t>
        </is>
      </c>
      <c r="J26" t="inlineStr">
        <is>
          <t>Active</t>
        </is>
      </c>
      <c r="K26" t="inlineStr">
        <is>
          <t>{'afe': '23DCF00420', 'api': '42-507-33497', 'totalDepth': 18090.55, 'totalDepthUnit': {'id': 'Depth.Feet.1', 'name': 'Feet', 'abbreviation': 'ft'}}</t>
        </is>
      </c>
    </row>
    <row r="27">
      <c r="A27" t="inlineStr">
        <is>
          <t>net_181419</t>
        </is>
      </c>
      <c r="B27" t="inlineStr">
        <is>
          <t>Drilling</t>
        </is>
      </c>
      <c r="C27" t="inlineStr">
        <is>
          <t>ELKINS ATRELLE 31-42 #113</t>
        </is>
      </c>
      <c r="D27" t="inlineStr">
        <is>
          <t>[{'id': 'net_7073', 'name': '306', 'type': 'Rig', 'owner': 'ICD'}]</t>
        </is>
      </c>
      <c r="E27" t="inlineStr">
        <is>
          <t>[{'owner': 'Endeavor E R', 'geoLocation': {'geolocationLat': 32.03276, 'geolocationLong': 102.04428}, 'province': 'TX'}]</t>
        </is>
      </c>
      <c r="F27" t="inlineStr">
        <is>
          <t>2023-05-05T20:00:00</t>
        </is>
      </c>
      <c r="G27" t="inlineStr">
        <is>
          <t>2023-05-06T02:14:29</t>
        </is>
      </c>
      <c r="H27" t="inlineStr">
        <is>
          <t>2023-06-08T10:39:25.45</t>
        </is>
      </c>
      <c r="I27" t="inlineStr">
        <is>
          <t>878693</t>
        </is>
      </c>
      <c r="J27" t="inlineStr">
        <is>
          <t>Active</t>
        </is>
      </c>
      <c r="K27" t="inlineStr">
        <is>
          <t>{'afe': 'ODR230007', 'api': '42-329-45583-00-00', 'totalDepth': 17171.916, 'totalDepthUnit': {'id': 'Depth.Feet.1', 'name': 'Feet', 'abbreviation': 'ft'}}</t>
        </is>
      </c>
    </row>
    <row r="28">
      <c r="A28" t="inlineStr">
        <is>
          <t>net_181428</t>
        </is>
      </c>
      <c r="B28" t="inlineStr">
        <is>
          <t>Drilling</t>
        </is>
      </c>
      <c r="C28" t="inlineStr">
        <is>
          <t>BROKEN BOW LAKE 1208 21-16-5WXH</t>
        </is>
      </c>
      <c r="D28" t="inlineStr">
        <is>
          <t>[{'id': 'net_6121', 'name': '160', 'type': 'Rig', 'owner': 'Cactus'}]</t>
        </is>
      </c>
      <c r="E28" t="inlineStr">
        <is>
          <t>[{'owner': 'Camino', 'geoLocation': {'geolocationLat': 35.4924, 'geolocationLong': -98.04478}, 'province': 'OK'}]</t>
        </is>
      </c>
      <c r="F28" t="inlineStr">
        <is>
          <t>2023-05-06T07:30:00</t>
        </is>
      </c>
      <c r="G28" t="inlineStr">
        <is>
          <t>2023-05-06T08:25:46</t>
        </is>
      </c>
      <c r="H28" t="inlineStr">
        <is>
          <t>2023-06-08T11:10:17.57</t>
        </is>
      </c>
      <c r="I28" t="inlineStr">
        <is>
          <t>160150</t>
        </is>
      </c>
      <c r="J28" t="inlineStr">
        <is>
          <t>Active</t>
        </is>
      </c>
      <c r="K28" t="inlineStr">
        <is>
          <t>{'api': '017 25906 A', 'totalDepth': 17145.67, 'totalDepthUnit': {'id': 'Depth.Feet.1', 'name': 'Feet', 'abbreviation': 'ft'}}</t>
        </is>
      </c>
      <c r="L28" t="inlineStr">
        <is>
          <t>2023-05-07T01:00:00</t>
        </is>
      </c>
    </row>
    <row r="29">
      <c r="A29" t="inlineStr">
        <is>
          <t>net_181461</t>
        </is>
      </c>
      <c r="B29" t="inlineStr">
        <is>
          <t>Drilling</t>
        </is>
      </c>
      <c r="C29" t="inlineStr">
        <is>
          <t>Mabee 10-11 B 2JM (SLOT 1)</t>
        </is>
      </c>
      <c r="D29" t="inlineStr">
        <is>
          <t>[{'id': 'net_7644', 'name': '519', 'type': 'Rig', 'owner': 'AKITA Drilling', 'division': 'USA Drilling'}]</t>
        </is>
      </c>
      <c r="E29" t="inlineStr">
        <is>
          <t>[{'owner': 'Diamondback Ene', 'province': 'TX'}]</t>
        </is>
      </c>
      <c r="F29" t="inlineStr">
        <is>
          <t>2023-05-07T15:00:00</t>
        </is>
      </c>
      <c r="G29" t="inlineStr">
        <is>
          <t>2023-05-07T11:48:49</t>
        </is>
      </c>
      <c r="H29" t="inlineStr">
        <is>
          <t>2023-05-24T20:18:26.687</t>
        </is>
      </c>
      <c r="J29" t="inlineStr">
        <is>
          <t>Active</t>
        </is>
      </c>
      <c r="K29" t="inlineStr">
        <is>
          <t>{'api': '42-317-44627', 'totalDepth': 19996.719, 'totalDepthUnit': {'id': 'Depth.Feet.1', 'name': 'Feet', 'abbreviation': 'ft'}}</t>
        </is>
      </c>
    </row>
    <row r="30">
      <c r="A30" t="inlineStr">
        <is>
          <t>net_181481</t>
        </is>
      </c>
      <c r="B30" t="inlineStr">
        <is>
          <t>Drilling</t>
        </is>
      </c>
      <c r="C30" t="inlineStr">
        <is>
          <t>Will O Wisp L 20-17 6AH</t>
        </is>
      </c>
      <c r="D30" t="inlineStr">
        <is>
          <t>[{'id': 'net_5970', 'name': '18', 'type': 'Rig', 'owner': 'Latshaw Drlg'}]</t>
        </is>
      </c>
      <c r="E30" t="inlineStr">
        <is>
          <t>[{'owner': 'Surge Operating', 'geoLocation': {'geolocationLat': 32.4859, 'geolocationLong': -101.3477}, 'province': 'TX'}]</t>
        </is>
      </c>
      <c r="F30" t="inlineStr">
        <is>
          <t>2023-05-07T21:14:00</t>
        </is>
      </c>
      <c r="G30" t="inlineStr">
        <is>
          <t>2023-05-08T01:51:19</t>
        </is>
      </c>
      <c r="H30" t="inlineStr">
        <is>
          <t>2023-06-08T11:18:33.59</t>
        </is>
      </c>
      <c r="I30" t="inlineStr">
        <is>
          <t>117</t>
        </is>
      </c>
      <c r="J30" t="inlineStr">
        <is>
          <t>Active</t>
        </is>
      </c>
      <c r="K30" t="inlineStr">
        <is>
          <t>{'afe': '23DD026', 'api': '42-227-42145', 'totalDepth': 6748.6875, 'totalDepthUnit': {'id': 'Depth.Feet.1', 'name': 'Feet', 'abbreviation': 'ft'}}</t>
        </is>
      </c>
    </row>
    <row r="31">
      <c r="A31" t="inlineStr">
        <is>
          <t>net_181483</t>
        </is>
      </c>
      <c r="B31" t="inlineStr">
        <is>
          <t>Drilling</t>
        </is>
      </c>
      <c r="C31" t="inlineStr">
        <is>
          <t>FAULCONR 4&amp;33-14-16 002ALT</t>
        </is>
      </c>
      <c r="D31" t="inlineStr">
        <is>
          <t>[{'id': 'net_5430', 'name': '149', 'type': 'Rig', 'owner': 'Cactus'}]</t>
        </is>
      </c>
      <c r="E31" t="inlineStr">
        <is>
          <t>[{'owner': 'Chesapeake', 'geoLocation': {'geolocationLat': 32.22741, 'geolocationLong': -94.01589}, 'province': 'LA'}]</t>
        </is>
      </c>
      <c r="F31" t="inlineStr">
        <is>
          <t>2023-05-11T22:15:00</t>
        </is>
      </c>
      <c r="G31" t="inlineStr">
        <is>
          <t>2023-05-08T03:25:18</t>
        </is>
      </c>
      <c r="H31" t="inlineStr">
        <is>
          <t>2023-06-08T10:48:09.16</t>
        </is>
      </c>
      <c r="I31" t="inlineStr">
        <is>
          <t>149144</t>
        </is>
      </c>
      <c r="J31" t="inlineStr">
        <is>
          <t>Active</t>
        </is>
      </c>
      <c r="K31" t="inlineStr">
        <is>
          <t>{'afe': '1011748', 'api': '17017367420000', 'totalDepth': 21535.434, 'totalDepthUnit': {'id': 'Depth.Feet.1', 'name': 'Feet', 'abbreviation': 'ft'}}</t>
        </is>
      </c>
    </row>
    <row r="32">
      <c r="A32" t="inlineStr">
        <is>
          <t>net_181565</t>
        </is>
      </c>
      <c r="B32" t="inlineStr">
        <is>
          <t>Drilling</t>
        </is>
      </c>
      <c r="C32" t="inlineStr">
        <is>
          <t>OATMAN UNIT 33-40 H006MB</t>
        </is>
      </c>
      <c r="D32" t="inlineStr">
        <is>
          <t>[{'id': 'net_6416', 'name': '206', 'type': 'Rig', 'owner': 'ICD'}]</t>
        </is>
      </c>
      <c r="E32" t="inlineStr">
        <is>
          <t>[{'owner': 'Petro-Hunt', 'padName': 'OATMAN UNIT 33-40', 'geoLocation': {'geolocationLat': 31.63803, 'geolocationLong': -104.05753}, 'province': 'TX'}]</t>
        </is>
      </c>
      <c r="F32" t="inlineStr">
        <is>
          <t>2023-05-14T12:00:00</t>
        </is>
      </c>
      <c r="G32" t="inlineStr">
        <is>
          <t>2023-05-11T03:18:49</t>
        </is>
      </c>
      <c r="H32" t="inlineStr">
        <is>
          <t>2023-06-08T10:22:55.907</t>
        </is>
      </c>
      <c r="J32" t="inlineStr">
        <is>
          <t>Active</t>
        </is>
      </c>
      <c r="K32" t="inlineStr">
        <is>
          <t>{'afe': '115822', 'api': '42-109-34003-00-00', 'totalDepth': 9258.53, 'totalDepthUnit': {'id': 'Depth.Feet.1', 'name': 'Feet', 'abbreviation': 'ft'}}</t>
        </is>
      </c>
    </row>
    <row r="33">
      <c r="A33" t="inlineStr">
        <is>
          <t>net_181598</t>
        </is>
      </c>
      <c r="B33" t="inlineStr">
        <is>
          <t>Drilling</t>
        </is>
      </c>
      <c r="C33" t="inlineStr">
        <is>
          <t>kimberly 814 ls</t>
        </is>
      </c>
      <c r="D33" t="inlineStr">
        <is>
          <t>[{'id': 'net_6601', 'name': '29', 'type': 'Rig', 'owner': 'Noram Drilling'}]</t>
        </is>
      </c>
      <c r="E33" t="inlineStr">
        <is>
          <t>[{'owner': 'Diamondback Ene', 'province': 'TX'}]</t>
        </is>
      </c>
      <c r="F33" t="inlineStr">
        <is>
          <t>2023-05-11T20:10:00</t>
        </is>
      </c>
      <c r="G33" t="inlineStr">
        <is>
          <t>2023-05-12T01:04:42</t>
        </is>
      </c>
      <c r="H33" t="inlineStr">
        <is>
          <t>2023-06-08T10:36:09.923</t>
        </is>
      </c>
      <c r="J33" t="inlineStr">
        <is>
          <t>Active</t>
        </is>
      </c>
      <c r="K33" t="inlineStr">
        <is>
          <t>{'api': '', 'totalDepth': 20390.42, 'totalDepthUnit': {'id': 'Depth.Feet.1', 'name': 'Feet', 'abbreviation': 'ft'}}</t>
        </is>
      </c>
    </row>
    <row r="34">
      <c r="A34" t="inlineStr">
        <is>
          <t>net_181651</t>
        </is>
      </c>
      <c r="B34" t="inlineStr">
        <is>
          <t>Drilling</t>
        </is>
      </c>
      <c r="C34" t="inlineStr">
        <is>
          <t>STATE EILAND 1118D 1104HR</t>
        </is>
      </c>
      <c r="D34" t="inlineStr">
        <is>
          <t>[{'id': 'net_1721', 'name': '1425 - Texas     ', 'type': 'Rig', 'owner': 'Scandrill'}]</t>
        </is>
      </c>
      <c r="E34" t="inlineStr">
        <is>
          <t>[{'owner': 'Continental Res', 'province': 'TX'}]</t>
        </is>
      </c>
      <c r="F34" t="inlineStr">
        <is>
          <t>2023-05-13T18:03:00</t>
        </is>
      </c>
      <c r="G34" t="inlineStr">
        <is>
          <t>2023-05-13T21:56:39</t>
        </is>
      </c>
      <c r="H34" t="inlineStr">
        <is>
          <t>2023-06-08T10:52:01.183</t>
        </is>
      </c>
      <c r="J34" t="inlineStr">
        <is>
          <t>Active</t>
        </is>
      </c>
      <c r="K34" t="inlineStr">
        <is>
          <t>{'api': '42-389-40577', 'totalDepth': 22043.963, 'totalDepthUnit': {'id': 'Depth.Feet.1', 'name': 'Feet', 'abbreviation': 'ft'}}</t>
        </is>
      </c>
    </row>
    <row r="35">
      <c r="A35" t="inlineStr">
        <is>
          <t>net_181676</t>
        </is>
      </c>
      <c r="B35" t="inlineStr">
        <is>
          <t>Drilling</t>
        </is>
      </c>
      <c r="C35" t="inlineStr">
        <is>
          <t>UL BOET C 3H</t>
        </is>
      </c>
      <c r="D35" t="inlineStr">
        <is>
          <t>[{'id': 'net_6555', 'name': '167', 'type': 'Rig', 'owner': 'Cactus'}]</t>
        </is>
      </c>
      <c r="E35" t="inlineStr">
        <is>
          <t>[{'owner': 'Hibernia', 'padName': 'UL Boet', 'geoLocation': {'geolocationLat': 31.2936, 'geolocationLong': -101.62244}, 'province': 'TX'}]</t>
        </is>
      </c>
      <c r="F35" t="inlineStr">
        <is>
          <t>2023-05-14T09:03:00</t>
        </is>
      </c>
      <c r="G35" t="inlineStr">
        <is>
          <t>2023-05-14T13:15:00</t>
        </is>
      </c>
      <c r="H35" t="inlineStr">
        <is>
          <t>2023-06-08T10:40:37.35</t>
        </is>
      </c>
      <c r="I35" t="inlineStr">
        <is>
          <t>167226</t>
        </is>
      </c>
      <c r="J35" t="inlineStr">
        <is>
          <t>Active</t>
        </is>
      </c>
      <c r="K35" t="inlineStr">
        <is>
          <t>{'api': '42-383-41345', 'totalDepth': 6151.5747, 'totalDepthUnit': {'id': 'Depth.Feet.1', 'name': 'Feet', 'abbreviation': 'ft'}}</t>
        </is>
      </c>
      <c r="L35" t="inlineStr">
        <is>
          <t>2023-05-14T23:00:00</t>
        </is>
      </c>
    </row>
    <row r="36">
      <c r="A36" t="inlineStr">
        <is>
          <t>net_181723</t>
        </is>
      </c>
      <c r="B36" t="inlineStr">
        <is>
          <t>Drilling</t>
        </is>
      </c>
      <c r="C36" t="inlineStr">
        <is>
          <t>UL Sitka 12-1 M 5JM</t>
        </is>
      </c>
      <c r="D36" t="inlineStr">
        <is>
          <t>[{'id': 'net_5879', 'name': '766', 'type': 'Rig', 'owner': 'Ensign', 'division': 'Southern Division'}]</t>
        </is>
      </c>
      <c r="E36" t="inlineStr">
        <is>
          <t>[{'owner': 'Diamondback Ene', 'geoLocation': {'geolocationLat': 32.39549, 'geolocationLong': -102.29382}, 'province': 'TX'}]</t>
        </is>
      </c>
      <c r="F36" t="inlineStr">
        <is>
          <t>2023-05-16T01:30:00</t>
        </is>
      </c>
      <c r="G36" t="inlineStr">
        <is>
          <t>2023-05-16T05:10:48</t>
        </is>
      </c>
      <c r="H36" t="inlineStr">
        <is>
          <t>2023-06-08T10:25:41.503</t>
        </is>
      </c>
      <c r="I36" t="inlineStr">
        <is>
          <t>885639</t>
        </is>
      </c>
      <c r="J36" t="inlineStr">
        <is>
          <t>Active</t>
        </is>
      </c>
      <c r="K36" t="inlineStr">
        <is>
          <t>{'afe': 'DC-000231DE', 'api': '42-003-48721', 'totalDepth': 1824.147, 'totalDepthUnit': {'id': 'Depth.Feet.1', 'name': 'Feet', 'abbreviation': 'ft'}}</t>
        </is>
      </c>
    </row>
    <row r="37">
      <c r="A37" t="inlineStr">
        <is>
          <t>net_181731</t>
        </is>
      </c>
      <c r="B37" t="inlineStr">
        <is>
          <t>Drilling</t>
        </is>
      </c>
      <c r="C37" t="inlineStr">
        <is>
          <t>TYTEX 41-42</t>
        </is>
      </c>
      <c r="D37" t="inlineStr">
        <is>
          <t>[{'id': 'net_6361', 'name': '524', 'type': 'Rig', 'owner': 'AKITA Drilling', 'division': 'USA Drilling'}]</t>
        </is>
      </c>
      <c r="E37" t="inlineStr">
        <is>
          <t>[{'owner': 'Diamondback Ene', 'geoLocation': {'geolocationLat': 31.0956, 'geolocationLong': -103.13611}, 'province': 'TX'}]</t>
        </is>
      </c>
      <c r="F37" t="inlineStr">
        <is>
          <t>2023-05-16T15:00:00</t>
        </is>
      </c>
      <c r="G37" t="inlineStr">
        <is>
          <t>2023-05-16T09:58:10</t>
        </is>
      </c>
      <c r="H37" t="inlineStr">
        <is>
          <t>2023-06-04T12:21:42.927</t>
        </is>
      </c>
      <c r="I37" t="inlineStr">
        <is>
          <t>52305232829</t>
        </is>
      </c>
      <c r="J37" t="inlineStr">
        <is>
          <t>Active</t>
        </is>
      </c>
      <c r="K37" t="inlineStr">
        <is>
          <t>{'afe': 'DC-000085DD', 'api': '42-371-40398', 'totalDepth': 19665.354, 'totalDepthUnit': {'id': 'Depth.Feet.1', 'name': 'Feet', 'abbreviation': 'ft'}}</t>
        </is>
      </c>
      <c r="L37" t="inlineStr">
        <is>
          <t>2024-06-01T10:00:00</t>
        </is>
      </c>
    </row>
    <row r="38">
      <c r="A38" t="inlineStr">
        <is>
          <t>net_181733</t>
        </is>
      </c>
      <c r="B38" t="inlineStr">
        <is>
          <t>Drilling</t>
        </is>
      </c>
      <c r="C38" t="inlineStr">
        <is>
          <t>SDLR 9&amp;16&amp;21-15-16 1HC</t>
        </is>
      </c>
      <c r="D38" t="inlineStr">
        <is>
          <t>[{'id': 'net_6467', 'name': '165', 'type': 'Rig', 'owner': 'Cactus'}]</t>
        </is>
      </c>
      <c r="E38" t="inlineStr">
        <is>
          <t>[{'owner': 'Chesapeake', 'geoLocation': {'geolocationLat': 32.52111, 'geolocationLong': -94.00167}, 'province': 'LA'}]</t>
        </is>
      </c>
      <c r="F38" t="inlineStr">
        <is>
          <t>2023-05-20T00:30:00</t>
        </is>
      </c>
      <c r="G38" t="inlineStr">
        <is>
          <t>2023-05-16T12:28:00</t>
        </is>
      </c>
      <c r="H38" t="inlineStr">
        <is>
          <t>2023-06-08T11:05:05.1</t>
        </is>
      </c>
      <c r="I38" t="inlineStr">
        <is>
          <t>165148</t>
        </is>
      </c>
      <c r="J38" t="inlineStr">
        <is>
          <t>Active</t>
        </is>
      </c>
      <c r="K38" t="inlineStr">
        <is>
          <t>{'afe': '1012002', 'api': '1701736736', 'totalDepth': 21863.518, 'totalDepthUnit': {'id': 'Depth.Feet.1', 'name': 'Feet', 'abbreviation': 'ft'}}</t>
        </is>
      </c>
    </row>
    <row r="39">
      <c r="A39" t="inlineStr">
        <is>
          <t>net_181767</t>
        </is>
      </c>
      <c r="B39" t="inlineStr">
        <is>
          <t>Drilling</t>
        </is>
      </c>
      <c r="C39" t="inlineStr">
        <is>
          <t>FRED WILLIS 23&amp;26-13-10 1HC</t>
        </is>
      </c>
      <c r="D39" t="inlineStr">
        <is>
          <t>[{'id': 'net_2865', 'name': '141', 'type': 'Rig', 'owner': 'Cactus'}]</t>
        </is>
      </c>
      <c r="E39" t="inlineStr">
        <is>
          <t>[{'owner': 'Chesapeake', 'geoLocation': {'geolocationLat': 32.10331, 'geolocationLong': -93.36776}, 'province': 'LA'}]</t>
        </is>
      </c>
      <c r="F39" t="inlineStr">
        <is>
          <t>2023-05-17T14:09:00</t>
        </is>
      </c>
      <c r="G39" t="inlineStr">
        <is>
          <t>2023-05-17T15:14:59</t>
        </is>
      </c>
      <c r="H39" t="inlineStr">
        <is>
          <t>2023-06-01T10:47:29.303</t>
        </is>
      </c>
      <c r="I39" t="inlineStr">
        <is>
          <t>141208</t>
        </is>
      </c>
      <c r="J39" t="inlineStr">
        <is>
          <t>Active</t>
        </is>
      </c>
      <c r="K39" t="inlineStr">
        <is>
          <t>{'afe': '1011911', 'api': '', 'totalDepth': 16384.514, 'totalDepthUnit': {'id': 'Depth.Feet.1', 'name': 'Feet', 'abbreviation': 'ft'}}</t>
        </is>
      </c>
    </row>
    <row r="40">
      <c r="A40" t="inlineStr">
        <is>
          <t>net_181854</t>
        </is>
      </c>
      <c r="B40" t="inlineStr">
        <is>
          <t>Drilling</t>
        </is>
      </c>
      <c r="C40" t="inlineStr">
        <is>
          <t>BROKEN BOW LAKE 1208 16-21-2WXH</t>
        </is>
      </c>
      <c r="D40" t="inlineStr">
        <is>
          <t>[{'id': 'net_3542', 'name': '145', 'type': 'Rig', 'owner': 'Cactus'}]</t>
        </is>
      </c>
      <c r="E40" t="inlineStr">
        <is>
          <t>[{'owner': 'Camino', 'geoLocation': {'geolocationLat': 35.52118, 'geolocationLong': -98.05892}, 'province': 'OK'}]</t>
        </is>
      </c>
      <c r="F40" t="inlineStr">
        <is>
          <t>2023-05-25T14:00:00</t>
        </is>
      </c>
      <c r="G40" t="inlineStr">
        <is>
          <t>2023-05-20T16:13:11</t>
        </is>
      </c>
      <c r="H40" t="inlineStr">
        <is>
          <t>2023-06-08T07:37:08.513</t>
        </is>
      </c>
      <c r="I40" t="inlineStr">
        <is>
          <t>145175</t>
        </is>
      </c>
      <c r="J40" t="inlineStr">
        <is>
          <t>Active</t>
        </is>
      </c>
      <c r="K40" t="inlineStr">
        <is>
          <t>{'afe': '303136DC', 'api': '017  25902   A', 'totalDepth': 9901.575, 'totalDepthUnit': {'id': 'Depth.Feet.1', 'name': 'Feet', 'abbreviation': 'ft'}}</t>
        </is>
      </c>
    </row>
    <row r="41">
      <c r="A41" t="inlineStr">
        <is>
          <t>net_181874</t>
        </is>
      </c>
      <c r="B41" t="inlineStr">
        <is>
          <t>Drilling</t>
        </is>
      </c>
      <c r="C41" t="inlineStr">
        <is>
          <t>STOUT 35-2-1MH</t>
        </is>
      </c>
      <c r="D41" t="inlineStr">
        <is>
          <t>[{'id': 'net_1769', 'name': '126', 'type': 'Rig', 'owner': 'Cactus'}]</t>
        </is>
      </c>
      <c r="E41" t="inlineStr">
        <is>
          <t>[{'owner': 'Crawley', 'geoLocation': {'geolocationLat': 35.63948, 'geolocationLong': -98.44398}, 'province': 'OK'}]</t>
        </is>
      </c>
      <c r="F41" t="inlineStr">
        <is>
          <t>2023-05-26T08:00:00</t>
        </is>
      </c>
      <c r="G41" t="inlineStr">
        <is>
          <t>2023-05-21T12:41:56</t>
        </is>
      </c>
      <c r="H41" t="inlineStr">
        <is>
          <t>2023-06-08T08:54:52.797</t>
        </is>
      </c>
      <c r="I41" t="inlineStr">
        <is>
          <t>126214</t>
        </is>
      </c>
      <c r="J41" t="inlineStr">
        <is>
          <t>Active</t>
        </is>
      </c>
      <c r="K41" t="inlineStr">
        <is>
          <t>{'afe': '106234-995', 'api': '011 24362', 'totalDepth': 9281.496, 'totalDepthUnit': {'id': 'Depth.Feet.1', 'name': 'Feet', 'abbreviation': 'ft'}}</t>
        </is>
      </c>
    </row>
    <row r="42">
      <c r="A42" t="inlineStr">
        <is>
          <t>net_181898</t>
        </is>
      </c>
      <c r="B42" t="inlineStr">
        <is>
          <t>Drilling</t>
        </is>
      </c>
      <c r="C42" t="inlineStr">
        <is>
          <t>EXMOOR 10-34 FED COM 620H</t>
        </is>
      </c>
      <c r="D42" t="inlineStr">
        <is>
          <t>[{'id': 'net_2496', 'name': '129', 'type': 'Rig', 'owner': 'Cactus'}]</t>
        </is>
      </c>
      <c r="E42" t="inlineStr">
        <is>
          <t>[{'owner': 'Devon Energy', 'geoLocation': {'geolocationLat': 32.13627, 'geolocationLong': -103.7591}, 'province': 'NM'}]</t>
        </is>
      </c>
      <c r="F42" t="inlineStr">
        <is>
          <t>2023-05-23T00:00:00</t>
        </is>
      </c>
      <c r="G42" t="inlineStr">
        <is>
          <t>2023-05-22T13:42:48</t>
        </is>
      </c>
      <c r="H42" t="inlineStr">
        <is>
          <t>2023-06-08T09:47:55.03</t>
        </is>
      </c>
      <c r="I42" t="inlineStr">
        <is>
          <t>129199</t>
        </is>
      </c>
      <c r="J42" t="inlineStr">
        <is>
          <t>Active</t>
        </is>
      </c>
      <c r="K42" t="inlineStr">
        <is>
          <t>{'api': '30-015-49350', 'totalDepth': 16820.865, 'totalDepthUnit': {'id': 'Depth.Feet.1', 'name': 'Feet', 'abbreviation': 'ft'}}</t>
        </is>
      </c>
    </row>
    <row r="43">
      <c r="A43" t="inlineStr">
        <is>
          <t>net_181925</t>
        </is>
      </c>
      <c r="B43" t="inlineStr">
        <is>
          <t>Drilling</t>
        </is>
      </c>
      <c r="C43" t="inlineStr">
        <is>
          <t>Cotton Draw Unit 527H</t>
        </is>
      </c>
      <c r="D43" t="inlineStr">
        <is>
          <t>[{'id': 'net_3765', 'name': '135', 'type': 'Rig', 'owner': 'Cactus'}]</t>
        </is>
      </c>
      <c r="E43" t="inlineStr">
        <is>
          <t>[{'owner': 'Devon Energy', 'geoLocation': {'geolocationLat': 32.19482, 'geolocationLong': -103.74431}, 'province': 'NM'}]</t>
        </is>
      </c>
      <c r="F43" t="inlineStr">
        <is>
          <t>2023-05-23T10:08:00</t>
        </is>
      </c>
      <c r="G43" t="inlineStr">
        <is>
          <t>2023-05-23T14:17:27</t>
        </is>
      </c>
      <c r="H43" t="inlineStr">
        <is>
          <t>2023-06-08T10:42:15.51</t>
        </is>
      </c>
      <c r="I43" t="inlineStr">
        <is>
          <t>135196</t>
        </is>
      </c>
      <c r="J43" t="inlineStr">
        <is>
          <t>Active</t>
        </is>
      </c>
      <c r="K43" t="inlineStr">
        <is>
          <t>{'api': '30-015-4864', 'totalDepth': 24061.68, 'totalDepthUnit': {'id': 'Depth.Feet.1', 'name': 'Feet', 'abbreviation': 'ft'}}</t>
        </is>
      </c>
    </row>
    <row r="44">
      <c r="A44" t="inlineStr">
        <is>
          <t>net_181943</t>
        </is>
      </c>
      <c r="B44" t="inlineStr">
        <is>
          <t>Drilling</t>
        </is>
      </c>
      <c r="C44" t="inlineStr">
        <is>
          <t>WALLY A5 14UA</t>
        </is>
      </c>
      <c r="D44" t="inlineStr">
        <is>
          <t>[{'id': 'net_6734', 'name': '162', 'type': 'Rig', 'owner': 'Cactus'}]</t>
        </is>
      </c>
      <c r="E44" t="inlineStr">
        <is>
          <t>[{'owner': 'Callon', 'geoLocation': {'geolocationLat': 31.47556, 'geolocationLong': -103.25028}, 'province': 'TX'}]</t>
        </is>
      </c>
      <c r="F44" t="inlineStr">
        <is>
          <t>2023-05-24T09:45:00</t>
        </is>
      </c>
      <c r="G44" t="inlineStr">
        <is>
          <t>2023-05-24T08:08:55</t>
        </is>
      </c>
      <c r="H44" t="inlineStr">
        <is>
          <t>2023-06-08T10:34:17.147</t>
        </is>
      </c>
      <c r="I44" t="inlineStr">
        <is>
          <t>162257</t>
        </is>
      </c>
      <c r="J44" t="inlineStr">
        <is>
          <t>Active</t>
        </is>
      </c>
      <c r="K44" t="inlineStr">
        <is>
          <t>{'api': '42-475-38592', 'totalDepth': 20439.633, 'totalDepthUnit': {'id': 'Depth.Feet.1', 'name': 'Feet', 'abbreviation': 'ft'}}</t>
        </is>
      </c>
    </row>
    <row r="45">
      <c r="A45" t="inlineStr">
        <is>
          <t>net_181982</t>
        </is>
      </c>
      <c r="B45" t="inlineStr">
        <is>
          <t>Drilling</t>
        </is>
      </c>
      <c r="C45" t="inlineStr">
        <is>
          <t>Poltergeist Guardian C 12-02 3SH</t>
        </is>
      </c>
      <c r="D45" t="inlineStr">
        <is>
          <t>[{'id': 'net_2299', 'name': '10', 'type': 'Rig', 'owner': 'Latshaw Drlg'}]</t>
        </is>
      </c>
      <c r="E45" t="inlineStr">
        <is>
          <t>[{'owner': 'Surge Operating', 'geoLocation': {'geolocationLat': 32.46444, 'geolocationLong': -101.37444}, 'province': 'TX'}]</t>
        </is>
      </c>
      <c r="F45" t="inlineStr">
        <is>
          <t>2023-05-25T12:00:00</t>
        </is>
      </c>
      <c r="G45" t="inlineStr">
        <is>
          <t>2023-05-25T14:28:48</t>
        </is>
      </c>
      <c r="H45" t="inlineStr">
        <is>
          <t>2023-06-08T10:47:38.53</t>
        </is>
      </c>
      <c r="I45" t="inlineStr">
        <is>
          <t>158</t>
        </is>
      </c>
      <c r="J45" t="inlineStr">
        <is>
          <t>Active</t>
        </is>
      </c>
      <c r="K45" t="inlineStr">
        <is>
          <t>{'api': '42-227-42160', 'totalDepth': 21397.639, 'totalDepthUnit': {'id': 'Depth.Feet.1', 'name': 'Feet', 'abbreviation': 'ft'}}</t>
        </is>
      </c>
    </row>
    <row r="46">
      <c r="A46" t="inlineStr">
        <is>
          <t>net_182001</t>
        </is>
      </c>
      <c r="B46" t="inlineStr">
        <is>
          <t>Drilling</t>
        </is>
      </c>
      <c r="C46" t="inlineStr">
        <is>
          <t>MABEE DGH 10-11 H 8LS</t>
        </is>
      </c>
      <c r="D46" t="inlineStr">
        <is>
          <t>[{'id': 'net_6363', 'name': '523', 'type': 'Rig', 'owner': 'AKITA Drilling', 'division': 'USA Drilling'}]</t>
        </is>
      </c>
      <c r="E46" t="inlineStr">
        <is>
          <t>[{'owner': 'Diamondback Ene', 'province': 'TX'}]</t>
        </is>
      </c>
      <c r="F46" t="inlineStr">
        <is>
          <t>2023-05-26T14:00:00</t>
        </is>
      </c>
      <c r="G46" t="inlineStr">
        <is>
          <t>2023-05-26T11:29:52</t>
        </is>
      </c>
      <c r="H46" t="inlineStr">
        <is>
          <t>2023-06-08T10:51:49.013</t>
        </is>
      </c>
      <c r="J46" t="inlineStr">
        <is>
          <t>Active</t>
        </is>
      </c>
      <c r="K46" t="inlineStr">
        <is>
          <t>{'api': '42-317-44575', 'totalDepth': 19399.605, 'totalDepthUnit': {'id': 'Depth.Feet.1', 'name': 'Feet', 'abbreviation': 'ft'}}</t>
        </is>
      </c>
    </row>
    <row r="47">
      <c r="A47" t="inlineStr">
        <is>
          <t>net_182027</t>
        </is>
      </c>
      <c r="B47" t="inlineStr">
        <is>
          <t>Drilling</t>
        </is>
      </c>
      <c r="C47" t="inlineStr">
        <is>
          <t>T&amp;A LLC 16-21 1 ALT</t>
        </is>
      </c>
      <c r="D47" t="inlineStr">
        <is>
          <t>[{'id': 'net_6731', 'name': '158', 'type': 'Rig', 'owner': 'Cactus'}]</t>
        </is>
      </c>
      <c r="E47" t="inlineStr">
        <is>
          <t>[{'owner': 'Trinity Op', 'geoLocation': {'geolocationLat': 32.56063, 'geolocationLong': -93.91239}, 'province': 'TX'}]</t>
        </is>
      </c>
      <c r="F47" t="inlineStr">
        <is>
          <t>2023-05-27T02:06:00</t>
        </is>
      </c>
      <c r="G47" t="inlineStr">
        <is>
          <t>2023-05-27T03:05:15</t>
        </is>
      </c>
      <c r="H47" t="inlineStr">
        <is>
          <t>2023-06-08T10:54:49.41</t>
        </is>
      </c>
      <c r="I47" t="inlineStr">
        <is>
          <t>158217</t>
        </is>
      </c>
      <c r="J47" t="inlineStr">
        <is>
          <t>Active</t>
        </is>
      </c>
      <c r="K47" t="inlineStr">
        <is>
          <t>{'api': '', 'totalDepth': 11679.79, 'totalDepthUnit': {'id': 'Depth.Feet.1', 'name': 'Feet', 'abbreviation': 'ft'}}</t>
        </is>
      </c>
    </row>
    <row r="48">
      <c r="A48" t="inlineStr">
        <is>
          <t>net_182058</t>
        </is>
      </c>
      <c r="B48" t="inlineStr">
        <is>
          <t>Drilling</t>
        </is>
      </c>
      <c r="C48" t="inlineStr">
        <is>
          <t>EXMOOR 10-34 FED COM 623H</t>
        </is>
      </c>
      <c r="D48" t="inlineStr">
        <is>
          <t>[{'id': 'net_2498', 'name': '132', 'type': 'Rig', 'owner': 'Cactus'}]</t>
        </is>
      </c>
      <c r="E48" t="inlineStr">
        <is>
          <t>[{'owner': 'Devon Energy', 'geoLocation': {'geolocationLat': 32.13908, 'geolocationLong': -103.76117}, 'province': 'NM'}]</t>
        </is>
      </c>
      <c r="F48" t="inlineStr">
        <is>
          <t>2023-06-01T19:00:00</t>
        </is>
      </c>
      <c r="G48" t="inlineStr">
        <is>
          <t>2023-05-28T11:28:59</t>
        </is>
      </c>
      <c r="H48" t="inlineStr">
        <is>
          <t>2023-06-08T10:52:40.953</t>
        </is>
      </c>
      <c r="I48" t="inlineStr">
        <is>
          <t>132182</t>
        </is>
      </c>
      <c r="J48" t="inlineStr">
        <is>
          <t>Active</t>
        </is>
      </c>
      <c r="K48" t="inlineStr">
        <is>
          <t>{'api': '30-015-49344', 'totalDepth': 22162.074, 'totalDepthUnit': {'id': 'Depth.Feet.1', 'name': 'Feet', 'abbreviation': 'ft'}}</t>
        </is>
      </c>
    </row>
    <row r="49">
      <c r="A49" t="inlineStr">
        <is>
          <t>net_182060</t>
        </is>
      </c>
      <c r="B49" t="inlineStr">
        <is>
          <t>Drilling</t>
        </is>
      </c>
      <c r="C49" t="inlineStr">
        <is>
          <t>Sandmann 2-16/9H</t>
        </is>
      </c>
      <c r="D49" t="inlineStr">
        <is>
          <t>[{'id': 'net_6142', 'name': '42', 'type': 'Rig', 'owner': 'Latshaw Drlg'}]</t>
        </is>
      </c>
      <c r="E49" t="inlineStr">
        <is>
          <t>[{'owner': 'Trinity Op', 'geoLocation': {'geolocationLat': 34.89862, 'geolocationLong': -95.93028}, 'province': 'OK'}]</t>
        </is>
      </c>
      <c r="F49" t="inlineStr">
        <is>
          <t>2023-05-28T07:21:00</t>
        </is>
      </c>
      <c r="G49" t="inlineStr">
        <is>
          <t>2023-05-28T11:43:12</t>
        </is>
      </c>
      <c r="H49" t="inlineStr">
        <is>
          <t>2023-06-08T10:18:18.707</t>
        </is>
      </c>
      <c r="I49" t="inlineStr">
        <is>
          <t>43</t>
        </is>
      </c>
      <c r="J49" t="inlineStr">
        <is>
          <t>Active</t>
        </is>
      </c>
      <c r="K49" t="inlineStr">
        <is>
          <t>{'afe': '23DCF00400', 'api': '121 24929', 'totalDepth': 4101.05, 'totalDepthUnit': {'id': 'Depth.Feet.1', 'name': 'Feet', 'abbreviation': 'ft'}}</t>
        </is>
      </c>
    </row>
    <row r="50">
      <c r="A50" t="inlineStr">
        <is>
          <t>net_182064</t>
        </is>
      </c>
      <c r="B50" t="inlineStr">
        <is>
          <t>Drilling</t>
        </is>
      </c>
      <c r="C50" t="inlineStr">
        <is>
          <t>KASTL 2H-24-25</t>
        </is>
      </c>
      <c r="D50" t="inlineStr">
        <is>
          <t>[{'id': 'net_6722', 'name': '6', 'type': 'Rig', 'owner': 'Atlas Drilling'}]</t>
        </is>
      </c>
      <c r="E50" t="inlineStr">
        <is>
          <t>[{'owner': 'Citizen Energy', 'geoLocation': {'geolocationLat': 35.99417, 'geolocationLong': 98.0075}, 'province': 'OK'}]</t>
        </is>
      </c>
      <c r="F50" t="inlineStr">
        <is>
          <t>2023-05-28T21:00:00</t>
        </is>
      </c>
      <c r="G50" t="inlineStr">
        <is>
          <t>2023-05-28T16:41:20</t>
        </is>
      </c>
      <c r="H50" t="inlineStr">
        <is>
          <t>2023-06-08T10:49:50.407</t>
        </is>
      </c>
      <c r="I50" t="inlineStr">
        <is>
          <t>30</t>
        </is>
      </c>
      <c r="J50" t="inlineStr">
        <is>
          <t>Active</t>
        </is>
      </c>
      <c r="K50" t="inlineStr">
        <is>
          <t>{'afe': 'OK2023-005', 'api': '017 25921', 'totalDepth': 12027.559, 'totalDepthUnit': {'id': 'Depth.Feet.1', 'name': 'Feet', 'abbreviation': 'ft'}}</t>
        </is>
      </c>
    </row>
    <row r="51">
      <c r="A51" t="inlineStr">
        <is>
          <t>net_182073</t>
        </is>
      </c>
      <c r="B51" t="inlineStr">
        <is>
          <t>Drilling</t>
        </is>
      </c>
      <c r="C51" t="inlineStr">
        <is>
          <t>MOSAIC FED 2419 3BS 2H</t>
        </is>
      </c>
      <c r="D51" t="inlineStr">
        <is>
          <t>[{'id': 'net_3767', 'name': '142', 'type': 'Rig', 'owner': 'Cactus'}]</t>
        </is>
      </c>
      <c r="E51" t="inlineStr">
        <is>
          <t>[{'owner': 'Kaiser Francis', 'geoLocation': {'geolocationLat': 32.29486, 'geolocationLong': -104.04816}, 'province': 'NM'}]</t>
        </is>
      </c>
      <c r="F51" t="inlineStr">
        <is>
          <t>2023-05-28T17:38:00</t>
        </is>
      </c>
      <c r="G51" t="inlineStr">
        <is>
          <t>2023-05-28T21:41:18</t>
        </is>
      </c>
      <c r="H51" t="inlineStr">
        <is>
          <t>2023-06-08T09:45:27.353</t>
        </is>
      </c>
      <c r="I51" t="inlineStr">
        <is>
          <t>142188</t>
        </is>
      </c>
      <c r="J51" t="inlineStr">
        <is>
          <t>Active</t>
        </is>
      </c>
      <c r="K51" t="inlineStr">
        <is>
          <t>{'api': '30-015-46682', 'totalDepth': 16742.127, 'totalDepthUnit': {'id': 'Depth.Feet.1', 'name': 'Feet', 'abbreviation': 'ft'}}</t>
        </is>
      </c>
    </row>
    <row r="52">
      <c r="A52" t="inlineStr">
        <is>
          <t>net_182103</t>
        </is>
      </c>
      <c r="B52" t="inlineStr">
        <is>
          <t>Drilling</t>
        </is>
      </c>
      <c r="C52" t="inlineStr">
        <is>
          <t>Polley 203</t>
        </is>
      </c>
      <c r="D52" t="inlineStr">
        <is>
          <t>[{'id': 'net_6254', 'name': '203', 'type': 'Rig', 'owner': 'ICD'}]</t>
        </is>
      </c>
      <c r="E52" t="inlineStr">
        <is>
          <t>[{'owner': 'C6 Operating', 'geoLocation': {'geolocationLat': 31.56139, 'geolocationLong': -93.90917}, 'province': 'TX'}]</t>
        </is>
      </c>
      <c r="F52" t="inlineStr">
        <is>
          <t>2023-05-29T10:32:00</t>
        </is>
      </c>
      <c r="G52" t="inlineStr">
        <is>
          <t>2023-05-29T14:58:12</t>
        </is>
      </c>
      <c r="H52" t="inlineStr">
        <is>
          <t>2023-06-08T11:13:31.663</t>
        </is>
      </c>
      <c r="J52" t="inlineStr">
        <is>
          <t>Active</t>
        </is>
      </c>
      <c r="K52" t="inlineStr">
        <is>
          <t>{'api': '00-000-00000-00-00', 'totalDepth': 0, 'totalDepthUnit': {'id': 'Depth.Feet.1', 'name': 'Feet', 'abbreviation': 'ft'}}</t>
        </is>
      </c>
    </row>
    <row r="53">
      <c r="A53" t="inlineStr">
        <is>
          <t>net_182110</t>
        </is>
      </c>
      <c r="B53" t="inlineStr">
        <is>
          <t>Drilling</t>
        </is>
      </c>
      <c r="C53" t="inlineStr">
        <is>
          <t>WALLY WORLD 13UA</t>
        </is>
      </c>
      <c r="D53" t="inlineStr">
        <is>
          <t>[{'id': 'net_6933', 'name': '172', 'type': 'Rig', 'owner': 'Cactus'}]</t>
        </is>
      </c>
      <c r="E53" t="inlineStr">
        <is>
          <t>[{'owner': 'Callon', 'geoLocation': {'geolocationLat': 31.45942, 'geolocationLong': -103.22046}, 'province': 'TX'}]</t>
        </is>
      </c>
      <c r="F53" t="inlineStr">
        <is>
          <t>2023-05-30T20:00:00</t>
        </is>
      </c>
      <c r="G53" t="inlineStr">
        <is>
          <t>2023-05-29T20:31:51</t>
        </is>
      </c>
      <c r="H53" t="inlineStr">
        <is>
          <t>2023-06-08T10:36:47.47</t>
        </is>
      </c>
      <c r="I53" t="inlineStr">
        <is>
          <t>172100</t>
        </is>
      </c>
      <c r="J53" t="inlineStr">
        <is>
          <t>Active</t>
        </is>
      </c>
      <c r="K53" t="inlineStr">
        <is>
          <t>{'afe': 'DC230041', 'api': '42-475-38594', 'totalDepth': 11607.611, 'totalDepthUnit': {'id': 'Depth.Feet.1', 'name': 'Feet', 'abbreviation': 'ft'}}</t>
        </is>
      </c>
    </row>
    <row r="54">
      <c r="A54" t="inlineStr">
        <is>
          <t>net_182118</t>
        </is>
      </c>
      <c r="B54" t="inlineStr">
        <is>
          <t>Drilling</t>
        </is>
      </c>
      <c r="C54" t="inlineStr">
        <is>
          <t>LEVELLAND 22-27 2WA</t>
        </is>
      </c>
      <c r="D54" t="inlineStr">
        <is>
          <t>[{'id': 'net_7017', 'name': '214', 'type': 'Rig', 'owner': 'ICD'}]</t>
        </is>
      </c>
      <c r="E54" t="inlineStr">
        <is>
          <t>[{'owner': 'Bayswater Expl.', 'geoLocation': {'geolocationLat': 32.3394, 'geolocationLong': -101.349}, 'province': 'TX'}]</t>
        </is>
      </c>
      <c r="F54" t="inlineStr">
        <is>
          <t>2023-05-30T02:59:00</t>
        </is>
      </c>
      <c r="G54" t="inlineStr">
        <is>
          <t>2023-05-30T07:23:21</t>
        </is>
      </c>
      <c r="H54" t="inlineStr">
        <is>
          <t>2023-06-08T11:07:55.12</t>
        </is>
      </c>
      <c r="J54" t="inlineStr">
        <is>
          <t>Active</t>
        </is>
      </c>
      <c r="K54" t="inlineStr">
        <is>
          <t>{'api': '15-760-00000-00-00', 'totalDepth': 6148.294, 'totalDepthUnit': {'id': 'Depth.Feet.1', 'name': 'Feet', 'abbreviation': 'ft'}}</t>
        </is>
      </c>
    </row>
    <row r="55">
      <c r="A55" t="inlineStr">
        <is>
          <t>net_182162</t>
        </is>
      </c>
      <c r="B55" t="inlineStr">
        <is>
          <t>Drilling</t>
        </is>
      </c>
      <c r="C55" t="inlineStr">
        <is>
          <t>Mabee DDA F 57 3804 SH</t>
        </is>
      </c>
      <c r="D55" t="inlineStr">
        <is>
          <t>[{'id': 'net_6585', 'name': '44', 'type': 'Rig', 'owner': 'Latshaw Drlg'}]</t>
        </is>
      </c>
      <c r="E55" t="inlineStr">
        <is>
          <t>[{'owner': 'ConocoPhillips', 'province': 'TX'}]</t>
        </is>
      </c>
      <c r="F55" t="inlineStr">
        <is>
          <t>2023-05-31T16:30:00</t>
        </is>
      </c>
      <c r="G55" t="inlineStr">
        <is>
          <t>2023-05-31T21:23:50</t>
        </is>
      </c>
      <c r="H55" t="inlineStr">
        <is>
          <t>2023-06-08T10:36:48.893</t>
        </is>
      </c>
      <c r="J55" t="inlineStr">
        <is>
          <t>Active</t>
        </is>
      </c>
      <c r="K55" t="inlineStr">
        <is>
          <t>{'api': '42-003-48643', 'totalDepth': 11984.908, 'totalDepthUnit': {'id': 'Depth.Feet.1', 'name': 'Feet', 'abbreviation': 'ft'}}</t>
        </is>
      </c>
    </row>
    <row r="56">
      <c r="A56" t="inlineStr">
        <is>
          <t>net_182165</t>
        </is>
      </c>
      <c r="B56" t="inlineStr">
        <is>
          <t>Drilling</t>
        </is>
      </c>
      <c r="C56" t="inlineStr">
        <is>
          <t>Zebco 27-39 M 25LS</t>
        </is>
      </c>
      <c r="D56" t="inlineStr">
        <is>
          <t>[{'id': 'net_6957', 'name': '802', 'type': 'Rig', 'owner': 'AKITA Drilling', 'division': 'USA Drilling'}]</t>
        </is>
      </c>
      <c r="E56" t="inlineStr">
        <is>
          <t>[{'owner': 'Diamondback Ene', 'geoLocation': {'geolocationLat': 32.2153, 'geolocationLong': -101.8438}, 'province': 'TX'}]</t>
        </is>
      </c>
      <c r="F56" t="inlineStr">
        <is>
          <t>2023-05-31T22:00:00</t>
        </is>
      </c>
      <c r="G56" t="inlineStr">
        <is>
          <t>2023-05-31T21:45:33</t>
        </is>
      </c>
      <c r="H56" t="inlineStr">
        <is>
          <t>2023-06-08T10:58:54.08</t>
        </is>
      </c>
      <c r="I56" t="inlineStr">
        <is>
          <t>80206232589</t>
        </is>
      </c>
      <c r="J56" t="inlineStr">
        <is>
          <t>Active</t>
        </is>
      </c>
      <c r="K56" t="inlineStr">
        <is>
          <t>{'afe': 'DC-000135DD', 'api': '42-317-44802', 'totalDepth': 21955.38, 'totalDepthUnit': {'id': 'Depth.Feet.1', 'name': 'Feet', 'abbreviation': 'ft'}}</t>
        </is>
      </c>
    </row>
    <row r="57">
      <c r="A57" t="inlineStr">
        <is>
          <t>net_182166</t>
        </is>
      </c>
      <c r="B57" t="inlineStr">
        <is>
          <t>Drilling</t>
        </is>
      </c>
      <c r="C57" t="inlineStr">
        <is>
          <t>OMAHOGS 1</t>
        </is>
      </c>
      <c r="D57" t="inlineStr">
        <is>
          <t>[{'id': 'net_6640', 'name': '212', 'type': 'Rig', 'owner': 'ICD'}]</t>
        </is>
      </c>
      <c r="E57" t="inlineStr">
        <is>
          <t>[{'owner': 'Marshall &amp; Win', 'province': 'TX'}]</t>
        </is>
      </c>
      <c r="F57" t="inlineStr">
        <is>
          <t>2023-05-31T17:53:00</t>
        </is>
      </c>
      <c r="G57" t="inlineStr">
        <is>
          <t>2023-05-31T22:51:37</t>
        </is>
      </c>
      <c r="H57" t="inlineStr">
        <is>
          <t>2023-06-08T01:05:10.98</t>
        </is>
      </c>
      <c r="J57" t="inlineStr">
        <is>
          <t>Active</t>
        </is>
      </c>
      <c r="K57" t="inlineStr">
        <is>
          <t>{'api': '00-000-00000-00-00', 'totalDepth': 0, 'totalDepthUnit': {'id': 'Depth.Feet.1', 'name': 'Feet', 'abbreviation': 'ft'}}</t>
        </is>
      </c>
    </row>
    <row r="58">
      <c r="A58" t="inlineStr">
        <is>
          <t>net_182182</t>
        </is>
      </c>
      <c r="B58" t="inlineStr">
        <is>
          <t>Drilling</t>
        </is>
      </c>
      <c r="C58" t="inlineStr">
        <is>
          <t>HA RA SU129 Beaird 11-2-35H 003-ALT</t>
        </is>
      </c>
      <c r="D58" t="inlineStr">
        <is>
          <t>[{'id': 'net_7422', 'name': '322', 'type': 'Rig', 'owner': 'ICD'}]</t>
        </is>
      </c>
      <c r="E58" t="inlineStr">
        <is>
          <t>[{'owner': 'Silver Hill En.', 'geoLocation': {'geolocationLat': 32.47681, 'geolocationLong': -93.8698}, 'province': 'TX'}]</t>
        </is>
      </c>
      <c r="F58" t="inlineStr">
        <is>
          <t>2023-06-01T10:16:00</t>
        </is>
      </c>
      <c r="G58" t="inlineStr">
        <is>
          <t>2023-06-01T15:13:19</t>
        </is>
      </c>
      <c r="H58" t="inlineStr">
        <is>
          <t>2023-06-08T10:25:34.703</t>
        </is>
      </c>
      <c r="I58" t="inlineStr">
        <is>
          <t>6</t>
        </is>
      </c>
      <c r="J58" t="inlineStr">
        <is>
          <t>Active</t>
        </is>
      </c>
      <c r="K58" t="inlineStr">
        <is>
          <t>{'afe': '21059', 'api': '00-001-70173-67-26', 'totalDepth': 9796.588, 'totalDepthUnit': {'id': 'Depth.Feet.1', 'name': 'Feet', 'abbreviation': 'ft'}}</t>
        </is>
      </c>
    </row>
    <row r="59">
      <c r="A59" t="inlineStr">
        <is>
          <t>net_182195</t>
        </is>
      </c>
      <c r="B59" t="inlineStr">
        <is>
          <t>Drilling</t>
        </is>
      </c>
      <c r="C59" t="inlineStr">
        <is>
          <t>ANDES 1206 4LMH-28</t>
        </is>
      </c>
      <c r="D59" t="inlineStr">
        <is>
          <t>[{'id': 'net_6970', 'name': '6', 'type': 'Rig', 'owner': 'Power Rig'}]</t>
        </is>
      </c>
      <c r="E59" t="inlineStr">
        <is>
          <t>[{'owner': 'Canvas Energy', 'geoLocation': {'geolocationLat': 28.20167, 'geolocationLong': 28.20167}, 'province': 'OK'}]</t>
        </is>
      </c>
      <c r="F59" t="inlineStr">
        <is>
          <t>2023-06-01T20:30:00</t>
        </is>
      </c>
      <c r="G59" t="inlineStr">
        <is>
          <t>2023-06-01T21:56:05</t>
        </is>
      </c>
      <c r="H59" t="inlineStr">
        <is>
          <t>2023-06-08T11:06:13.563</t>
        </is>
      </c>
      <c r="I59" t="inlineStr">
        <is>
          <t>104</t>
        </is>
      </c>
      <c r="J59" t="inlineStr">
        <is>
          <t>Active</t>
        </is>
      </c>
      <c r="K59" t="inlineStr">
        <is>
          <t>{'afe': '359MSSP', 'api': '017 25872 A', 'totalDepth': 11204.068, 'totalDepthUnit': {'id': 'Depth.Feet.1', 'name': 'Feet', 'abbreviation': 'ft'}}</t>
        </is>
      </c>
    </row>
    <row r="60">
      <c r="A60" t="inlineStr">
        <is>
          <t>net_182202</t>
        </is>
      </c>
      <c r="B60" t="inlineStr">
        <is>
          <t>Drilling</t>
        </is>
      </c>
      <c r="C60" t="inlineStr">
        <is>
          <t>Guardian Unit  12-22 4SH</t>
        </is>
      </c>
      <c r="D60" t="inlineStr">
        <is>
          <t>[{'id': 'net_6123', 'name': '20', 'type': 'Rig', 'owner': 'Latshaw Drlg'}]</t>
        </is>
      </c>
      <c r="E60" t="inlineStr">
        <is>
          <t>[{'owner': 'Surge Operating', 'geoLocation': {'geolocationLat': 32.4794, 'geolocationLong': 101.36944}, 'province': 'TX'}]</t>
        </is>
      </c>
      <c r="F60" t="inlineStr">
        <is>
          <t>2023-06-02T18:00:00</t>
        </is>
      </c>
      <c r="G60" t="inlineStr">
        <is>
          <t>2023-06-02T10:57:46</t>
        </is>
      </c>
      <c r="H60" t="inlineStr">
        <is>
          <t>2023-06-08T11:09:29.703</t>
        </is>
      </c>
      <c r="I60" t="inlineStr">
        <is>
          <t>200</t>
        </is>
      </c>
      <c r="J60" t="inlineStr">
        <is>
          <t>Active</t>
        </is>
      </c>
      <c r="K60" t="inlineStr">
        <is>
          <t>{'api': '', 'totalDepth': 6906.168, 'totalDepthUnit': {'id': 'Depth.Feet.1', 'name': 'Feet', 'abbreviation': 'ft'}}</t>
        </is>
      </c>
    </row>
    <row r="61">
      <c r="A61" t="inlineStr">
        <is>
          <t>net_182245</t>
        </is>
      </c>
      <c r="B61" t="inlineStr">
        <is>
          <t>Drilling</t>
        </is>
      </c>
      <c r="C61" t="inlineStr">
        <is>
          <t>WERTZ TRUST 0404 26-23-8SXH</t>
        </is>
      </c>
      <c r="D61" t="inlineStr">
        <is>
          <t>[{'id': 'net_6736', 'name': '164', 'type': 'Rig', 'owner': 'Cactus'}]</t>
        </is>
      </c>
      <c r="E61" t="inlineStr">
        <is>
          <t>[{'owner': '89 Energy', 'geoLocation': {'geolocationLat': 35.04998, 'geolocationLong': -97.53877}, 'province': 'OK'}]</t>
        </is>
      </c>
      <c r="F61" t="inlineStr">
        <is>
          <t>2023-06-03T11:48:00</t>
        </is>
      </c>
      <c r="G61" t="inlineStr">
        <is>
          <t>2023-06-03T15:54:01</t>
        </is>
      </c>
      <c r="H61" t="inlineStr">
        <is>
          <t>2023-06-08T09:01:58.097</t>
        </is>
      </c>
      <c r="I61" t="inlineStr">
        <is>
          <t>164128</t>
        </is>
      </c>
      <c r="J61" t="inlineStr">
        <is>
          <t>Active</t>
        </is>
      </c>
      <c r="K61" t="inlineStr">
        <is>
          <t>{'api': '049 25415', 'totalDepth': 1519.0289, 'totalDepthUnit': {'id': 'Depth.Feet.1', 'name': 'Feet', 'abbreviation': 'ft'}}</t>
        </is>
      </c>
    </row>
    <row r="62">
      <c r="A62" t="inlineStr">
        <is>
          <t>net_182262</t>
        </is>
      </c>
      <c r="B62" t="inlineStr">
        <is>
          <t>Drilling</t>
        </is>
      </c>
      <c r="C62" t="inlineStr">
        <is>
          <t>ZAUK STATE 37-39 A 1TB</t>
        </is>
      </c>
      <c r="D62" t="inlineStr">
        <is>
          <t>[{'id': 'net_7590', 'name': 'T136', 'type': 'Rig', 'owner': 'Ensign'}]</t>
        </is>
      </c>
      <c r="E62" t="inlineStr">
        <is>
          <t>[{'owner': 'Diamondback Ene', 'province': 'TX'}]</t>
        </is>
      </c>
      <c r="F62" t="inlineStr">
        <is>
          <t>2023-06-04T00:00:00</t>
        </is>
      </c>
      <c r="G62" t="inlineStr">
        <is>
          <t>2023-06-04T01:51:11</t>
        </is>
      </c>
      <c r="H62" t="inlineStr">
        <is>
          <t>2023-06-08T10:59:03.86</t>
        </is>
      </c>
      <c r="J62" t="inlineStr">
        <is>
          <t>Active</t>
        </is>
      </c>
      <c r="K62" t="inlineStr">
        <is>
          <t>{'api': '42-371-40393', 'totalDepth': 14078.084, 'totalDepthUnit': {'id': 'Depth.Feet.1', 'name': 'Feet', 'abbreviation': 'ft'}}</t>
        </is>
      </c>
    </row>
    <row r="63">
      <c r="A63" t="inlineStr">
        <is>
          <t>net_182274</t>
        </is>
      </c>
      <c r="B63" t="inlineStr">
        <is>
          <t>Drilling</t>
        </is>
      </c>
      <c r="C63" t="inlineStr">
        <is>
          <t>UNIVERSITY 27-34 03WA</t>
        </is>
      </c>
      <c r="D63" t="inlineStr">
        <is>
          <t>[{'id': 'net_7079', 'name': '307', 'type': 'Rig', 'owner': 'ICD'}]</t>
        </is>
      </c>
      <c r="E63" t="inlineStr">
        <is>
          <t>[{'owner': 'Sequitur (SEM)', 'geoLocation': {'geolocationLat': 31.27194, 'geolocationLong': -101.71722}, 'province': 'TX'}]</t>
        </is>
      </c>
      <c r="F63" t="inlineStr">
        <is>
          <t>2023-06-04T08:04:00</t>
        </is>
      </c>
      <c r="G63" t="inlineStr">
        <is>
          <t>2023-06-04T12:43:56</t>
        </is>
      </c>
      <c r="H63" t="inlineStr">
        <is>
          <t>2023-06-08T10:51:04.663</t>
        </is>
      </c>
      <c r="J63" t="inlineStr">
        <is>
          <t>Active</t>
        </is>
      </c>
      <c r="K63" t="inlineStr">
        <is>
          <t>{'afe': 'B23023', 'api': '42-383-41380-00-00', 'totalDepth': 7588.5825, 'totalDepthUnit': {'id': 'Depth.Feet.1', 'name': 'Feet', 'abbreviation': 'ft'}}</t>
        </is>
      </c>
    </row>
    <row r="64">
      <c r="A64" t="inlineStr">
        <is>
          <t>net_182276</t>
        </is>
      </c>
      <c r="B64" t="inlineStr">
        <is>
          <t>Drilling</t>
        </is>
      </c>
      <c r="C64" t="inlineStr">
        <is>
          <t>UL SITKA 12-37 E 2MS</t>
        </is>
      </c>
      <c r="D64" t="inlineStr">
        <is>
          <t>[{'id': 'net_5874', 'name': '759', 'type': 'Rig', 'owner': 'Ensign', 'division': 'Southern Division'}]</t>
        </is>
      </c>
      <c r="E64" t="inlineStr">
        <is>
          <t>[{'owner': 'Diamondback Ene', 'geoLocation': {'geolocationLat': 32.39722, 'geolocationLong': -102.28313}, 'province': 'TX'}]</t>
        </is>
      </c>
      <c r="F64" t="inlineStr">
        <is>
          <t>2023-06-04T23:00:00</t>
        </is>
      </c>
      <c r="G64" t="inlineStr">
        <is>
          <t>2023-06-04T18:53:24</t>
        </is>
      </c>
      <c r="H64" t="inlineStr">
        <is>
          <t>2023-06-08T10:59:11.87</t>
        </is>
      </c>
      <c r="I64" t="inlineStr">
        <is>
          <t>886163</t>
        </is>
      </c>
      <c r="J64" t="inlineStr">
        <is>
          <t>Active</t>
        </is>
      </c>
      <c r="K64" t="inlineStr">
        <is>
          <t>{'afe': 'DC-000262DD', 'api': '42-003-48733', 'totalDepth': 8805.774, 'totalDepthUnit': {'id': 'Depth.Feet.1', 'name': 'Feet', 'abbreviation': 'ft'}}</t>
        </is>
      </c>
    </row>
    <row r="65">
      <c r="A65" t="inlineStr">
        <is>
          <t>net_182278</t>
        </is>
      </c>
      <c r="B65" t="inlineStr">
        <is>
          <t>Drilling</t>
        </is>
      </c>
      <c r="C65" t="inlineStr">
        <is>
          <t>CR 150 STACK</t>
        </is>
      </c>
      <c r="D65" t="inlineStr">
        <is>
          <t>[{'id': 'net_6688', 'name': '45', 'type': 'Rig', 'owner': 'Latshaw Drlg'}]</t>
        </is>
      </c>
      <c r="E65" t="inlineStr">
        <is>
          <t>[{'owner': 'HighPeak Energy', 'province': 'TX'}]</t>
        </is>
      </c>
      <c r="F65" t="inlineStr">
        <is>
          <t>2023-06-04T17:12:00</t>
        </is>
      </c>
      <c r="G65" t="inlineStr">
        <is>
          <t>2023-06-04T21:47:10</t>
        </is>
      </c>
      <c r="H65" t="inlineStr">
        <is>
          <t>2023-06-08T10:54:26.96</t>
        </is>
      </c>
      <c r="I65" t="inlineStr">
        <is>
          <t>1</t>
        </is>
      </c>
      <c r="J65" t="inlineStr">
        <is>
          <t>Active</t>
        </is>
      </c>
      <c r="K65" t="inlineStr">
        <is>
          <t>{'api': '', 'totalDepth': 0, 'totalDepthUnit': {'id': 'Depth.Feet.1', 'name': 'Feet', 'abbreviation': 'ft'}}</t>
        </is>
      </c>
    </row>
    <row r="66">
      <c r="A66" t="inlineStr">
        <is>
          <t>net_182290</t>
        </is>
      </c>
      <c r="B66" t="inlineStr">
        <is>
          <t>Drilling</t>
        </is>
      </c>
      <c r="C66" t="inlineStr">
        <is>
          <t>RIO RIO 21N</t>
        </is>
      </c>
      <c r="D66" t="inlineStr">
        <is>
          <t>[{'id': 'net_7682', 'name': '41', 'type': 'Rig', 'owner': 'True Drlg'}]</t>
        </is>
      </c>
      <c r="E66" t="inlineStr">
        <is>
          <t>[{'owner': 'PDC Energy', 'padName': 'RIO', 'geoLocation': {'geolocationLat': 39.99936, 'geolocationLong': -104.93911}, 'province': 'CO'}]</t>
        </is>
      </c>
      <c r="F66" t="inlineStr">
        <is>
          <t>2023-06-05T02:30:00</t>
        </is>
      </c>
      <c r="G66" t="inlineStr">
        <is>
          <t>2023-06-05T04:04:58</t>
        </is>
      </c>
      <c r="H66" t="inlineStr">
        <is>
          <t>2023-06-08T11:09:47.223</t>
        </is>
      </c>
      <c r="J66" t="inlineStr">
        <is>
          <t>Active</t>
        </is>
      </c>
      <c r="K66" t="inlineStr">
        <is>
          <t>{'api': '05-0011046900', 'totalDepth': 18667.979, 'totalDepthUnit': {'id': 'Depth.Feet.1', 'name': 'Feet', 'abbreviation': 'ft'}}</t>
        </is>
      </c>
    </row>
    <row r="67">
      <c r="A67" t="inlineStr">
        <is>
          <t>net_182360</t>
        </is>
      </c>
      <c r="B67" t="inlineStr">
        <is>
          <t>Drilling</t>
        </is>
      </c>
      <c r="C67" t="inlineStr">
        <is>
          <t>EL CAMPEON FED COM 513H</t>
        </is>
      </c>
      <c r="D67" t="inlineStr">
        <is>
          <t>[{'id': 'net_7500', 'name': '328', 'type': 'Rig', 'owner': 'ICD'}]</t>
        </is>
      </c>
      <c r="E67" t="inlineStr">
        <is>
          <t>[{'owner': 'Earthstone', 'province': 'NM'}]</t>
        </is>
      </c>
      <c r="F67" t="inlineStr">
        <is>
          <t>2023-06-07T11:25:00</t>
        </is>
      </c>
      <c r="G67" t="inlineStr">
        <is>
          <t>2023-06-07T14:17:29</t>
        </is>
      </c>
      <c r="H67" t="inlineStr">
        <is>
          <t>2023-06-08T10:19:45.363</t>
        </is>
      </c>
      <c r="J67" t="inlineStr">
        <is>
          <t>Active</t>
        </is>
      </c>
      <c r="K67" t="inlineStr">
        <is>
          <t>{'api': '30-025-00000-00-00', 'totalDepth': 12132.546, 'totalDepthUnit': {'id': 'Depth.Feet.1', 'name': 'Feet', 'abbreviation': 'ft'}}</t>
        </is>
      </c>
    </row>
    <row r="68">
      <c r="A68" t="inlineStr">
        <is>
          <t>net_182364</t>
        </is>
      </c>
      <c r="B68" t="inlineStr">
        <is>
          <t>Drilling</t>
        </is>
      </c>
      <c r="C68" t="inlineStr">
        <is>
          <t>HOBIE 9BS</t>
        </is>
      </c>
      <c r="D68" t="inlineStr">
        <is>
          <t>[{'id': 'net_6584', 'name': '168', 'type': 'Rig', 'owner': 'Cactus'}]</t>
        </is>
      </c>
      <c r="E68" t="inlineStr">
        <is>
          <t>[{'owner': 'Callon', 'geoLocation': {'geolocationLat': 31.47791, 'geolocationLong': 103.22401}, 'province': 'TX'}]</t>
        </is>
      </c>
      <c r="F68" t="inlineStr">
        <is>
          <t>2023-06-07T18:00:00</t>
        </is>
      </c>
      <c r="G68" t="inlineStr">
        <is>
          <t>2023-06-07T18:30:33</t>
        </is>
      </c>
      <c r="H68" t="inlineStr">
        <is>
          <t>2023-06-08T10:32:00.493</t>
        </is>
      </c>
      <c r="I68" t="inlineStr">
        <is>
          <t>168171</t>
        </is>
      </c>
      <c r="J68" t="inlineStr">
        <is>
          <t>Active</t>
        </is>
      </c>
      <c r="K68" t="inlineStr">
        <is>
          <t>{'api': '42-475-38616', 'totalDepth': 807.0866, 'totalDepthUnit': {'id': 'Depth.Feet.1', 'name': 'Feet', 'abbreviation': 'ft'}}</t>
        </is>
      </c>
    </row>
    <row r="69">
      <c r="A69" t="inlineStr">
        <is>
          <t>net_182371</t>
        </is>
      </c>
      <c r="B69" t="inlineStr">
        <is>
          <t>Drilling</t>
        </is>
      </c>
      <c r="C69" t="inlineStr">
        <is>
          <t>Fairfield Unkefer 9H</t>
        </is>
      </c>
      <c r="D69" t="inlineStr">
        <is>
          <t>[{'id': 'net_6321', 'name': '548', 'type': 'Rig', 'owner': 'Precision', 'division': 'Appalachians'}]</t>
        </is>
      </c>
      <c r="E69" t="inlineStr">
        <is>
          <t>[{'owner': 'Hilcorp', 'padName': 'Fairfield Unkefer', 'geoLocation': {'geolocationLat': 40.8233, 'geolocationLong': -80.69249}, 'province': 'PA'}]</t>
        </is>
      </c>
      <c r="F69" t="inlineStr">
        <is>
          <t>2023-06-07T22:00:00</t>
        </is>
      </c>
      <c r="G69" t="inlineStr">
        <is>
          <t>2023-06-08T01:34:11</t>
        </is>
      </c>
      <c r="H69" t="inlineStr">
        <is>
          <t>2023-06-08T10:35:23.143</t>
        </is>
      </c>
      <c r="I69" t="inlineStr">
        <is>
          <t>508</t>
        </is>
      </c>
      <c r="J69" t="inlineStr">
        <is>
          <t>Active</t>
        </is>
      </c>
      <c r="K69" t="inlineStr">
        <is>
          <t>{'afe': '231-00074.04', 'api': '34-029-2-1998-00-00', 'totalDepth': 633.2021, 'totalDepthUnit': {'id': 'Depth.Feet.1', 'name': 'Feet', 'abbreviation': 'ft'}}</t>
        </is>
      </c>
    </row>
    <row r="70">
      <c r="A70" t="inlineStr">
        <is>
          <t>net_182386</t>
        </is>
      </c>
      <c r="B70" t="inlineStr">
        <is>
          <t>Drilling</t>
        </is>
      </c>
      <c r="C70" t="inlineStr">
        <is>
          <t>KING GEORGE 5708WH</t>
        </is>
      </c>
      <c r="D70" t="inlineStr">
        <is>
          <t>[{'id': 'net_6840', 'name': '169', 'type': 'Rig', 'owner': 'Cactus'}]</t>
        </is>
      </c>
      <c r="E70" t="inlineStr">
        <is>
          <t>[{'owner': 'Marathon', 'province': 'NM'}]</t>
        </is>
      </c>
      <c r="F70" t="inlineStr">
        <is>
          <t>2023-06-08T05:12:00</t>
        </is>
      </c>
      <c r="G70" t="inlineStr">
        <is>
          <t>2023-06-08T10:05:11</t>
        </is>
      </c>
      <c r="H70" t="inlineStr">
        <is>
          <t>2023-06-08T10:54:42.62</t>
        </is>
      </c>
      <c r="J70" t="inlineStr">
        <is>
          <t>Active</t>
        </is>
      </c>
      <c r="K70" t="inlineStr">
        <is>
          <t>{'api': '42-475-38631', 'totalDepth': 0, 'totalDepthUnit': {'id': 'Depth.Feet.1', 'name': 'Feet', 'abbreviation': 'ft'}}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Contractor</t>
        </is>
      </c>
      <c r="B1" s="1" t="inlineStr">
        <is>
          <t>Rig Number</t>
        </is>
      </c>
      <c r="C1" s="1" t="inlineStr">
        <is>
          <t>Operator</t>
        </is>
      </c>
      <c r="D1" s="1" t="inlineStr">
        <is>
          <t>Well name</t>
        </is>
      </c>
      <c r="E1" s="1" t="inlineStr">
        <is>
          <t>IADC</t>
        </is>
      </c>
      <c r="F1" s="1" t="inlineStr">
        <is>
          <t>IADC 2</t>
        </is>
      </c>
      <c r="G1" s="1" t="inlineStr">
        <is>
          <t>IADC3</t>
        </is>
      </c>
      <c r="H1" s="1" t="inlineStr">
        <is>
          <t>HookLoad</t>
        </is>
      </c>
      <c r="I1" s="1" t="inlineStr">
        <is>
          <t>PumpPressure</t>
        </is>
      </c>
      <c r="J1" s="1" t="inlineStr">
        <is>
          <t>BlockHeight</t>
        </is>
      </c>
      <c r="K1" s="1" t="inlineStr">
        <is>
          <t>PumpSpm</t>
        </is>
      </c>
      <c r="L1" s="1" t="inlineStr">
        <is>
          <t>PumpSpm2</t>
        </is>
      </c>
      <c r="M1" s="1" t="inlineStr">
        <is>
          <t>PumpSpm3</t>
        </is>
      </c>
      <c r="N1" s="1" t="inlineStr">
        <is>
          <t>RotaryTorque</t>
        </is>
      </c>
      <c r="O1" s="1" t="inlineStr">
        <is>
          <t>TopDrive RPM</t>
        </is>
      </c>
      <c r="P1" s="1" t="inlineStr">
        <is>
          <t>TopDrive Torque</t>
        </is>
      </c>
      <c r="Q1" s="1" t="inlineStr">
        <is>
          <t>WOB</t>
        </is>
      </c>
      <c r="R1" s="1" t="inlineStr">
        <is>
          <t>ROP-F</t>
        </is>
      </c>
      <c r="S1" s="1" t="inlineStr">
        <is>
          <t>T-HL</t>
        </is>
      </c>
      <c r="T1" s="1" t="inlineStr">
        <is>
          <t>BitPosition</t>
        </is>
      </c>
      <c r="U1" s="1" t="inlineStr">
        <is>
          <t>BitStatus</t>
        </is>
      </c>
      <c r="V1" s="1" t="inlineStr">
        <is>
          <t>SlipStatus</t>
        </is>
      </c>
      <c r="W1" s="1" t="inlineStr">
        <is>
          <t>Comments</t>
        </is>
      </c>
      <c r="X1" s="1" t="inlineStr">
        <is>
          <t>Next 24 Hr Comments</t>
        </is>
      </c>
      <c r="Y1" s="1" t="inlineStr">
        <is>
          <t>Report Id</t>
        </is>
      </c>
      <c r="Z1" s="1" t="inlineStr">
        <is>
          <t>Report Date</t>
        </is>
      </c>
    </row>
    <row r="2">
      <c r="A2" t="inlineStr">
        <is>
          <t>AKITA Drilling</t>
        </is>
      </c>
      <c r="B2" t="inlineStr">
        <is>
          <t>518</t>
        </is>
      </c>
      <c r="C2" t="inlineStr">
        <is>
          <t>Pride Energy</t>
        </is>
      </c>
      <c r="D2" t="inlineStr">
        <is>
          <t>Grama Ridge State Com 92H</t>
        </is>
      </c>
      <c r="E2" t="inlineStr">
        <is>
          <t>2</t>
        </is>
      </c>
      <c r="F2" t="inlineStr">
        <is>
          <t>1</t>
        </is>
      </c>
      <c r="G2" t="inlineStr">
        <is>
          <t>21</t>
        </is>
      </c>
      <c r="H2" s="2" t="n">
        <v>3</v>
      </c>
      <c r="I2" s="2" t="n">
        <v>3</v>
      </c>
      <c r="J2" s="2" t="n">
        <v>3</v>
      </c>
      <c r="K2" s="2" t="n">
        <v>3</v>
      </c>
      <c r="L2" s="2" t="n">
        <v>3</v>
      </c>
      <c r="M2" s="2" t="n">
        <v>2</v>
      </c>
      <c r="N2" s="2" t="n">
        <v>0</v>
      </c>
      <c r="O2" s="2" t="n">
        <v>3</v>
      </c>
      <c r="P2" s="2" t="n">
        <v>3</v>
      </c>
      <c r="Q2" s="2" t="n">
        <v>3</v>
      </c>
      <c r="R2" s="2" t="n">
        <v>3</v>
      </c>
      <c r="S2" s="2" t="n">
        <v>0</v>
      </c>
      <c r="T2" s="2" t="n">
        <v>3</v>
      </c>
      <c r="U2" t="inlineStr">
        <is>
          <t>Off</t>
        </is>
      </c>
      <c r="V2" t="inlineStr">
        <is>
          <t>in</t>
        </is>
      </c>
      <c r="W2" t="inlineStr">
        <is>
          <t>Finish welding on bowl to 92H</t>
        </is>
      </c>
      <c r="X2" t="inlineStr">
        <is>
          <t>Well ended 07:00 April 15</t>
        </is>
      </c>
      <c r="Y2" t="inlineStr">
        <is>
          <t>077d468f-9d7a-4981-895f-cb9f2f6e8145</t>
        </is>
      </c>
      <c r="Z2" t="inlineStr">
        <is>
          <t>2023-04-16T00:00:00</t>
        </is>
      </c>
    </row>
    <row r="3">
      <c r="A3" t="inlineStr">
        <is>
          <t>AKITA Drilling</t>
        </is>
      </c>
      <c r="B3" t="inlineStr">
        <is>
          <t>524</t>
        </is>
      </c>
      <c r="C3" t="inlineStr">
        <is>
          <t>Diamondback Ene</t>
        </is>
      </c>
      <c r="D3" t="inlineStr">
        <is>
          <t>TYTEX 41-42</t>
        </is>
      </c>
      <c r="H3" s="2" t="n">
        <v>0</v>
      </c>
      <c r="I3" s="2" t="n">
        <v>0</v>
      </c>
      <c r="J3" s="2" t="n">
        <v>0</v>
      </c>
      <c r="K3" s="2" t="n">
        <v>0</v>
      </c>
      <c r="L3" s="2" t="n">
        <v>0</v>
      </c>
      <c r="M3" s="2" t="n">
        <v>0</v>
      </c>
      <c r="N3" s="2" t="n">
        <v>0</v>
      </c>
      <c r="O3" s="2" t="n">
        <v>0</v>
      </c>
      <c r="P3" s="2" t="n">
        <v>0</v>
      </c>
      <c r="Q3" s="2" t="n">
        <v>0</v>
      </c>
      <c r="R3" s="2" t="n">
        <v>0</v>
      </c>
      <c r="S3" s="2" t="n">
        <v>0</v>
      </c>
      <c r="T3" s="2" t="n">
        <v>0</v>
      </c>
      <c r="U3" t="inlineStr">
        <is>
          <t>0</t>
        </is>
      </c>
      <c r="V3" t="inlineStr">
        <is>
          <t>0</t>
        </is>
      </c>
      <c r="W3" t="inlineStr">
        <is>
          <t>NA</t>
        </is>
      </c>
      <c r="X3" t="inlineStr">
        <is>
          <t>NA</t>
        </is>
      </c>
    </row>
    <row r="4">
      <c r="A4" t="inlineStr">
        <is>
          <t>AKITA Drilling</t>
        </is>
      </c>
      <c r="B4" t="inlineStr">
        <is>
          <t>523</t>
        </is>
      </c>
      <c r="C4" t="inlineStr">
        <is>
          <t>Diamondback Ene</t>
        </is>
      </c>
      <c r="D4" t="inlineStr">
        <is>
          <t>MABEE DGH 10-11 H 8LS</t>
        </is>
      </c>
      <c r="E4" t="inlineStr">
        <is>
          <t>2</t>
        </is>
      </c>
      <c r="F4" t="inlineStr">
        <is>
          <t>1</t>
        </is>
      </c>
      <c r="G4" t="inlineStr">
        <is>
          <t>21</t>
        </is>
      </c>
      <c r="H4" s="2" t="n">
        <v>3</v>
      </c>
      <c r="I4" s="2" t="n">
        <v>3</v>
      </c>
      <c r="J4" s="2" t="n">
        <v>3</v>
      </c>
      <c r="K4" s="2" t="n">
        <v>2</v>
      </c>
      <c r="L4" s="2" t="n">
        <v>3</v>
      </c>
      <c r="M4" s="2" t="n">
        <v>3</v>
      </c>
      <c r="N4" s="2" t="n">
        <v>2</v>
      </c>
      <c r="O4" s="2" t="n">
        <v>3</v>
      </c>
      <c r="P4" s="2" t="n">
        <v>3</v>
      </c>
      <c r="Q4" s="2" t="n">
        <v>3</v>
      </c>
      <c r="R4" s="2" t="n">
        <v>3</v>
      </c>
      <c r="S4" s="2" t="n">
        <v>0</v>
      </c>
      <c r="T4" s="2" t="n">
        <v>3</v>
      </c>
      <c r="U4" t="inlineStr">
        <is>
          <t>Off</t>
        </is>
      </c>
      <c r="V4" t="inlineStr">
        <is>
          <t>in</t>
        </is>
      </c>
      <c r="W4" t="inlineStr">
        <is>
          <t xml:space="preserve">SLIDE F/19328'-19353'/ WOB-45/ TF-90R/ SPP-3450/ DIFF-250/SPM-118/ GPM-400/(25') </t>
        </is>
      </c>
      <c r="X4" t="inlineStr">
        <is>
          <t>MAINTAIN TARGET/DRILL TO TD/CLEAN &amp; CONDITION WELL</t>
        </is>
      </c>
      <c r="Y4" t="inlineStr">
        <is>
          <t>352266fd-3add-4519-bcbf-4990b3a615b5</t>
        </is>
      </c>
      <c r="Z4" t="inlineStr">
        <is>
          <t>2023-06-08T00:00:00</t>
        </is>
      </c>
    </row>
    <row r="5">
      <c r="A5" t="inlineStr">
        <is>
          <t>AKITA Drilling</t>
        </is>
      </c>
      <c r="B5" t="inlineStr">
        <is>
          <t>519</t>
        </is>
      </c>
      <c r="C5" t="inlineStr">
        <is>
          <t>Diamondback Ene</t>
        </is>
      </c>
      <c r="D5" t="inlineStr">
        <is>
          <t>Mabee 10-11 B 2JM (SLOT 1)</t>
        </is>
      </c>
      <c r="H5" s="2" t="n">
        <v>0</v>
      </c>
      <c r="I5" s="2" t="n">
        <v>0</v>
      </c>
      <c r="J5" s="2" t="n">
        <v>0</v>
      </c>
      <c r="K5" s="2" t="n">
        <v>0</v>
      </c>
      <c r="L5" s="2" t="n">
        <v>0</v>
      </c>
      <c r="M5" s="2" t="n">
        <v>0</v>
      </c>
      <c r="N5" s="2" t="n">
        <v>0</v>
      </c>
      <c r="O5" s="2" t="n">
        <v>0</v>
      </c>
      <c r="P5" s="2" t="n">
        <v>0</v>
      </c>
      <c r="Q5" s="2" t="n">
        <v>0</v>
      </c>
      <c r="R5" s="2" t="n">
        <v>0</v>
      </c>
      <c r="S5" s="2" t="n">
        <v>0</v>
      </c>
      <c r="T5" s="2" t="n">
        <v>0</v>
      </c>
      <c r="U5" t="inlineStr">
        <is>
          <t>0</t>
        </is>
      </c>
      <c r="V5" t="inlineStr">
        <is>
          <t>0</t>
        </is>
      </c>
      <c r="W5" t="inlineStr">
        <is>
          <t>NA</t>
        </is>
      </c>
      <c r="X5" t="inlineStr">
        <is>
          <t>NA</t>
        </is>
      </c>
    </row>
    <row r="6">
      <c r="A6" t="inlineStr">
        <is>
          <t>AKITA Drilling</t>
        </is>
      </c>
      <c r="B6" t="inlineStr">
        <is>
          <t>802</t>
        </is>
      </c>
      <c r="C6" t="inlineStr">
        <is>
          <t>Diamondback Ene</t>
        </is>
      </c>
      <c r="D6" t="inlineStr">
        <is>
          <t>Zebco 27-39 M 25LS</t>
        </is>
      </c>
      <c r="E6" t="inlineStr">
        <is>
          <t>0</t>
        </is>
      </c>
      <c r="F6" t="inlineStr">
        <is>
          <t>0</t>
        </is>
      </c>
      <c r="G6" t="inlineStr">
        <is>
          <t>0</t>
        </is>
      </c>
      <c r="H6" s="2" t="n">
        <v>3</v>
      </c>
      <c r="I6" s="2" t="n">
        <v>3</v>
      </c>
      <c r="J6" s="2" t="n">
        <v>3</v>
      </c>
      <c r="K6" s="2" t="n">
        <v>3</v>
      </c>
      <c r="L6" s="2" t="n">
        <v>2</v>
      </c>
      <c r="M6" s="2" t="n">
        <v>2</v>
      </c>
      <c r="N6" s="2" t="n">
        <v>2</v>
      </c>
      <c r="O6" s="2" t="n">
        <v>3</v>
      </c>
      <c r="P6" s="2" t="n">
        <v>3</v>
      </c>
      <c r="Q6" s="2" t="n">
        <v>3</v>
      </c>
      <c r="R6" s="2" t="n">
        <v>0</v>
      </c>
      <c r="S6" s="2" t="n">
        <v>0</v>
      </c>
      <c r="T6" s="2" t="n">
        <v>3</v>
      </c>
      <c r="U6" t="inlineStr">
        <is>
          <t>On</t>
        </is>
      </c>
      <c r="V6" t="inlineStr">
        <is>
          <t>out</t>
        </is>
      </c>
      <c r="W6" t="inlineStr">
        <is>
          <t>HOLD PRE JSM W/CREW -L/D 5.5 '' DRILL PIPE F/DEPTH  11348'-3500'/WHILE FORCE FILLING AND MONITORING WELL CONDTIONS( WHILE BREAKING TIGHT CONNECTIONS W/RIG TONGS AND HEATING UP TOOL JOINTS( @ 4000' PUMP SLUG OUT OF PIPE)</t>
        </is>
      </c>
      <c r="X6" t="inlineStr">
        <is>
          <t>Lay out String, BHA, Running Casing</t>
        </is>
      </c>
      <c r="Y6" t="inlineStr">
        <is>
          <t>4df91382-f665-45b3-b264-e9e9ddc92696</t>
        </is>
      </c>
      <c r="Z6" t="inlineStr">
        <is>
          <t>2023-06-08T00:00:00</t>
        </is>
      </c>
    </row>
    <row r="7">
      <c r="A7" t="inlineStr">
        <is>
          <t>AKITA Drilling</t>
        </is>
      </c>
      <c r="B7" t="inlineStr">
        <is>
          <t>801</t>
        </is>
      </c>
      <c r="C7" t="inlineStr">
        <is>
          <t>EOG</t>
        </is>
      </c>
      <c r="D7" t="inlineStr">
        <is>
          <t>Ruthless 11 Fed Com 709H</t>
        </is>
      </c>
      <c r="E7" t="inlineStr">
        <is>
          <t>2</t>
        </is>
      </c>
      <c r="F7" t="inlineStr">
        <is>
          <t>1</t>
        </is>
      </c>
      <c r="G7" t="inlineStr">
        <is>
          <t>21</t>
        </is>
      </c>
      <c r="H7" s="2" t="n">
        <v>3</v>
      </c>
      <c r="I7" s="2" t="n">
        <v>3</v>
      </c>
      <c r="J7" s="2" t="n">
        <v>0</v>
      </c>
      <c r="K7" s="2" t="n">
        <v>3</v>
      </c>
      <c r="L7" s="2" t="n">
        <v>3</v>
      </c>
      <c r="M7" s="2" t="n">
        <v>2</v>
      </c>
      <c r="N7" s="2" t="n">
        <v>2</v>
      </c>
      <c r="O7" s="2" t="n">
        <v>3</v>
      </c>
      <c r="P7" s="2" t="n">
        <v>3</v>
      </c>
      <c r="Q7" s="2" t="n">
        <v>3</v>
      </c>
      <c r="R7" s="2" t="n">
        <v>3</v>
      </c>
      <c r="S7" s="2" t="n">
        <v>0</v>
      </c>
      <c r="T7" s="2" t="n">
        <v>3</v>
      </c>
      <c r="U7" t="inlineStr">
        <is>
          <t>Off</t>
        </is>
      </c>
      <c r="V7" t="inlineStr">
        <is>
          <t>in</t>
        </is>
      </c>
      <c r="W7" t="inlineStr">
        <is>
          <t>DRILL F/ 21,089' T/21,185', GPM-310, SPP-6,250, RPM-60, TRQ- 28K, WOB-45K (SLIDE PER WELL PLAN)</t>
        </is>
      </c>
      <c r="X7" t="inlineStr">
        <is>
          <t xml:space="preserve">Drill Lateral section </t>
        </is>
      </c>
      <c r="Y7" t="inlineStr">
        <is>
          <t>040d8649-3df8-4813-a6ae-cacb6a6b2a05</t>
        </is>
      </c>
      <c r="Z7" t="inlineStr">
        <is>
          <t>2023-06-07T00:00:00</t>
        </is>
      </c>
    </row>
    <row r="8">
      <c r="A8" t="inlineStr">
        <is>
          <t>Arabian Drlg</t>
        </is>
      </c>
      <c r="B8" t="inlineStr">
        <is>
          <t>48</t>
        </is>
      </c>
      <c r="C8" t="inlineStr">
        <is>
          <t>Saudi Aramco</t>
        </is>
      </c>
      <c r="D8" t="inlineStr">
        <is>
          <t>1 2</t>
        </is>
      </c>
      <c r="H8" s="2" t="n">
        <v>0</v>
      </c>
      <c r="I8" s="2" t="n">
        <v>0</v>
      </c>
      <c r="J8" s="2" t="n">
        <v>0</v>
      </c>
      <c r="K8" s="2" t="n">
        <v>0</v>
      </c>
      <c r="L8" s="2" t="n">
        <v>0</v>
      </c>
      <c r="M8" s="2" t="n">
        <v>0</v>
      </c>
      <c r="N8" s="2" t="n">
        <v>0</v>
      </c>
      <c r="O8" s="2" t="n">
        <v>0</v>
      </c>
      <c r="P8" s="2" t="n">
        <v>0</v>
      </c>
      <c r="Q8" s="2" t="n">
        <v>0</v>
      </c>
      <c r="R8" s="2" t="n">
        <v>0</v>
      </c>
      <c r="S8" s="2" t="n">
        <v>0</v>
      </c>
      <c r="T8" s="2" t="n">
        <v>0</v>
      </c>
      <c r="U8" t="inlineStr">
        <is>
          <t>0</t>
        </is>
      </c>
      <c r="V8" t="inlineStr">
        <is>
          <t>0</t>
        </is>
      </c>
      <c r="W8" t="inlineStr">
        <is>
          <t>NA</t>
        </is>
      </c>
      <c r="X8" t="inlineStr">
        <is>
          <t>NA</t>
        </is>
      </c>
    </row>
    <row r="9">
      <c r="A9" t="inlineStr">
        <is>
          <t>Atlas Drilling</t>
        </is>
      </c>
      <c r="B9" t="inlineStr">
        <is>
          <t>6</t>
        </is>
      </c>
      <c r="C9" t="inlineStr">
        <is>
          <t>Citizen Energy</t>
        </is>
      </c>
      <c r="D9" t="inlineStr">
        <is>
          <t>KASTL 2H-24-25</t>
        </is>
      </c>
      <c r="E9" t="inlineStr">
        <is>
          <t>0</t>
        </is>
      </c>
      <c r="F9" t="inlineStr">
        <is>
          <t>0</t>
        </is>
      </c>
      <c r="G9" t="inlineStr">
        <is>
          <t>0</t>
        </is>
      </c>
      <c r="H9" s="2" t="n">
        <v>3</v>
      </c>
      <c r="I9" s="2" t="n">
        <v>2</v>
      </c>
      <c r="J9" s="2" t="n">
        <v>3</v>
      </c>
      <c r="K9" s="2" t="n">
        <v>2</v>
      </c>
      <c r="L9" s="2" t="n">
        <v>2</v>
      </c>
      <c r="M9" s="2" t="n">
        <v>2</v>
      </c>
      <c r="N9" s="2" t="n">
        <v>2</v>
      </c>
      <c r="O9" s="2" t="n">
        <v>3</v>
      </c>
      <c r="P9" s="2" t="n">
        <v>2</v>
      </c>
      <c r="Q9" s="2" t="n">
        <v>3</v>
      </c>
      <c r="R9" s="2" t="n">
        <v>0</v>
      </c>
      <c r="S9" s="2" t="n">
        <v>0</v>
      </c>
      <c r="T9" s="2" t="n">
        <v>3</v>
      </c>
      <c r="U9" t="inlineStr">
        <is>
          <t>On</t>
        </is>
      </c>
      <c r="V9" t="inlineStr">
        <is>
          <t>out</t>
        </is>
      </c>
      <c r="W9" t="inlineStr">
        <is>
          <t>DEPTH FROM: 11576; DEPTH TO: 11630; DRILL ACTUAL ROT=54'</t>
        </is>
      </c>
      <c r="X9" t="inlineStr">
        <is>
          <t>DRILL AHEAD</t>
        </is>
      </c>
      <c r="Y9" t="inlineStr">
        <is>
          <t>16030b41-9c98-4ea9-839d-608e873d466c</t>
        </is>
      </c>
      <c r="Z9" t="inlineStr">
        <is>
          <t>2023-06-07T00:00:00</t>
        </is>
      </c>
    </row>
    <row r="10">
      <c r="A10" t="inlineStr">
        <is>
          <t>Cactus</t>
        </is>
      </c>
      <c r="B10" t="inlineStr">
        <is>
          <t>161</t>
        </is>
      </c>
      <c r="C10" t="inlineStr">
        <is>
          <t>Trinity Op</t>
        </is>
      </c>
      <c r="D10" t="inlineStr">
        <is>
          <t>CENIZO A 127H</t>
        </is>
      </c>
      <c r="E10" t="inlineStr">
        <is>
          <t>0</t>
        </is>
      </c>
      <c r="F10" t="inlineStr">
        <is>
          <t>0</t>
        </is>
      </c>
      <c r="G10" t="inlineStr">
        <is>
          <t>0</t>
        </is>
      </c>
      <c r="H10" s="2" t="n">
        <v>3</v>
      </c>
      <c r="I10" s="2" t="n">
        <v>0</v>
      </c>
      <c r="J10" s="2" t="n">
        <v>0</v>
      </c>
      <c r="K10" s="2" t="n">
        <v>2</v>
      </c>
      <c r="L10" s="2" t="n">
        <v>2</v>
      </c>
      <c r="M10" s="2" t="n">
        <v>2</v>
      </c>
      <c r="N10" s="2" t="n">
        <v>2</v>
      </c>
      <c r="O10" s="2" t="n">
        <v>3</v>
      </c>
      <c r="P10" s="2" t="n">
        <v>3</v>
      </c>
      <c r="Q10" s="2" t="n">
        <v>2</v>
      </c>
      <c r="R10" s="2" t="n">
        <v>2</v>
      </c>
      <c r="S10" s="2" t="n">
        <v>0</v>
      </c>
      <c r="T10" s="2" t="n">
        <v>3</v>
      </c>
      <c r="U10" t="inlineStr">
        <is>
          <t>On</t>
        </is>
      </c>
      <c r="V10" t="inlineStr">
        <is>
          <t>out</t>
        </is>
      </c>
      <c r="W10" t="inlineStr">
        <is>
          <t>WASH &amp; REAM OUT OF HOLE F/18345 T/15,800</t>
        </is>
      </c>
      <c r="X10" t="inlineStr">
        <is>
          <t xml:space="preserve">BACKREAM AND TOH </t>
        </is>
      </c>
      <c r="Y10" t="inlineStr">
        <is>
          <t>33460ad3-22ba-419a-9791-67c3ebd30161</t>
        </is>
      </c>
      <c r="Z10" t="inlineStr">
        <is>
          <t>2023-06-08T00:00:00</t>
        </is>
      </c>
    </row>
    <row r="11">
      <c r="A11" t="inlineStr">
        <is>
          <t>Cactus</t>
        </is>
      </c>
      <c r="B11" t="inlineStr">
        <is>
          <t>126</t>
        </is>
      </c>
      <c r="C11" t="inlineStr">
        <is>
          <t>Crawley</t>
        </is>
      </c>
      <c r="D11" t="inlineStr">
        <is>
          <t>STOUT 35-2-1MH</t>
        </is>
      </c>
      <c r="H11" s="2" t="n">
        <v>3</v>
      </c>
      <c r="I11" s="2" t="n">
        <v>3</v>
      </c>
      <c r="J11" s="2" t="n">
        <v>3</v>
      </c>
      <c r="K11" s="2" t="n">
        <v>2</v>
      </c>
      <c r="L11" s="2" t="n">
        <v>3</v>
      </c>
      <c r="M11" s="2" t="n">
        <v>3</v>
      </c>
      <c r="N11" s="2" t="n">
        <v>2</v>
      </c>
      <c r="O11" s="2" t="n">
        <v>3</v>
      </c>
      <c r="P11" s="2" t="n">
        <v>3</v>
      </c>
      <c r="Q11" s="2" t="n">
        <v>3</v>
      </c>
      <c r="R11" s="2" t="n">
        <v>3</v>
      </c>
      <c r="S11" s="2" t="n">
        <v>0</v>
      </c>
      <c r="T11" s="2" t="n">
        <v>3</v>
      </c>
      <c r="U11" t="inlineStr">
        <is>
          <t>Off</t>
        </is>
      </c>
      <c r="V11" t="inlineStr">
        <is>
          <t>in</t>
        </is>
      </c>
      <c r="W11" t="inlineStr">
        <is>
          <t>TRIPPED OUT OF THE HOLE F/ 8,700'  T/ 510'</t>
        </is>
      </c>
      <c r="X11" t="inlineStr">
        <is>
          <t>FINISH BIT TRIP/DRILL VERTICAL/CLEAN &amp; SERVICE RIG</t>
        </is>
      </c>
      <c r="Y11" t="inlineStr">
        <is>
          <t>bc81ec43-7962-4ac0-825e-b5e843959575</t>
        </is>
      </c>
      <c r="Z11" t="inlineStr">
        <is>
          <t>2023-06-07T00:00:00</t>
        </is>
      </c>
    </row>
    <row r="12">
      <c r="A12" t="inlineStr">
        <is>
          <t>Cactus</t>
        </is>
      </c>
      <c r="B12" t="inlineStr">
        <is>
          <t>169</t>
        </is>
      </c>
      <c r="C12" t="inlineStr">
        <is>
          <t>Marathon</t>
        </is>
      </c>
      <c r="D12" t="inlineStr">
        <is>
          <t>KING GEORGE 5708WH</t>
        </is>
      </c>
      <c r="H12" s="2" t="n">
        <v>0</v>
      </c>
      <c r="I12" s="2" t="n">
        <v>0</v>
      </c>
      <c r="J12" s="2" t="n">
        <v>0</v>
      </c>
      <c r="K12" s="2" t="n">
        <v>0</v>
      </c>
      <c r="L12" s="2" t="n">
        <v>0</v>
      </c>
      <c r="M12" s="2" t="n">
        <v>0</v>
      </c>
      <c r="N12" s="2" t="n">
        <v>0</v>
      </c>
      <c r="O12" s="2" t="n">
        <v>0</v>
      </c>
      <c r="P12" s="2" t="n">
        <v>0</v>
      </c>
      <c r="Q12" s="2" t="n">
        <v>0</v>
      </c>
      <c r="R12" s="2" t="n">
        <v>0</v>
      </c>
      <c r="S12" s="2" t="n">
        <v>0</v>
      </c>
      <c r="T12" s="2" t="n">
        <v>0</v>
      </c>
      <c r="U12" t="inlineStr">
        <is>
          <t>0</t>
        </is>
      </c>
      <c r="V12" t="inlineStr">
        <is>
          <t>0</t>
        </is>
      </c>
      <c r="W12" t="inlineStr">
        <is>
          <t>NA</t>
        </is>
      </c>
      <c r="X12" t="inlineStr">
        <is>
          <t>NA</t>
        </is>
      </c>
    </row>
    <row r="13">
      <c r="A13" t="inlineStr">
        <is>
          <t>Cactus</t>
        </is>
      </c>
      <c r="B13" t="inlineStr">
        <is>
          <t>129</t>
        </is>
      </c>
      <c r="C13" t="inlineStr">
        <is>
          <t>Devon Energy</t>
        </is>
      </c>
      <c r="D13" t="inlineStr">
        <is>
          <t>EXMOOR 10-34 FED COM 620H</t>
        </is>
      </c>
      <c r="H13" s="2" t="n">
        <v>3</v>
      </c>
      <c r="I13" s="2" t="n">
        <v>3</v>
      </c>
      <c r="J13" s="2" t="n">
        <v>3</v>
      </c>
      <c r="K13" s="2" t="n">
        <v>2</v>
      </c>
      <c r="L13" s="2" t="n">
        <v>3</v>
      </c>
      <c r="M13" s="2" t="n">
        <v>3</v>
      </c>
      <c r="N13" s="2" t="n">
        <v>2</v>
      </c>
      <c r="O13" s="2" t="n">
        <v>3</v>
      </c>
      <c r="P13" s="2" t="n">
        <v>3</v>
      </c>
      <c r="Q13" s="2" t="n">
        <v>0</v>
      </c>
      <c r="R13" s="2" t="n">
        <v>0</v>
      </c>
      <c r="S13" s="2" t="n">
        <v>0</v>
      </c>
      <c r="T13" s="2" t="n">
        <v>3</v>
      </c>
      <c r="U13" t="inlineStr">
        <is>
          <t>On</t>
        </is>
      </c>
      <c r="V13" t="inlineStr">
        <is>
          <t>in</t>
        </is>
      </c>
      <c r="W13" t="inlineStr">
        <is>
          <t xml:space="preserve"> TRIP IN F/BH - 4904'</t>
        </is>
      </c>
      <c r="X13" t="inlineStr">
        <is>
          <t>TIH, S/C DRILL LINE, CONT DRILL AHEAD IN LATERAL</t>
        </is>
      </c>
      <c r="Y13" t="inlineStr">
        <is>
          <t>fe197be9-3540-4429-bb4a-4eebb52917d6</t>
        </is>
      </c>
      <c r="Z13" t="inlineStr">
        <is>
          <t>2023-06-07T00:00:00</t>
        </is>
      </c>
    </row>
    <row r="14">
      <c r="A14" t="inlineStr">
        <is>
          <t>Cactus</t>
        </is>
      </c>
      <c r="B14" t="inlineStr">
        <is>
          <t>141</t>
        </is>
      </c>
      <c r="C14" t="inlineStr">
        <is>
          <t>Chesapeake</t>
        </is>
      </c>
      <c r="D14" t="inlineStr">
        <is>
          <t>FRED WILLIS 23&amp;26-13-10 1HC</t>
        </is>
      </c>
      <c r="E14" t="inlineStr">
        <is>
          <t>0</t>
        </is>
      </c>
      <c r="F14" t="inlineStr">
        <is>
          <t>0</t>
        </is>
      </c>
      <c r="G14" t="inlineStr">
        <is>
          <t>0</t>
        </is>
      </c>
      <c r="H14" s="2" t="n">
        <v>3</v>
      </c>
      <c r="I14" s="2" t="n">
        <v>2</v>
      </c>
      <c r="J14" s="2" t="n">
        <v>3</v>
      </c>
      <c r="K14" s="2" t="n">
        <v>2</v>
      </c>
      <c r="L14" s="2" t="n">
        <v>2</v>
      </c>
      <c r="M14" s="2" t="n">
        <v>2</v>
      </c>
      <c r="N14" s="2" t="n">
        <v>2</v>
      </c>
      <c r="O14" s="2" t="n">
        <v>3</v>
      </c>
      <c r="P14" s="2" t="n">
        <v>3</v>
      </c>
      <c r="Q14" s="2" t="n">
        <v>3</v>
      </c>
      <c r="R14" s="2" t="n">
        <v>2</v>
      </c>
      <c r="S14" s="2" t="n">
        <v>0</v>
      </c>
      <c r="T14" s="2" t="n">
        <v>3</v>
      </c>
      <c r="U14" t="inlineStr">
        <is>
          <t>On</t>
        </is>
      </c>
      <c r="V14" t="inlineStr">
        <is>
          <t>out</t>
        </is>
      </c>
      <c r="W14" t="inlineStr">
        <is>
          <t>LUBRICATE RIG,GREASE DRAWORKS,SERVICE TOP DRIVE</t>
        </is>
      </c>
      <c r="X14" t="inlineStr">
        <is>
          <t>RUNNING CASING, CEMENTING, CLEANING PITS SWAP TO OBM</t>
        </is>
      </c>
      <c r="Y14" t="inlineStr">
        <is>
          <t>4e9b5f96-6082-4628-80c2-552708b37642</t>
        </is>
      </c>
      <c r="Z14" t="inlineStr">
        <is>
          <t>2023-06-07T00:00:00</t>
        </is>
      </c>
    </row>
    <row r="15">
      <c r="A15" t="inlineStr">
        <is>
          <t>Cactus</t>
        </is>
      </c>
      <c r="B15" t="inlineStr">
        <is>
          <t>160</t>
        </is>
      </c>
      <c r="C15" t="inlineStr">
        <is>
          <t>Camino</t>
        </is>
      </c>
      <c r="D15" t="inlineStr">
        <is>
          <t>BROKEN BOW LAKE 1208 21-16-5WXH</t>
        </is>
      </c>
      <c r="E15" t="inlineStr">
        <is>
          <t>2</t>
        </is>
      </c>
      <c r="F15" t="inlineStr">
        <is>
          <t>1</t>
        </is>
      </c>
      <c r="G15" t="inlineStr">
        <is>
          <t>21</t>
        </is>
      </c>
      <c r="H15" s="2" t="n">
        <v>3</v>
      </c>
      <c r="I15" s="2" t="n">
        <v>3</v>
      </c>
      <c r="J15" s="2" t="n">
        <v>3</v>
      </c>
      <c r="K15" s="2" t="n">
        <v>3</v>
      </c>
      <c r="L15" s="2" t="n">
        <v>3</v>
      </c>
      <c r="M15" s="2" t="n">
        <v>2</v>
      </c>
      <c r="N15" s="2" t="n">
        <v>2</v>
      </c>
      <c r="O15" s="2" t="n">
        <v>3</v>
      </c>
      <c r="P15" s="2" t="n">
        <v>3</v>
      </c>
      <c r="Q15" s="2" t="n">
        <v>3</v>
      </c>
      <c r="R15" s="2" t="n">
        <v>3</v>
      </c>
      <c r="S15" s="2" t="n">
        <v>0</v>
      </c>
      <c r="T15" s="2" t="n">
        <v>3</v>
      </c>
      <c r="U15" t="inlineStr">
        <is>
          <t>Off</t>
        </is>
      </c>
      <c r="V15" t="inlineStr">
        <is>
          <t>in</t>
        </is>
      </c>
      <c r="W15" t="inlineStr">
        <is>
          <t xml:space="preserve">SLD F/17,142' T/17,145' TF-45L WOB-10 GPM-300 OBSPP-5100 DIFF-200 </t>
        </is>
      </c>
      <c r="X15" t="inlineStr">
        <is>
          <t xml:space="preserve">DRILLING </t>
        </is>
      </c>
      <c r="Y15" t="inlineStr">
        <is>
          <t>facf9120-5aab-4229-9899-1ea837e0e24b</t>
        </is>
      </c>
      <c r="Z15" t="inlineStr">
        <is>
          <t>2023-06-08T00:00:00</t>
        </is>
      </c>
    </row>
    <row r="16">
      <c r="A16" t="inlineStr">
        <is>
          <t>Cactus</t>
        </is>
      </c>
      <c r="B16" t="inlineStr">
        <is>
          <t>165</t>
        </is>
      </c>
      <c r="C16" t="inlineStr">
        <is>
          <t>Chesapeake</t>
        </is>
      </c>
      <c r="D16" t="inlineStr">
        <is>
          <t>SDLR 9&amp;16&amp;21-15-16 1HC</t>
        </is>
      </c>
      <c r="E16" t="inlineStr">
        <is>
          <t>0</t>
        </is>
      </c>
      <c r="F16" t="inlineStr">
        <is>
          <t>0</t>
        </is>
      </c>
      <c r="G16" t="inlineStr">
        <is>
          <t>0</t>
        </is>
      </c>
      <c r="H16" s="2" t="n">
        <v>3</v>
      </c>
      <c r="I16" s="2" t="n">
        <v>2</v>
      </c>
      <c r="J16" s="2" t="n">
        <v>3</v>
      </c>
      <c r="K16" s="2" t="n">
        <v>2</v>
      </c>
      <c r="L16" s="2" t="n">
        <v>2</v>
      </c>
      <c r="M16" s="2" t="n">
        <v>2</v>
      </c>
      <c r="N16" s="2" t="n">
        <v>2</v>
      </c>
      <c r="O16" s="2" t="n">
        <v>3</v>
      </c>
      <c r="P16" s="2" t="n">
        <v>2</v>
      </c>
      <c r="Q16" s="2" t="n">
        <v>3</v>
      </c>
      <c r="R16" s="2" t="n">
        <v>3</v>
      </c>
      <c r="S16" s="2" t="n">
        <v>0</v>
      </c>
      <c r="T16" s="2" t="n">
        <v>3</v>
      </c>
      <c r="U16" t="inlineStr">
        <is>
          <t>On</t>
        </is>
      </c>
      <c r="V16" t="inlineStr">
        <is>
          <t>out</t>
        </is>
      </c>
      <c r="W16" t="inlineStr">
        <is>
          <t>L/D DRILL PIPE F/ 20007 T/ 13700</t>
        </is>
      </c>
      <c r="X16" t="inlineStr">
        <is>
          <t>LAYING DOWN DP/ R/U CASING CREW/ RUNNING CASING</t>
        </is>
      </c>
      <c r="Y16" t="inlineStr">
        <is>
          <t>16971667-2511-411e-a1da-de46b5c1c62e</t>
        </is>
      </c>
      <c r="Z16" t="inlineStr">
        <is>
          <t>2023-06-07T00:00:00</t>
        </is>
      </c>
    </row>
    <row r="17">
      <c r="A17" t="inlineStr">
        <is>
          <t>Cactus</t>
        </is>
      </c>
      <c r="B17" t="inlineStr">
        <is>
          <t>149</t>
        </is>
      </c>
      <c r="C17" t="inlineStr">
        <is>
          <t>Chesapeake</t>
        </is>
      </c>
      <c r="D17" t="inlineStr">
        <is>
          <t>FAULCONR 4&amp;33-14-16 002ALT</t>
        </is>
      </c>
      <c r="E17" t="inlineStr">
        <is>
          <t>3</t>
        </is>
      </c>
      <c r="F17" t="inlineStr">
        <is>
          <t>1</t>
        </is>
      </c>
      <c r="G17" t="inlineStr">
        <is>
          <t>31</t>
        </is>
      </c>
      <c r="H17" s="2" t="n">
        <v>3</v>
      </c>
      <c r="I17" s="2" t="n">
        <v>3</v>
      </c>
      <c r="J17" s="2" t="n">
        <v>3</v>
      </c>
      <c r="K17" s="2" t="n">
        <v>3</v>
      </c>
      <c r="L17" s="2" t="n">
        <v>3</v>
      </c>
      <c r="M17" s="2" t="n">
        <v>2</v>
      </c>
      <c r="N17" s="2" t="n">
        <v>2</v>
      </c>
      <c r="O17" s="2" t="n">
        <v>3</v>
      </c>
      <c r="P17" s="2" t="n">
        <v>3</v>
      </c>
      <c r="Q17" s="2" t="n">
        <v>3</v>
      </c>
      <c r="R17" s="2" t="n">
        <v>3</v>
      </c>
      <c r="S17" s="2" t="n">
        <v>0</v>
      </c>
      <c r="T17" s="2" t="n">
        <v>3</v>
      </c>
      <c r="U17" t="inlineStr">
        <is>
          <t>On</t>
        </is>
      </c>
      <c r="V17" t="inlineStr">
        <is>
          <t>in</t>
        </is>
      </c>
      <c r="W17" t="inlineStr">
        <is>
          <t>BACK REAM F/21537'-T/20900', GPM=200, PP=2950, RPM=40, TQ=14</t>
        </is>
      </c>
      <c r="X17" t="inlineStr">
        <is>
          <t xml:space="preserve">REAM OUT OF HOLE / CIRCULATE / TOH TO RUN PROD. CASING </t>
        </is>
      </c>
      <c r="Y17" t="inlineStr">
        <is>
          <t>35b7fd37-74fb-41f8-bfe5-c5779c2b482c</t>
        </is>
      </c>
      <c r="Z17" t="inlineStr">
        <is>
          <t>2023-06-08T00:00:00</t>
        </is>
      </c>
    </row>
    <row r="18">
      <c r="A18" t="inlineStr">
        <is>
          <t>Cactus</t>
        </is>
      </c>
      <c r="B18" t="inlineStr">
        <is>
          <t>145</t>
        </is>
      </c>
      <c r="C18" t="inlineStr">
        <is>
          <t>Camino</t>
        </is>
      </c>
      <c r="D18" t="inlineStr">
        <is>
          <t>BROKEN BOW LAKE 1208 16-21-2WXH</t>
        </is>
      </c>
      <c r="E18" t="inlineStr">
        <is>
          <t>3</t>
        </is>
      </c>
      <c r="F18" t="inlineStr">
        <is>
          <t>2</t>
        </is>
      </c>
      <c r="G18" t="inlineStr">
        <is>
          <t>32</t>
        </is>
      </c>
      <c r="H18" s="2" t="n">
        <v>3</v>
      </c>
      <c r="I18" s="2" t="n">
        <v>3</v>
      </c>
      <c r="J18" s="2" t="n">
        <v>3</v>
      </c>
      <c r="K18" s="2" t="n">
        <v>3</v>
      </c>
      <c r="L18" s="2" t="n">
        <v>3</v>
      </c>
      <c r="M18" s="2" t="n">
        <v>2</v>
      </c>
      <c r="N18" s="2" t="n">
        <v>2</v>
      </c>
      <c r="O18" s="2" t="n">
        <v>3</v>
      </c>
      <c r="P18" s="2" t="n">
        <v>3</v>
      </c>
      <c r="Q18" s="2" t="n">
        <v>3</v>
      </c>
      <c r="R18" s="2" t="n">
        <v>2</v>
      </c>
      <c r="S18" s="2" t="n">
        <v>0</v>
      </c>
      <c r="T18" s="2" t="n">
        <v>3</v>
      </c>
      <c r="U18" t="inlineStr">
        <is>
          <t>On</t>
        </is>
      </c>
      <c r="V18" t="inlineStr">
        <is>
          <t>in</t>
        </is>
      </c>
      <c r="W18" t="inlineStr">
        <is>
          <t xml:space="preserve">TRIP OUTF 7364'-2358'
</t>
        </is>
      </c>
      <c r="X18" t="inlineStr">
        <is>
          <t>LDDP 5",RIG UP CSG CREW,RUN CSG</t>
        </is>
      </c>
      <c r="Y18" t="inlineStr">
        <is>
          <t>c958db64-8c98-4393-addb-53ad637be68c</t>
        </is>
      </c>
      <c r="Z18" t="inlineStr">
        <is>
          <t>2023-06-08T00:00:00</t>
        </is>
      </c>
    </row>
    <row r="19">
      <c r="A19" t="inlineStr">
        <is>
          <t>Cactus</t>
        </is>
      </c>
      <c r="B19" t="inlineStr">
        <is>
          <t>152</t>
        </is>
      </c>
      <c r="C19" t="inlineStr">
        <is>
          <t>Trinity Op</t>
        </is>
      </c>
      <c r="D19" t="inlineStr">
        <is>
          <t>CENIZO A 104H</t>
        </is>
      </c>
      <c r="E19" t="inlineStr">
        <is>
          <t>0</t>
        </is>
      </c>
      <c r="F19" t="inlineStr">
        <is>
          <t>0</t>
        </is>
      </c>
      <c r="G19" t="inlineStr">
        <is>
          <t>0</t>
        </is>
      </c>
      <c r="H19" s="2" t="n">
        <v>3</v>
      </c>
      <c r="I19" s="2" t="n">
        <v>2</v>
      </c>
      <c r="J19" s="2" t="n">
        <v>3</v>
      </c>
      <c r="K19" s="2" t="n">
        <v>2</v>
      </c>
      <c r="L19" s="2" t="n">
        <v>2</v>
      </c>
      <c r="M19" s="2" t="n">
        <v>2</v>
      </c>
      <c r="N19" s="2" t="n">
        <v>2</v>
      </c>
      <c r="O19" s="2" t="n">
        <v>3</v>
      </c>
      <c r="P19" s="2" t="n">
        <v>3</v>
      </c>
      <c r="Q19" s="2" t="n">
        <v>3</v>
      </c>
      <c r="R19" s="2" t="n">
        <v>2</v>
      </c>
      <c r="S19" s="2" t="n">
        <v>0</v>
      </c>
      <c r="T19" s="2" t="n">
        <v>3</v>
      </c>
      <c r="U19" t="inlineStr">
        <is>
          <t>On</t>
        </is>
      </c>
      <c r="V19" t="inlineStr">
        <is>
          <t>out</t>
        </is>
      </c>
      <c r="W19" t="inlineStr">
        <is>
          <t>LAYDOWN DRILLPIPE IN MOUSEHOLE</t>
        </is>
      </c>
      <c r="X19" t="inlineStr">
        <is>
          <t>CLEAN PITS/LAYDOWN DRILLPIPE IN MOUSEHOLE/PREPARE FOR RIG MOVE</t>
        </is>
      </c>
      <c r="Y19" t="inlineStr">
        <is>
          <t>c7e7888d-6ecb-4b19-b903-e098d197adef</t>
        </is>
      </c>
      <c r="Z19" t="inlineStr">
        <is>
          <t>2023-06-08T00:00:00</t>
        </is>
      </c>
    </row>
    <row r="20">
      <c r="A20" t="inlineStr">
        <is>
          <t>Cactus</t>
        </is>
      </c>
      <c r="B20" t="inlineStr">
        <is>
          <t>162</t>
        </is>
      </c>
      <c r="C20" t="inlineStr">
        <is>
          <t>Callon</t>
        </is>
      </c>
      <c r="D20" t="inlineStr">
        <is>
          <t>WALLY A5 14UA</t>
        </is>
      </c>
      <c r="E20" t="inlineStr">
        <is>
          <t>0</t>
        </is>
      </c>
      <c r="F20" t="inlineStr">
        <is>
          <t>0</t>
        </is>
      </c>
      <c r="G20" t="inlineStr">
        <is>
          <t>0</t>
        </is>
      </c>
      <c r="H20" s="2" t="n">
        <v>3</v>
      </c>
      <c r="I20" s="2" t="n">
        <v>2</v>
      </c>
      <c r="J20" s="2" t="n">
        <v>3</v>
      </c>
      <c r="K20" s="2" t="n">
        <v>2</v>
      </c>
      <c r="L20" s="2" t="n">
        <v>2</v>
      </c>
      <c r="M20" s="2" t="n">
        <v>0</v>
      </c>
      <c r="N20" s="2" t="n">
        <v>2</v>
      </c>
      <c r="O20" s="2" t="n">
        <v>3</v>
      </c>
      <c r="P20" s="2" t="n">
        <v>3</v>
      </c>
      <c r="Q20" s="2" t="n">
        <v>2</v>
      </c>
      <c r="R20" s="2" t="n">
        <v>2</v>
      </c>
      <c r="S20" s="2" t="n">
        <v>0</v>
      </c>
      <c r="T20" s="2" t="n">
        <v>3</v>
      </c>
      <c r="U20" t="inlineStr">
        <is>
          <t>On</t>
        </is>
      </c>
      <c r="V20" t="inlineStr">
        <is>
          <t>out</t>
        </is>
      </c>
      <c r="W20" t="inlineStr">
        <is>
          <t>CHECK FOR FLOW, PUMP SLUG CONT TRIPPING OUT TO/11200'</t>
        </is>
      </c>
      <c r="X20" t="inlineStr">
        <is>
          <t>POOH, L/D BHA, P/U BIT SUB &amp; BIT, TIH,</t>
        </is>
      </c>
      <c r="Y20" t="inlineStr">
        <is>
          <t>be7e19b6-aa24-4606-b902-0a7bc4339f30</t>
        </is>
      </c>
      <c r="Z20" t="inlineStr">
        <is>
          <t>2023-06-08T00:00:00</t>
        </is>
      </c>
    </row>
    <row r="21">
      <c r="A21" t="inlineStr">
        <is>
          <t>Cactus</t>
        </is>
      </c>
      <c r="B21" t="inlineStr">
        <is>
          <t>170</t>
        </is>
      </c>
      <c r="C21" t="inlineStr">
        <is>
          <t>Marathon</t>
        </is>
      </c>
      <c r="D21" t="inlineStr">
        <is>
          <t>SPANGLER BIA 1513 3-28-21-16-MXH</t>
        </is>
      </c>
      <c r="E21" t="inlineStr">
        <is>
          <t>2</t>
        </is>
      </c>
      <c r="F21" t="inlineStr">
        <is>
          <t>1</t>
        </is>
      </c>
      <c r="G21" t="inlineStr">
        <is>
          <t>21</t>
        </is>
      </c>
      <c r="H21" s="2" t="n">
        <v>3</v>
      </c>
      <c r="I21" s="2" t="n">
        <v>3</v>
      </c>
      <c r="J21" s="2" t="n">
        <v>3</v>
      </c>
      <c r="K21" s="2" t="n">
        <v>3</v>
      </c>
      <c r="L21" s="2" t="n">
        <v>3</v>
      </c>
      <c r="M21" s="2" t="n">
        <v>2</v>
      </c>
      <c r="N21" s="2" t="n">
        <v>2</v>
      </c>
      <c r="O21" s="2" t="n">
        <v>3</v>
      </c>
      <c r="P21" s="2" t="n">
        <v>3</v>
      </c>
      <c r="Q21" s="2" t="n">
        <v>3</v>
      </c>
      <c r="R21" s="2" t="n">
        <v>3</v>
      </c>
      <c r="S21" s="2" t="n">
        <v>0</v>
      </c>
      <c r="T21" s="2" t="n">
        <v>3</v>
      </c>
      <c r="U21" t="inlineStr">
        <is>
          <t>Off</t>
        </is>
      </c>
      <c r="V21" t="inlineStr">
        <is>
          <t>in</t>
        </is>
      </c>
      <c r="W21" t="inlineStr">
        <is>
          <t>DRILL F/ 13,073' - T/ 13,740'</t>
        </is>
      </c>
      <c r="X21" t="inlineStr">
        <is>
          <t>DRILLING/ CLEANING</t>
        </is>
      </c>
      <c r="Y21" t="inlineStr">
        <is>
          <t>996fcb3f-fa4e-457b-9d7c-c7b85a8e96f2</t>
        </is>
      </c>
      <c r="Z21" t="inlineStr">
        <is>
          <t>2023-06-08T00:00:00</t>
        </is>
      </c>
    </row>
    <row r="22">
      <c r="A22" t="inlineStr">
        <is>
          <t>Cactus</t>
        </is>
      </c>
      <c r="B22" t="inlineStr">
        <is>
          <t>158</t>
        </is>
      </c>
      <c r="C22" t="inlineStr">
        <is>
          <t>Trinity Op</t>
        </is>
      </c>
      <c r="D22" t="inlineStr">
        <is>
          <t>T&amp;A LLC 16-21 1 ALT</t>
        </is>
      </c>
      <c r="E22" t="inlineStr">
        <is>
          <t>2</t>
        </is>
      </c>
      <c r="F22" t="inlineStr">
        <is>
          <t>1</t>
        </is>
      </c>
      <c r="G22" t="inlineStr">
        <is>
          <t>21</t>
        </is>
      </c>
      <c r="H22" s="2" t="n">
        <v>3</v>
      </c>
      <c r="I22" s="2" t="n">
        <v>3</v>
      </c>
      <c r="J22" s="2" t="n">
        <v>3</v>
      </c>
      <c r="K22" s="2" t="n">
        <v>2</v>
      </c>
      <c r="L22" s="2" t="n">
        <v>2</v>
      </c>
      <c r="M22" s="2" t="n">
        <v>3</v>
      </c>
      <c r="N22" s="2" t="n">
        <v>2</v>
      </c>
      <c r="O22" s="2" t="n">
        <v>3</v>
      </c>
      <c r="P22" s="2" t="n">
        <v>3</v>
      </c>
      <c r="Q22" s="2" t="n">
        <v>3</v>
      </c>
      <c r="R22" s="2" t="n">
        <v>3</v>
      </c>
      <c r="S22" s="2" t="n">
        <v>0</v>
      </c>
      <c r="T22" s="2" t="n">
        <v>3</v>
      </c>
      <c r="U22" t="inlineStr">
        <is>
          <t>Off</t>
        </is>
      </c>
      <c r="V22" t="inlineStr">
        <is>
          <t>in</t>
        </is>
      </c>
      <c r="W22" t="inlineStr">
        <is>
          <t>SLIDE F/11619 T/11674 TF 30R</t>
        </is>
      </c>
      <c r="X22" t="inlineStr">
        <is>
          <t xml:space="preserve">DRILING AHEAD, WASH/CLEAN RIG </t>
        </is>
      </c>
      <c r="Y22" t="inlineStr">
        <is>
          <t>0e0a0284-84d4-4930-bb37-31b95a94fe78</t>
        </is>
      </c>
      <c r="Z22" t="inlineStr">
        <is>
          <t>2023-06-08T00:00:00</t>
        </is>
      </c>
    </row>
    <row r="23">
      <c r="A23" t="inlineStr">
        <is>
          <t>Cactus</t>
        </is>
      </c>
      <c r="B23" t="inlineStr">
        <is>
          <t>132</t>
        </is>
      </c>
      <c r="C23" t="inlineStr">
        <is>
          <t>Devon Energy</t>
        </is>
      </c>
      <c r="D23" t="inlineStr">
        <is>
          <t>EXMOOR 10-34 FED COM 623H</t>
        </is>
      </c>
      <c r="E23" t="inlineStr">
        <is>
          <t>0</t>
        </is>
      </c>
      <c r="F23" t="inlineStr">
        <is>
          <t>0</t>
        </is>
      </c>
      <c r="G23" t="inlineStr">
        <is>
          <t>0</t>
        </is>
      </c>
      <c r="H23" s="2" t="n">
        <v>3</v>
      </c>
      <c r="I23" s="2" t="n">
        <v>3</v>
      </c>
      <c r="J23" s="2" t="n">
        <v>3</v>
      </c>
      <c r="K23" s="2" t="n">
        <v>2</v>
      </c>
      <c r="L23" s="2" t="n">
        <v>2</v>
      </c>
      <c r="M23" s="2" t="n">
        <v>2</v>
      </c>
      <c r="N23" s="2" t="n">
        <v>2</v>
      </c>
      <c r="O23" s="2" t="n">
        <v>3</v>
      </c>
      <c r="P23" s="2" t="n">
        <v>2</v>
      </c>
      <c r="Q23" s="2" t="n">
        <v>3</v>
      </c>
      <c r="R23" s="2" t="n">
        <v>2</v>
      </c>
      <c r="S23" s="2" t="n">
        <v>0</v>
      </c>
      <c r="T23" s="2" t="n">
        <v>3</v>
      </c>
      <c r="U23" t="inlineStr">
        <is>
          <t>On</t>
        </is>
      </c>
      <c r="V23" t="inlineStr">
        <is>
          <t>out</t>
        </is>
      </c>
      <c r="W23" t="inlineStr">
        <is>
          <t>RUN CASING 8 5/8, 32#, P-110EC, VAMSFJ CASING. FILL ON FLY AND TOP OFF EVERY 30 JOINTS, PUMPING CALCULATED FILL F/ 5,246' TO 6,221'</t>
        </is>
      </c>
      <c r="X23" t="inlineStr">
        <is>
          <t>RUN AND LAND 8 5/8'' INTER. CASING CEMENT N/D WALK RIG N/U TEST</t>
        </is>
      </c>
      <c r="Y23" t="inlineStr">
        <is>
          <t>c39f681c-eba3-4e69-b379-3dd5193cf35f</t>
        </is>
      </c>
      <c r="Z23" t="inlineStr">
        <is>
          <t>2023-06-08T00:00:00</t>
        </is>
      </c>
    </row>
    <row r="24">
      <c r="A24" t="inlineStr">
        <is>
          <t>Cactus</t>
        </is>
      </c>
      <c r="B24" t="inlineStr">
        <is>
          <t>166</t>
        </is>
      </c>
      <c r="C24" t="inlineStr">
        <is>
          <t>Camino</t>
        </is>
      </c>
      <c r="D24" t="inlineStr">
        <is>
          <t>SCOTT 0606 33-4-1UMXH</t>
        </is>
      </c>
      <c r="E24" t="inlineStr">
        <is>
          <t>0</t>
        </is>
      </c>
      <c r="F24" t="inlineStr">
        <is>
          <t>0</t>
        </is>
      </c>
      <c r="G24" t="inlineStr">
        <is>
          <t>0</t>
        </is>
      </c>
      <c r="H24" s="2" t="n">
        <v>3</v>
      </c>
      <c r="I24" s="2" t="n">
        <v>2</v>
      </c>
      <c r="J24" s="2" t="n">
        <v>3</v>
      </c>
      <c r="K24" s="2" t="n">
        <v>2</v>
      </c>
      <c r="L24" s="2" t="n">
        <v>2</v>
      </c>
      <c r="M24" s="2" t="n">
        <v>2</v>
      </c>
      <c r="N24" s="2" t="n">
        <v>2</v>
      </c>
      <c r="O24" s="2" t="n">
        <v>3</v>
      </c>
      <c r="P24" s="2" t="n">
        <v>2</v>
      </c>
      <c r="Q24" s="2" t="n">
        <v>3</v>
      </c>
      <c r="R24" s="2" t="n">
        <v>2</v>
      </c>
      <c r="S24" s="2" t="n">
        <v>0</v>
      </c>
      <c r="T24" s="2" t="n">
        <v>3</v>
      </c>
      <c r="U24" t="inlineStr">
        <is>
          <t>On</t>
        </is>
      </c>
      <c r="V24" t="inlineStr">
        <is>
          <t>out</t>
        </is>
      </c>
      <c r="W24" t="inlineStr">
        <is>
          <t>DEPTH FROM: 16629; DEPTH TO: 16691; DRILLING, ROTATE / DRILL ACTUAL, WOB-32 GPM-475 PSI-6200 DIFF-450 TQ-16</t>
        </is>
      </c>
      <c r="X24" t="inlineStr">
        <is>
          <t>DRILL LATREAL</t>
        </is>
      </c>
      <c r="Y24" t="inlineStr">
        <is>
          <t>2bf1c26c-e166-4a9e-b0ca-29b7a227d8e1</t>
        </is>
      </c>
      <c r="Z24" t="inlineStr">
        <is>
          <t>2023-06-07T00:00:00</t>
        </is>
      </c>
    </row>
    <row r="25">
      <c r="A25" t="inlineStr">
        <is>
          <t>Cactus</t>
        </is>
      </c>
      <c r="B25" t="inlineStr">
        <is>
          <t>142</t>
        </is>
      </c>
      <c r="C25" t="inlineStr">
        <is>
          <t>Kaiser Francis</t>
        </is>
      </c>
      <c r="D25" t="inlineStr">
        <is>
          <t>MOSAIC FED 2419 3BS 2H</t>
        </is>
      </c>
      <c r="E25" t="inlineStr">
        <is>
          <t>6</t>
        </is>
      </c>
      <c r="F25" t="inlineStr">
        <is>
          <t>6</t>
        </is>
      </c>
      <c r="G25" t="inlineStr">
        <is>
          <t>66</t>
        </is>
      </c>
      <c r="H25" s="2" t="n">
        <v>3</v>
      </c>
      <c r="I25" s="2" t="n">
        <v>2</v>
      </c>
      <c r="J25" s="2" t="n">
        <v>3</v>
      </c>
      <c r="K25" s="2" t="n">
        <v>2</v>
      </c>
      <c r="L25" s="2" t="n">
        <v>2</v>
      </c>
      <c r="M25" s="2" t="n">
        <v>2</v>
      </c>
      <c r="N25" s="2" t="n">
        <v>2</v>
      </c>
      <c r="O25" s="2" t="n">
        <v>3</v>
      </c>
      <c r="P25" s="2" t="n">
        <v>3</v>
      </c>
      <c r="Q25" s="2" t="n">
        <v>2</v>
      </c>
      <c r="R25" s="2" t="n">
        <v>2</v>
      </c>
      <c r="S25" s="2" t="n">
        <v>0</v>
      </c>
      <c r="T25" s="2" t="n">
        <v>3</v>
      </c>
      <c r="U25" t="inlineStr">
        <is>
          <t>On</t>
        </is>
      </c>
      <c r="V25" t="inlineStr">
        <is>
          <t>in</t>
        </is>
      </c>
      <c r="W25" t="inlineStr">
        <is>
          <t xml:space="preserve"> TRIP OUT F/16741' TO/2020'</t>
        </is>
      </c>
      <c r="X25" t="inlineStr">
        <is>
          <t>POOH, TIH, DRILL AHEAD,</t>
        </is>
      </c>
      <c r="Y25" t="inlineStr">
        <is>
          <t>b0dd60e3-0904-4f24-a505-a6122d029540</t>
        </is>
      </c>
      <c r="Z25" t="inlineStr">
        <is>
          <t>2023-06-08T00:00:00</t>
        </is>
      </c>
    </row>
    <row r="26">
      <c r="A26" t="inlineStr">
        <is>
          <t>Cactus</t>
        </is>
      </c>
      <c r="B26" t="inlineStr">
        <is>
          <t>172</t>
        </is>
      </c>
      <c r="C26" t="inlineStr">
        <is>
          <t>Callon</t>
        </is>
      </c>
      <c r="D26" t="inlineStr">
        <is>
          <t>WALLY WORLD 13UA</t>
        </is>
      </c>
      <c r="E26" t="inlineStr">
        <is>
          <t>97</t>
        </is>
      </c>
      <c r="F26" t="inlineStr">
        <is>
          <t>0</t>
        </is>
      </c>
      <c r="G26" t="inlineStr">
        <is>
          <t>97</t>
        </is>
      </c>
      <c r="H26" s="2" t="n">
        <v>3</v>
      </c>
      <c r="I26" s="2" t="n">
        <v>3</v>
      </c>
      <c r="J26" s="2" t="n">
        <v>3</v>
      </c>
      <c r="K26" s="2" t="n">
        <v>2</v>
      </c>
      <c r="L26" s="2" t="n">
        <v>2</v>
      </c>
      <c r="M26" s="2" t="n">
        <v>2</v>
      </c>
      <c r="N26" s="2" t="n">
        <v>2</v>
      </c>
      <c r="O26" s="2" t="n">
        <v>3</v>
      </c>
      <c r="P26" s="2" t="n">
        <v>3</v>
      </c>
      <c r="Q26" s="2" t="n">
        <v>2</v>
      </c>
      <c r="R26" s="2" t="n">
        <v>2</v>
      </c>
      <c r="S26" s="2" t="n">
        <v>0</v>
      </c>
      <c r="T26" s="2" t="n">
        <v>3</v>
      </c>
      <c r="U26" t="inlineStr">
        <is>
          <t>On</t>
        </is>
      </c>
      <c r="V26" t="inlineStr">
        <is>
          <t>in</t>
        </is>
      </c>
      <c r="W26" t="inlineStr">
        <is>
          <t>TRIP OUT OF HOLE F/11609'-10493'
50K MAX OVER PULL F/11609'-11300'        25K MAX OVER PULL F/11300'-10493'</t>
        </is>
      </c>
      <c r="X26" t="inlineStr">
        <is>
          <t>POOH f/ 2nd Int. casing, L/D all Directional tools</t>
        </is>
      </c>
      <c r="Y26" t="inlineStr">
        <is>
          <t>967d3ae8-f7e8-4cf5-a41e-3a6e9af15112</t>
        </is>
      </c>
      <c r="Z26" t="inlineStr">
        <is>
          <t>2023-06-08T00:00:00</t>
        </is>
      </c>
    </row>
    <row r="27">
      <c r="A27" t="inlineStr">
        <is>
          <t>Cactus</t>
        </is>
      </c>
      <c r="B27" t="inlineStr">
        <is>
          <t>164</t>
        </is>
      </c>
      <c r="C27" t="inlineStr">
        <is>
          <t>89 Energy</t>
        </is>
      </c>
      <c r="D27" t="inlineStr">
        <is>
          <t>WERTZ TRUST 0404 26-23-8SXH</t>
        </is>
      </c>
      <c r="E27" t="inlineStr">
        <is>
          <t>0</t>
        </is>
      </c>
      <c r="F27" t="inlineStr">
        <is>
          <t>0</t>
        </is>
      </c>
      <c r="G27" t="inlineStr">
        <is>
          <t>0</t>
        </is>
      </c>
      <c r="H27" s="2" t="n">
        <v>3</v>
      </c>
      <c r="I27" s="2" t="n">
        <v>3</v>
      </c>
      <c r="J27" s="2" t="n">
        <v>3</v>
      </c>
      <c r="K27" s="2" t="n">
        <v>2</v>
      </c>
      <c r="L27" s="2" t="n">
        <v>2</v>
      </c>
      <c r="M27" s="2" t="n">
        <v>2</v>
      </c>
      <c r="N27" s="2" t="n">
        <v>2</v>
      </c>
      <c r="O27" s="2" t="n">
        <v>2</v>
      </c>
      <c r="P27" s="2" t="n">
        <v>2</v>
      </c>
      <c r="Q27" s="2" t="n">
        <v>3</v>
      </c>
      <c r="R27" s="2" t="n">
        <v>0</v>
      </c>
      <c r="S27" s="2" t="n">
        <v>0</v>
      </c>
      <c r="T27" s="2" t="n">
        <v>3</v>
      </c>
      <c r="U27" t="inlineStr">
        <is>
          <t>On</t>
        </is>
      </c>
      <c r="V27" t="inlineStr">
        <is>
          <t>out</t>
        </is>
      </c>
      <c r="W27" t="inlineStr">
        <is>
          <t>SET WEAR BUSHING</t>
        </is>
      </c>
      <c r="X27" t="inlineStr">
        <is>
          <t>TRIP IN HOLE, DRILL AHEAD, CLEAN AND ORGANIZE RIG</t>
        </is>
      </c>
      <c r="Y27" t="inlineStr">
        <is>
          <t>9aaf78f1-699f-4c03-8f55-ed3f9ab22651</t>
        </is>
      </c>
      <c r="Z27" t="inlineStr">
        <is>
          <t>2023-06-08T00:00:00</t>
        </is>
      </c>
    </row>
    <row r="28">
      <c r="A28" t="inlineStr">
        <is>
          <t>Cactus</t>
        </is>
      </c>
      <c r="B28" t="inlineStr">
        <is>
          <t>150</t>
        </is>
      </c>
      <c r="C28" t="inlineStr">
        <is>
          <t>Trinity Op</t>
        </is>
      </c>
      <c r="D28" t="inlineStr">
        <is>
          <t>McGOWAN 1-36 001 ALT RO 3</t>
        </is>
      </c>
      <c r="E28" t="inlineStr">
        <is>
          <t>2</t>
        </is>
      </c>
      <c r="F28" t="inlineStr">
        <is>
          <t>1</t>
        </is>
      </c>
      <c r="G28" t="inlineStr">
        <is>
          <t>21</t>
        </is>
      </c>
      <c r="H28" s="2" t="n">
        <v>3</v>
      </c>
      <c r="I28" s="2" t="n">
        <v>3</v>
      </c>
      <c r="J28" s="2" t="n">
        <v>3</v>
      </c>
      <c r="K28" s="2" t="n">
        <v>2</v>
      </c>
      <c r="L28" s="2" t="n">
        <v>3</v>
      </c>
      <c r="M28" s="2" t="n">
        <v>3</v>
      </c>
      <c r="N28" s="2" t="n">
        <v>2</v>
      </c>
      <c r="O28" s="2" t="n">
        <v>3</v>
      </c>
      <c r="P28" s="2" t="n">
        <v>3</v>
      </c>
      <c r="Q28" s="2" t="n">
        <v>3</v>
      </c>
      <c r="R28" s="2" t="n">
        <v>3</v>
      </c>
      <c r="S28" s="2" t="n">
        <v>0</v>
      </c>
      <c r="T28" s="2" t="n">
        <v>3</v>
      </c>
      <c r="U28" t="inlineStr">
        <is>
          <t>Off</t>
        </is>
      </c>
      <c r="V28" t="inlineStr">
        <is>
          <t>in</t>
        </is>
      </c>
      <c r="W28" t="inlineStr">
        <is>
          <t>SLIDE F/19,788'-T/19,793' (5' @ 10 FPH) WOB/15  GPM/291  MTR RPM/203  OBP/5500  DIFF/100  TF/45R</t>
        </is>
      </c>
      <c r="X28" t="inlineStr">
        <is>
          <t>DRILLING AHEAD</t>
        </is>
      </c>
      <c r="Y28" t="inlineStr">
        <is>
          <t>eb47f78c-e9c0-4973-9c0a-a3daf295088e</t>
        </is>
      </c>
      <c r="Z28" t="inlineStr">
        <is>
          <t>2023-06-08T00:00:00</t>
        </is>
      </c>
    </row>
    <row r="29">
      <c r="A29" t="inlineStr">
        <is>
          <t>Cactus</t>
        </is>
      </c>
      <c r="B29" t="inlineStr">
        <is>
          <t>168</t>
        </is>
      </c>
      <c r="C29" t="inlineStr">
        <is>
          <t>Callon</t>
        </is>
      </c>
      <c r="D29" t="inlineStr">
        <is>
          <t>HOBIE 9BS</t>
        </is>
      </c>
      <c r="E29" t="inlineStr">
        <is>
          <t>2</t>
        </is>
      </c>
      <c r="F29" t="inlineStr">
        <is>
          <t>1</t>
        </is>
      </c>
      <c r="G29" t="inlineStr">
        <is>
          <t>21</t>
        </is>
      </c>
      <c r="H29" s="2" t="n">
        <v>3</v>
      </c>
      <c r="I29" s="2" t="n">
        <v>3</v>
      </c>
      <c r="J29" s="2" t="n">
        <v>3</v>
      </c>
      <c r="K29" s="2" t="n">
        <v>3</v>
      </c>
      <c r="L29" s="2" t="n">
        <v>2</v>
      </c>
      <c r="M29" s="2" t="n">
        <v>3</v>
      </c>
      <c r="N29" s="2" t="n">
        <v>2</v>
      </c>
      <c r="O29" s="2" t="n">
        <v>3</v>
      </c>
      <c r="P29" s="2" t="n">
        <v>3</v>
      </c>
      <c r="Q29" s="2" t="n">
        <v>3</v>
      </c>
      <c r="R29" s="2" t="n">
        <v>3</v>
      </c>
      <c r="S29" s="2" t="n">
        <v>0</v>
      </c>
      <c r="T29" s="2" t="n">
        <v>3</v>
      </c>
      <c r="U29" t="inlineStr">
        <is>
          <t>Off</t>
        </is>
      </c>
      <c r="V29" t="inlineStr">
        <is>
          <t>in</t>
        </is>
      </c>
      <c r="W29" t="inlineStr">
        <is>
          <t>ROT F/668 ' T/845 ' WOB-30 RPM-70 GPM-900 DIFF-1000 TQ-14-16 PSI-3000</t>
        </is>
      </c>
      <c r="X29" t="inlineStr">
        <is>
          <t xml:space="preserve">DRILL SURFACE SECTION, TRIP OUT, RUN CASING &amp; CEMENT </t>
        </is>
      </c>
      <c r="Y29" t="inlineStr">
        <is>
          <t>99c3d0ff-6853-4d19-a02c-c0a6f02c5987</t>
        </is>
      </c>
      <c r="Z29" t="inlineStr">
        <is>
          <t>2023-06-08T00:00:00</t>
        </is>
      </c>
    </row>
    <row r="30">
      <c r="A30" t="inlineStr">
        <is>
          <t>Cactus</t>
        </is>
      </c>
      <c r="B30" t="inlineStr">
        <is>
          <t>135</t>
        </is>
      </c>
      <c r="C30" t="inlineStr">
        <is>
          <t>Devon Energy</t>
        </is>
      </c>
      <c r="D30" t="inlineStr">
        <is>
          <t>Cotton Draw Unit 527H</t>
        </is>
      </c>
      <c r="E30" t="inlineStr">
        <is>
          <t>2</t>
        </is>
      </c>
      <c r="F30" t="inlineStr">
        <is>
          <t>1</t>
        </is>
      </c>
      <c r="G30" t="inlineStr">
        <is>
          <t>21</t>
        </is>
      </c>
      <c r="H30" s="2" t="n">
        <v>3</v>
      </c>
      <c r="I30" s="2" t="n">
        <v>3</v>
      </c>
      <c r="J30" s="2" t="n">
        <v>3</v>
      </c>
      <c r="K30" s="2" t="n">
        <v>3</v>
      </c>
      <c r="L30" s="2" t="n">
        <v>2</v>
      </c>
      <c r="M30" s="2" t="n">
        <v>3</v>
      </c>
      <c r="N30" s="2" t="n">
        <v>2</v>
      </c>
      <c r="O30" s="2" t="n">
        <v>3</v>
      </c>
      <c r="P30" s="2" t="n">
        <v>3</v>
      </c>
      <c r="Q30" s="2" t="n">
        <v>3</v>
      </c>
      <c r="R30" s="2" t="n">
        <v>3</v>
      </c>
      <c r="S30" s="2" t="n">
        <v>0</v>
      </c>
      <c r="T30" s="2" t="n">
        <v>3</v>
      </c>
      <c r="U30" t="inlineStr">
        <is>
          <t>Off</t>
        </is>
      </c>
      <c r="V30" t="inlineStr">
        <is>
          <t>in</t>
        </is>
      </c>
      <c r="W30" t="inlineStr">
        <is>
          <t>ROT. / SLIDE F./ 23,608' - 24,075' DRILL = 467'</t>
        </is>
      </c>
      <c r="X30" t="inlineStr">
        <is>
          <t>td,circulate,toh,laydown bha,rig up casing crew</t>
        </is>
      </c>
      <c r="Y30" t="inlineStr">
        <is>
          <t>81d60360-d473-43cb-9f10-310fcdf517b1</t>
        </is>
      </c>
      <c r="Z30" t="inlineStr">
        <is>
          <t>2023-06-08T00:00:00</t>
        </is>
      </c>
    </row>
    <row r="31">
      <c r="A31" t="inlineStr">
        <is>
          <t>Cactus</t>
        </is>
      </c>
      <c r="B31" t="inlineStr">
        <is>
          <t>167</t>
        </is>
      </c>
      <c r="C31" t="inlineStr">
        <is>
          <t>Hibernia</t>
        </is>
      </c>
      <c r="D31" t="inlineStr">
        <is>
          <t>UL BOET C 3H</t>
        </is>
      </c>
      <c r="E31" t="inlineStr">
        <is>
          <t>0</t>
        </is>
      </c>
      <c r="F31" t="inlineStr">
        <is>
          <t>0</t>
        </is>
      </c>
      <c r="G31" t="inlineStr">
        <is>
          <t>0</t>
        </is>
      </c>
      <c r="H31" s="2" t="n">
        <v>3</v>
      </c>
      <c r="I31" s="2" t="n">
        <v>2</v>
      </c>
      <c r="J31" s="2" t="n">
        <v>3</v>
      </c>
      <c r="K31" s="2" t="n">
        <v>2</v>
      </c>
      <c r="L31" s="2" t="n">
        <v>2</v>
      </c>
      <c r="M31" s="2" t="n">
        <v>2</v>
      </c>
      <c r="N31" s="2" t="n">
        <v>2</v>
      </c>
      <c r="O31" s="2" t="n">
        <v>3</v>
      </c>
      <c r="P31" s="2" t="n">
        <v>3</v>
      </c>
      <c r="Q31" s="2" t="n">
        <v>3</v>
      </c>
      <c r="R31" s="2" t="n">
        <v>2</v>
      </c>
      <c r="S31" s="2" t="n">
        <v>0</v>
      </c>
      <c r="T31" s="2" t="n">
        <v>3</v>
      </c>
      <c r="U31" t="inlineStr">
        <is>
          <t>On</t>
        </is>
      </c>
      <c r="V31" t="inlineStr">
        <is>
          <t>out</t>
        </is>
      </c>
      <c r="W31" t="inlineStr">
        <is>
          <t>DEPTH FROM: 1000; DEPTH TO: 2895; DRILLING, ROTATE / DRILL ACTUAL</t>
        </is>
      </c>
      <c r="X31" t="inlineStr">
        <is>
          <t>DRILL AHEAD / PICKUP &amp; CLEAN UP AFTER WALK</t>
        </is>
      </c>
      <c r="Y31" t="inlineStr">
        <is>
          <t>6b90c78b-169c-4921-afdf-98073540dec1</t>
        </is>
      </c>
      <c r="Z31" t="inlineStr">
        <is>
          <t>2023-06-07T00:00:00</t>
        </is>
      </c>
    </row>
    <row r="32">
      <c r="A32" t="inlineStr">
        <is>
          <t>Ensign</t>
        </is>
      </c>
      <c r="B32" t="inlineStr">
        <is>
          <t>T136</t>
        </is>
      </c>
      <c r="C32" t="inlineStr">
        <is>
          <t>Diamondback Ene</t>
        </is>
      </c>
      <c r="D32" t="inlineStr">
        <is>
          <t>ZAUK STATE 37-39 A 1TB</t>
        </is>
      </c>
      <c r="E32" t="inlineStr">
        <is>
          <t>0</t>
        </is>
      </c>
      <c r="F32" t="inlineStr">
        <is>
          <t>0</t>
        </is>
      </c>
      <c r="G32" t="inlineStr">
        <is>
          <t>0</t>
        </is>
      </c>
      <c r="H32" s="2" t="n">
        <v>3</v>
      </c>
      <c r="I32" s="2" t="n">
        <v>2</v>
      </c>
      <c r="J32" s="2" t="n">
        <v>3</v>
      </c>
      <c r="K32" s="2" t="n">
        <v>2</v>
      </c>
      <c r="L32" s="2" t="n">
        <v>2</v>
      </c>
      <c r="M32" s="2" t="n">
        <v>0</v>
      </c>
      <c r="N32" s="2" t="n">
        <v>2</v>
      </c>
      <c r="O32" s="2" t="n">
        <v>2</v>
      </c>
      <c r="P32" s="2" t="n">
        <v>2</v>
      </c>
      <c r="Q32" s="2" t="n">
        <v>0</v>
      </c>
      <c r="R32" s="2" t="n">
        <v>2</v>
      </c>
      <c r="S32" s="2" t="n">
        <v>0</v>
      </c>
      <c r="T32" s="2" t="n">
        <v>3</v>
      </c>
      <c r="U32" t="inlineStr">
        <is>
          <t>On</t>
        </is>
      </c>
      <c r="V32" t="inlineStr">
        <is>
          <t>out</t>
        </is>
      </c>
      <c r="W32" t="inlineStr">
        <is>
          <t>CONDITION MUD AND CIRCULATE</t>
        </is>
      </c>
      <c r="X32" t="inlineStr">
        <is>
          <t>TRIP OUT OF HOLE, CHANGE UPPER RAMS &amp; RUN 7.625'' CASING</t>
        </is>
      </c>
      <c r="Y32" t="inlineStr">
        <is>
          <t>c3fb2884-00c2-403b-9c58-db9a905c8d13</t>
        </is>
      </c>
      <c r="Z32" t="inlineStr">
        <is>
          <t>2023-06-08T00:00:00</t>
        </is>
      </c>
    </row>
    <row r="33">
      <c r="A33" t="inlineStr">
        <is>
          <t>Ensign</t>
        </is>
      </c>
      <c r="B33" t="inlineStr">
        <is>
          <t>759</t>
        </is>
      </c>
      <c r="C33" t="inlineStr">
        <is>
          <t>Diamondback Ene</t>
        </is>
      </c>
      <c r="D33" t="inlineStr">
        <is>
          <t>UL SITKA 12-37 E 2MS</t>
        </is>
      </c>
      <c r="E33" t="inlineStr">
        <is>
          <t>2</t>
        </is>
      </c>
      <c r="F33" t="inlineStr">
        <is>
          <t>2</t>
        </is>
      </c>
      <c r="G33" t="inlineStr">
        <is>
          <t>22</t>
        </is>
      </c>
      <c r="H33" s="2" t="n">
        <v>3</v>
      </c>
      <c r="I33" s="2" t="n">
        <v>3</v>
      </c>
      <c r="J33" s="2" t="n">
        <v>3</v>
      </c>
      <c r="K33" s="2" t="n">
        <v>2</v>
      </c>
      <c r="L33" s="2" t="n">
        <v>3</v>
      </c>
      <c r="M33" s="2" t="n">
        <v>3</v>
      </c>
      <c r="N33" s="2" t="n">
        <v>2</v>
      </c>
      <c r="O33" s="2" t="n">
        <v>2</v>
      </c>
      <c r="P33" s="2" t="n">
        <v>3</v>
      </c>
      <c r="Q33" s="2" t="n">
        <v>3</v>
      </c>
      <c r="R33" s="2" t="n">
        <v>3</v>
      </c>
      <c r="S33" s="2" t="n">
        <v>3</v>
      </c>
      <c r="T33" s="2" t="n">
        <v>3</v>
      </c>
      <c r="U33" t="inlineStr">
        <is>
          <t>Off</t>
        </is>
      </c>
      <c r="V33" t="inlineStr">
        <is>
          <t>in</t>
        </is>
      </c>
      <c r="W33" t="inlineStr">
        <is>
          <t>SLIDE  F/8558'   T/8782'   224'   (T.F. HS)   WOB 48K, GPM 525, SPP 1675, DIFF 354</t>
        </is>
      </c>
      <c r="X33" t="inlineStr">
        <is>
          <t>DRILL CURVE</t>
        </is>
      </c>
      <c r="Y33" t="inlineStr">
        <is>
          <t>55d3e51e-b28b-44d7-9c8c-755fdf7293d4</t>
        </is>
      </c>
      <c r="Z33" t="inlineStr">
        <is>
          <t>2023-06-08T00:00:00</t>
        </is>
      </c>
    </row>
    <row r="34">
      <c r="A34" t="inlineStr">
        <is>
          <t>Ensign</t>
        </is>
      </c>
      <c r="B34" t="inlineStr">
        <is>
          <t>766</t>
        </is>
      </c>
      <c r="C34" t="inlineStr">
        <is>
          <t>Diamondback Ene</t>
        </is>
      </c>
      <c r="D34" t="inlineStr">
        <is>
          <t>UL Sitka 12-1 M 5JM</t>
        </is>
      </c>
      <c r="E34" t="inlineStr">
        <is>
          <t>0</t>
        </is>
      </c>
      <c r="F34" t="inlineStr">
        <is>
          <t>0</t>
        </is>
      </c>
      <c r="G34" t="inlineStr">
        <is>
          <t>0</t>
        </is>
      </c>
      <c r="H34" s="2" t="n">
        <v>3</v>
      </c>
      <c r="I34" s="2" t="n">
        <v>2</v>
      </c>
      <c r="J34" s="2" t="n">
        <v>3</v>
      </c>
      <c r="K34" s="2" t="n">
        <v>2</v>
      </c>
      <c r="L34" s="2" t="n">
        <v>2</v>
      </c>
      <c r="M34" s="2" t="n">
        <v>2</v>
      </c>
      <c r="N34" s="2" t="n">
        <v>2</v>
      </c>
      <c r="O34" s="2" t="n">
        <v>3</v>
      </c>
      <c r="P34" s="2" t="n">
        <v>2</v>
      </c>
      <c r="Q34" s="2" t="n">
        <v>2</v>
      </c>
      <c r="R34" s="2" t="n">
        <v>2</v>
      </c>
      <c r="S34" s="2" t="n">
        <v>3</v>
      </c>
      <c r="T34" s="2" t="n">
        <v>3</v>
      </c>
      <c r="U34" t="inlineStr">
        <is>
          <t>On</t>
        </is>
      </c>
      <c r="V34" t="inlineStr">
        <is>
          <t>out</t>
        </is>
      </c>
      <c r="W34" t="inlineStr">
        <is>
          <t xml:space="preserve">L/D LANDING JOINT. R/D CATWALK. BREAK MUD LINE. RAISE MOUSEHOLE. </t>
        </is>
      </c>
      <c r="X34" t="inlineStr">
        <is>
          <t>NA</t>
        </is>
      </c>
      <c r="Y34" t="inlineStr">
        <is>
          <t>5847f811-1f1f-4969-98d7-ca8182bf1642</t>
        </is>
      </c>
      <c r="Z34" t="inlineStr">
        <is>
          <t>2023-05-17T00:00:00</t>
        </is>
      </c>
    </row>
    <row r="35">
      <c r="A35" t="inlineStr">
        <is>
          <t>Ensign</t>
        </is>
      </c>
      <c r="B35" t="inlineStr">
        <is>
          <t>778</t>
        </is>
      </c>
      <c r="C35" t="inlineStr">
        <is>
          <t>Oxy Resources</t>
        </is>
      </c>
      <c r="D35" t="inlineStr">
        <is>
          <t>BENNY 54-1-47-2 J 18H</t>
        </is>
      </c>
      <c r="E35" t="inlineStr">
        <is>
          <t>99</t>
        </is>
      </c>
      <c r="F35" t="inlineStr">
        <is>
          <t>0</t>
        </is>
      </c>
      <c r="G35" t="inlineStr">
        <is>
          <t>99</t>
        </is>
      </c>
      <c r="H35" s="2" t="n">
        <v>3</v>
      </c>
      <c r="I35" s="2" t="n">
        <v>0</v>
      </c>
      <c r="J35" s="2" t="n">
        <v>3</v>
      </c>
      <c r="K35" s="2" t="n">
        <v>2</v>
      </c>
      <c r="L35" s="2" t="n">
        <v>2</v>
      </c>
      <c r="M35" s="2" t="n">
        <v>2</v>
      </c>
      <c r="N35" s="2" t="n">
        <v>2</v>
      </c>
      <c r="O35" s="2" t="n">
        <v>0</v>
      </c>
      <c r="P35" s="2" t="n">
        <v>2</v>
      </c>
      <c r="Q35" s="2" t="n">
        <v>3</v>
      </c>
      <c r="R35" s="2" t="n">
        <v>2</v>
      </c>
      <c r="S35" s="2" t="n">
        <v>0</v>
      </c>
      <c r="T35" s="2" t="n">
        <v>3</v>
      </c>
      <c r="U35" t="inlineStr">
        <is>
          <t>On</t>
        </is>
      </c>
      <c r="V35" t="inlineStr">
        <is>
          <t>out</t>
        </is>
      </c>
      <c r="W35" t="inlineStr">
        <is>
          <t>CLEAN OUT MUD SYSTEM,REMOVE FLO LINE F/X-FER TANK. REMOVE X-FER TANK,HANG OFF BLOCKS, SPOOL DOWN DRAWWORKS, UNDRESS RIG FLOOR, TONGS, STAND PIPE,AND BLEED OFF. RIG DOWN INSIDE OF DOG  HOUSE. CLEAN MUD TANKS T/05:40 AM, RELEASE RIG @06:00 AM.</t>
        </is>
      </c>
      <c r="X35" t="inlineStr">
        <is>
          <t xml:space="preserve">RIG DOWN, MOVE BACKYARD, LOWER SUBS AND DERRICK, </t>
        </is>
      </c>
      <c r="Y35" t="inlineStr">
        <is>
          <t>f9daa20d-b161-4cb1-ace1-4bdde14b176f</t>
        </is>
      </c>
      <c r="Z35" t="inlineStr">
        <is>
          <t>2023-06-08T00:00:00</t>
        </is>
      </c>
    </row>
    <row r="36">
      <c r="A36" t="inlineStr">
        <is>
          <t>Ensign</t>
        </is>
      </c>
      <c r="B36" t="inlineStr">
        <is>
          <t>153</t>
        </is>
      </c>
      <c r="C36" t="inlineStr">
        <is>
          <t>Bayswater Expl.</t>
        </is>
      </c>
      <c r="D36" t="inlineStr">
        <is>
          <t>SAPPHIRE 13</t>
        </is>
      </c>
      <c r="E36" t="inlineStr">
        <is>
          <t>0</t>
        </is>
      </c>
      <c r="F36" t="inlineStr">
        <is>
          <t>0</t>
        </is>
      </c>
      <c r="G36" t="inlineStr">
        <is>
          <t>0</t>
        </is>
      </c>
      <c r="H36" s="2" t="n">
        <v>3</v>
      </c>
      <c r="I36" s="2" t="n">
        <v>2</v>
      </c>
      <c r="J36" s="2" t="n">
        <v>3</v>
      </c>
      <c r="K36" s="2" t="n">
        <v>2</v>
      </c>
      <c r="L36" s="2" t="n">
        <v>2</v>
      </c>
      <c r="M36" s="2" t="n">
        <v>2</v>
      </c>
      <c r="N36" s="2" t="n">
        <v>2</v>
      </c>
      <c r="O36" s="2" t="n">
        <v>3</v>
      </c>
      <c r="P36" s="2" t="n">
        <v>3</v>
      </c>
      <c r="Q36" s="2" t="n">
        <v>3</v>
      </c>
      <c r="R36" s="2" t="n">
        <v>2</v>
      </c>
      <c r="S36" s="2" t="n">
        <v>0</v>
      </c>
      <c r="T36" s="2" t="n">
        <v>3</v>
      </c>
      <c r="U36" t="inlineStr">
        <is>
          <t>On</t>
        </is>
      </c>
      <c r="V36" t="inlineStr">
        <is>
          <t>out</t>
        </is>
      </c>
      <c r="W36" t="inlineStr">
        <is>
          <t>DRILL LATERAL - F/[16344] T[16876]</t>
        </is>
      </c>
      <c r="X36" t="inlineStr">
        <is>
          <t xml:space="preserve">DRILL LATERAL, TD / TRIPP OUT / RUN CASING </t>
        </is>
      </c>
      <c r="Y36" t="inlineStr">
        <is>
          <t>653406d7-1eac-42e3-8f1d-90ba0652a0ad</t>
        </is>
      </c>
      <c r="Z36" t="inlineStr">
        <is>
          <t>2023-06-07T00:00:00</t>
        </is>
      </c>
    </row>
    <row r="37">
      <c r="A37" t="inlineStr">
        <is>
          <t>ICD</t>
        </is>
      </c>
      <c r="B37" t="inlineStr">
        <is>
          <t>322</t>
        </is>
      </c>
      <c r="C37" t="inlineStr">
        <is>
          <t>Silver Hill En.</t>
        </is>
      </c>
      <c r="D37" t="inlineStr">
        <is>
          <t>HA RA SU129 Beaird 11-2-35H 003-ALT</t>
        </is>
      </c>
      <c r="E37" t="inlineStr">
        <is>
          <t>0</t>
        </is>
      </c>
      <c r="F37" t="inlineStr">
        <is>
          <t>0</t>
        </is>
      </c>
      <c r="G37" t="inlineStr">
        <is>
          <t>0</t>
        </is>
      </c>
      <c r="H37" s="2" t="n">
        <v>3</v>
      </c>
      <c r="I37" s="2" t="n">
        <v>2</v>
      </c>
      <c r="J37" s="2" t="n">
        <v>3</v>
      </c>
      <c r="K37" s="2" t="n">
        <v>2</v>
      </c>
      <c r="L37" s="2" t="n">
        <v>2</v>
      </c>
      <c r="M37" s="2" t="n">
        <v>2</v>
      </c>
      <c r="N37" s="2" t="n">
        <v>2</v>
      </c>
      <c r="O37" s="2" t="n">
        <v>2</v>
      </c>
      <c r="P37" s="2" t="n">
        <v>3</v>
      </c>
      <c r="Q37" s="2" t="n">
        <v>3</v>
      </c>
      <c r="R37" s="2" t="n">
        <v>2</v>
      </c>
      <c r="S37" s="2" t="n">
        <v>0</v>
      </c>
      <c r="T37" s="2" t="n">
        <v>3</v>
      </c>
      <c r="U37" t="inlineStr">
        <is>
          <t>On</t>
        </is>
      </c>
      <c r="V37" t="inlineStr">
        <is>
          <t>out</t>
        </is>
      </c>
      <c r="W37" t="inlineStr">
        <is>
          <t>TIH</t>
        </is>
      </c>
      <c r="X37" t="inlineStr">
        <is>
          <t>TIH, DRILL AHEAD, HOUSEKEEPING, BUILD STANDS FOR LATERAL</t>
        </is>
      </c>
      <c r="Y37" t="inlineStr">
        <is>
          <t>578373e0-f5bc-4a6d-85b6-692624b6fe09</t>
        </is>
      </c>
      <c r="Z37" t="inlineStr">
        <is>
          <t>2023-06-08T00:00:00</t>
        </is>
      </c>
    </row>
    <row r="38">
      <c r="A38" t="inlineStr">
        <is>
          <t>ICD</t>
        </is>
      </c>
      <c r="B38" t="inlineStr">
        <is>
          <t>212</t>
        </is>
      </c>
      <c r="C38" t="inlineStr">
        <is>
          <t>Marshall &amp; Win</t>
        </is>
      </c>
      <c r="D38" t="inlineStr">
        <is>
          <t>OMAHOGS 1</t>
        </is>
      </c>
      <c r="H38" s="2" t="n">
        <v>0</v>
      </c>
      <c r="I38" s="2" t="n">
        <v>0</v>
      </c>
      <c r="J38" s="2" t="n">
        <v>0</v>
      </c>
      <c r="K38" s="2" t="n">
        <v>0</v>
      </c>
      <c r="L38" s="2" t="n">
        <v>0</v>
      </c>
      <c r="M38" s="2" t="n">
        <v>0</v>
      </c>
      <c r="N38" s="2" t="n">
        <v>0</v>
      </c>
      <c r="O38" s="2" t="n">
        <v>0</v>
      </c>
      <c r="P38" s="2" t="n">
        <v>0</v>
      </c>
      <c r="Q38" s="2" t="n">
        <v>0</v>
      </c>
      <c r="R38" s="2" t="n">
        <v>0</v>
      </c>
      <c r="S38" s="2" t="n">
        <v>0</v>
      </c>
      <c r="T38" s="2" t="n">
        <v>0</v>
      </c>
      <c r="U38" t="inlineStr">
        <is>
          <t>0</t>
        </is>
      </c>
      <c r="V38" t="inlineStr">
        <is>
          <t>0</t>
        </is>
      </c>
      <c r="W38" t="inlineStr">
        <is>
          <t>NA</t>
        </is>
      </c>
      <c r="X38" t="inlineStr">
        <is>
          <t>NA</t>
        </is>
      </c>
    </row>
    <row r="39">
      <c r="A39" t="inlineStr">
        <is>
          <t>ICD</t>
        </is>
      </c>
      <c r="B39" t="inlineStr">
        <is>
          <t>214</t>
        </is>
      </c>
      <c r="C39" t="inlineStr">
        <is>
          <t>Bayswater Expl.</t>
        </is>
      </c>
      <c r="D39" t="inlineStr">
        <is>
          <t>LEVELLAND 22-27 2WA</t>
        </is>
      </c>
      <c r="E39" t="inlineStr">
        <is>
          <t>0</t>
        </is>
      </c>
      <c r="F39" t="inlineStr">
        <is>
          <t>0</t>
        </is>
      </c>
      <c r="G39" t="inlineStr">
        <is>
          <t>0</t>
        </is>
      </c>
      <c r="H39" s="2" t="n">
        <v>3</v>
      </c>
      <c r="I39" s="2" t="n">
        <v>2</v>
      </c>
      <c r="J39" s="2" t="n">
        <v>3</v>
      </c>
      <c r="K39" s="2" t="n">
        <v>2</v>
      </c>
      <c r="L39" s="2" t="n">
        <v>2</v>
      </c>
      <c r="M39" s="2" t="n">
        <v>2</v>
      </c>
      <c r="N39" s="2" t="n">
        <v>2</v>
      </c>
      <c r="O39" s="2" t="n">
        <v>2</v>
      </c>
      <c r="P39" s="2" t="n">
        <v>2</v>
      </c>
      <c r="Q39" s="2" t="n">
        <v>3</v>
      </c>
      <c r="R39" s="2" t="n">
        <v>2</v>
      </c>
      <c r="S39" s="2" t="n">
        <v>0</v>
      </c>
      <c r="T39" s="2" t="n">
        <v>3</v>
      </c>
      <c r="U39" t="inlineStr">
        <is>
          <t>On</t>
        </is>
      </c>
      <c r="V39" t="inlineStr">
        <is>
          <t>out</t>
        </is>
      </c>
      <c r="W39" t="inlineStr">
        <is>
          <t>TIH</t>
        </is>
      </c>
      <c r="X39" t="inlineStr">
        <is>
          <t>TIH, DRILL INTERMEDIATE</t>
        </is>
      </c>
      <c r="Y39" t="inlineStr">
        <is>
          <t>f0170709-16af-4498-b675-f7d930e040ff</t>
        </is>
      </c>
      <c r="Z39" t="inlineStr">
        <is>
          <t>2023-06-07T00:00:00</t>
        </is>
      </c>
    </row>
    <row r="40">
      <c r="A40" t="inlineStr">
        <is>
          <t>ICD</t>
        </is>
      </c>
      <c r="B40" t="inlineStr">
        <is>
          <t>304</t>
        </is>
      </c>
      <c r="C40" t="inlineStr">
        <is>
          <t>Endeavor E R</t>
        </is>
      </c>
      <c r="D40" t="inlineStr">
        <is>
          <t>ME TARZAN 8-25 WP 3 174</t>
        </is>
      </c>
      <c r="E40" t="inlineStr">
        <is>
          <t>5</t>
        </is>
      </c>
      <c r="F40" t="inlineStr">
        <is>
          <t>2</t>
        </is>
      </c>
      <c r="G40" t="inlineStr">
        <is>
          <t>52</t>
        </is>
      </c>
      <c r="H40" s="2" t="n">
        <v>3</v>
      </c>
      <c r="I40" s="2" t="n">
        <v>3</v>
      </c>
      <c r="J40" s="2" t="n">
        <v>0</v>
      </c>
      <c r="K40" s="2" t="n">
        <v>3</v>
      </c>
      <c r="L40" s="2" t="n">
        <v>3</v>
      </c>
      <c r="M40" s="2" t="n">
        <v>3</v>
      </c>
      <c r="N40" s="2" t="n">
        <v>2</v>
      </c>
      <c r="O40" s="2" t="n">
        <v>2</v>
      </c>
      <c r="P40" s="2" t="n">
        <v>2</v>
      </c>
      <c r="Q40" s="2" t="n">
        <v>3</v>
      </c>
      <c r="R40" s="2" t="n">
        <v>2</v>
      </c>
      <c r="S40" s="2" t="n">
        <v>3</v>
      </c>
      <c r="T40" s="2" t="n">
        <v>3</v>
      </c>
      <c r="U40" t="inlineStr">
        <is>
          <t>On</t>
        </is>
      </c>
      <c r="V40" t="inlineStr">
        <is>
          <t>in</t>
        </is>
      </c>
      <c r="W40" t="inlineStr">
        <is>
          <t>DRILLING LATERAL</t>
        </is>
      </c>
      <c r="X40" t="inlineStr">
        <is>
          <t>DRILL LATERAL, CLEAN</t>
        </is>
      </c>
      <c r="Y40" t="inlineStr">
        <is>
          <t>f562d78c-8905-4066-9185-eb1945c54c14</t>
        </is>
      </c>
      <c r="Z40" t="inlineStr">
        <is>
          <t>2023-06-07T00:00:00</t>
        </is>
      </c>
    </row>
    <row r="41">
      <c r="A41" t="inlineStr">
        <is>
          <t>ICD</t>
        </is>
      </c>
      <c r="B41" t="inlineStr">
        <is>
          <t>209</t>
        </is>
      </c>
      <c r="C41" t="inlineStr">
        <is>
          <t>Paloma Natural</t>
        </is>
      </c>
      <c r="D41" t="inlineStr">
        <is>
          <t>Keatchie 209</t>
        </is>
      </c>
      <c r="H41" s="2" t="n">
        <v>0</v>
      </c>
      <c r="I41" s="2" t="n">
        <v>0</v>
      </c>
      <c r="J41" s="2" t="n">
        <v>0</v>
      </c>
      <c r="K41" s="2" t="n">
        <v>0</v>
      </c>
      <c r="L41" s="2" t="n">
        <v>0</v>
      </c>
      <c r="M41" s="2" t="n">
        <v>0</v>
      </c>
      <c r="N41" s="2" t="n">
        <v>0</v>
      </c>
      <c r="O41" s="2" t="n">
        <v>0</v>
      </c>
      <c r="P41" s="2" t="n">
        <v>0</v>
      </c>
      <c r="Q41" s="2" t="n">
        <v>0</v>
      </c>
      <c r="R41" s="2" t="n">
        <v>0</v>
      </c>
      <c r="S41" s="2" t="n">
        <v>0</v>
      </c>
      <c r="T41" s="2" t="n">
        <v>0</v>
      </c>
      <c r="U41" t="inlineStr">
        <is>
          <t>0</t>
        </is>
      </c>
      <c r="V41" t="inlineStr">
        <is>
          <t>0</t>
        </is>
      </c>
      <c r="W41" t="inlineStr">
        <is>
          <t>NA</t>
        </is>
      </c>
      <c r="X41" t="inlineStr">
        <is>
          <t>NA</t>
        </is>
      </c>
    </row>
    <row r="42">
      <c r="A42" t="inlineStr">
        <is>
          <t>ICD</t>
        </is>
      </c>
      <c r="B42" t="inlineStr">
        <is>
          <t>327</t>
        </is>
      </c>
      <c r="C42" t="inlineStr">
        <is>
          <t>Chesapeake</t>
        </is>
      </c>
      <c r="D42" t="inlineStr">
        <is>
          <t>ODESSA YARD 1</t>
        </is>
      </c>
      <c r="H42" s="2" t="n">
        <v>0</v>
      </c>
      <c r="I42" s="2" t="n">
        <v>0</v>
      </c>
      <c r="J42" s="2" t="n">
        <v>0</v>
      </c>
      <c r="K42" s="2" t="n">
        <v>0</v>
      </c>
      <c r="L42" s="2" t="n">
        <v>0</v>
      </c>
      <c r="M42" s="2" t="n">
        <v>0</v>
      </c>
      <c r="N42" s="2" t="n">
        <v>0</v>
      </c>
      <c r="O42" s="2" t="n">
        <v>0</v>
      </c>
      <c r="P42" s="2" t="n">
        <v>0</v>
      </c>
      <c r="Q42" s="2" t="n">
        <v>0</v>
      </c>
      <c r="R42" s="2" t="n">
        <v>0</v>
      </c>
      <c r="S42" s="2" t="n">
        <v>0</v>
      </c>
      <c r="T42" s="2" t="n">
        <v>0</v>
      </c>
      <c r="U42" t="inlineStr">
        <is>
          <t>0</t>
        </is>
      </c>
      <c r="V42" t="inlineStr">
        <is>
          <t>0</t>
        </is>
      </c>
      <c r="W42" t="inlineStr">
        <is>
          <t>NA</t>
        </is>
      </c>
      <c r="X42" t="inlineStr">
        <is>
          <t>NA</t>
        </is>
      </c>
    </row>
    <row r="43">
      <c r="A43" t="inlineStr">
        <is>
          <t>ICD</t>
        </is>
      </c>
      <c r="B43" t="inlineStr">
        <is>
          <t>307</t>
        </is>
      </c>
      <c r="C43" t="inlineStr">
        <is>
          <t>Sequitur (SEM)</t>
        </is>
      </c>
      <c r="D43" t="inlineStr">
        <is>
          <t>UNIVERSITY 27-34 03WA</t>
        </is>
      </c>
      <c r="E43" t="inlineStr">
        <is>
          <t>6</t>
        </is>
      </c>
      <c r="F43" t="inlineStr">
        <is>
          <t>1</t>
        </is>
      </c>
      <c r="G43" t="inlineStr">
        <is>
          <t>61</t>
        </is>
      </c>
      <c r="H43" s="2" t="n">
        <v>3</v>
      </c>
      <c r="I43" s="2" t="n">
        <v>2</v>
      </c>
      <c r="J43" s="2" t="n">
        <v>3</v>
      </c>
      <c r="K43" s="2" t="n">
        <v>2</v>
      </c>
      <c r="L43" s="2" t="n">
        <v>2</v>
      </c>
      <c r="M43" s="2" t="n">
        <v>2</v>
      </c>
      <c r="N43" s="2" t="n">
        <v>2</v>
      </c>
      <c r="O43" s="2" t="n">
        <v>3</v>
      </c>
      <c r="P43" s="2" t="n">
        <v>2</v>
      </c>
      <c r="Q43" s="2" t="n">
        <v>3</v>
      </c>
      <c r="R43" s="2" t="n">
        <v>2</v>
      </c>
      <c r="S43" s="2" t="n">
        <v>3</v>
      </c>
      <c r="T43" s="2" t="n">
        <v>3</v>
      </c>
      <c r="U43" t="inlineStr">
        <is>
          <t>On</t>
        </is>
      </c>
      <c r="V43" t="inlineStr">
        <is>
          <t>in</t>
        </is>
      </c>
      <c r="W43" t="inlineStr">
        <is>
          <t>DRILLING INTERMEDIATE SECTION</t>
        </is>
      </c>
      <c r="X43" t="inlineStr">
        <is>
          <t>CONTINUE DRILLING,CIRCULATE,POOH</t>
        </is>
      </c>
      <c r="Y43" t="inlineStr">
        <is>
          <t>2599a49f-69ac-499b-b1da-e786b898a2bd</t>
        </is>
      </c>
      <c r="Z43" t="inlineStr">
        <is>
          <t>2023-06-07T00:00:00</t>
        </is>
      </c>
    </row>
    <row r="44">
      <c r="A44" t="inlineStr">
        <is>
          <t>ICD</t>
        </is>
      </c>
      <c r="B44" t="inlineStr">
        <is>
          <t>203</t>
        </is>
      </c>
      <c r="C44" t="inlineStr">
        <is>
          <t>C6 Operating</t>
        </is>
      </c>
      <c r="D44" t="inlineStr">
        <is>
          <t>Polley 203</t>
        </is>
      </c>
      <c r="E44" t="inlineStr">
        <is>
          <t>99</t>
        </is>
      </c>
      <c r="F44" t="inlineStr">
        <is>
          <t>0</t>
        </is>
      </c>
      <c r="G44" t="inlineStr">
        <is>
          <t>99</t>
        </is>
      </c>
      <c r="H44" s="2" t="n">
        <v>0</v>
      </c>
      <c r="I44" s="2" t="n">
        <v>0</v>
      </c>
      <c r="J44" s="2" t="n">
        <v>0</v>
      </c>
      <c r="K44" s="2" t="n">
        <v>0</v>
      </c>
      <c r="L44" s="2" t="n">
        <v>0</v>
      </c>
      <c r="M44" s="2" t="n">
        <v>0</v>
      </c>
      <c r="N44" s="2" t="n">
        <v>0</v>
      </c>
      <c r="O44" s="2" t="n">
        <v>0</v>
      </c>
      <c r="P44" s="2" t="n">
        <v>0</v>
      </c>
      <c r="Q44" s="2" t="n">
        <v>0</v>
      </c>
      <c r="R44" s="2" t="n">
        <v>0</v>
      </c>
      <c r="S44" s="2" t="n">
        <v>0</v>
      </c>
      <c r="T44" s="2" t="n">
        <v>0</v>
      </c>
      <c r="U44" t="inlineStr">
        <is>
          <t>0</t>
        </is>
      </c>
      <c r="V44" t="inlineStr">
        <is>
          <t>0</t>
        </is>
      </c>
      <c r="W44" t="inlineStr">
        <is>
          <t>PERFORM MAINTENANCE ON EQUIPMENT &amp; HOUSEKEEPING</t>
        </is>
      </c>
      <c r="X44" t="inlineStr">
        <is>
          <t>PERFORM MAINTENANCE ON EQUIPMENT &amp; HOUSEKEEPING</t>
        </is>
      </c>
      <c r="Y44" t="inlineStr">
        <is>
          <t>63320609-c289-4bb3-9336-e727e54868f7</t>
        </is>
      </c>
      <c r="Z44" t="inlineStr">
        <is>
          <t>2023-06-07T00:00:00</t>
        </is>
      </c>
    </row>
    <row r="45">
      <c r="A45" t="inlineStr">
        <is>
          <t>ICD</t>
        </is>
      </c>
      <c r="B45" t="inlineStr">
        <is>
          <t>323</t>
        </is>
      </c>
      <c r="C45" t="inlineStr">
        <is>
          <t>Endeavor E R</t>
        </is>
      </c>
      <c r="D45" t="inlineStr">
        <is>
          <t>AMOCO-BLANCH 2-28 A#112 AMOCO-BLANCH</t>
        </is>
      </c>
      <c r="E45" t="inlineStr">
        <is>
          <t>2</t>
        </is>
      </c>
      <c r="F45" t="inlineStr">
        <is>
          <t>1</t>
        </is>
      </c>
      <c r="G45" t="inlineStr">
        <is>
          <t>21</t>
        </is>
      </c>
      <c r="H45" s="2" t="n">
        <v>3</v>
      </c>
      <c r="I45" s="2" t="n">
        <v>3</v>
      </c>
      <c r="J45" s="2" t="n">
        <v>3</v>
      </c>
      <c r="K45" s="2" t="n">
        <v>3</v>
      </c>
      <c r="L45" s="2" t="n">
        <v>3</v>
      </c>
      <c r="M45" s="2" t="n">
        <v>3</v>
      </c>
      <c r="N45" s="2" t="n">
        <v>0</v>
      </c>
      <c r="O45" s="2" t="n">
        <v>3</v>
      </c>
      <c r="P45" s="2" t="n">
        <v>3</v>
      </c>
      <c r="Q45" s="2" t="n">
        <v>3</v>
      </c>
      <c r="R45" s="2" t="n">
        <v>3</v>
      </c>
      <c r="S45" s="2" t="n">
        <v>3</v>
      </c>
      <c r="T45" s="2" t="n">
        <v>3</v>
      </c>
      <c r="U45" t="inlineStr">
        <is>
          <t>Off</t>
        </is>
      </c>
      <c r="V45" t="inlineStr">
        <is>
          <t>in</t>
        </is>
      </c>
      <c r="W45" t="inlineStr">
        <is>
          <t>DRILLING LATERAL</t>
        </is>
      </c>
      <c r="X45" t="inlineStr">
        <is>
          <t>DRILLING LATERAL</t>
        </is>
      </c>
      <c r="Y45" t="inlineStr">
        <is>
          <t>d4371786-ecb4-41cb-8c4a-a4113608a7ac</t>
        </is>
      </c>
      <c r="Z45" t="inlineStr">
        <is>
          <t>2023-06-07T00:00:00</t>
        </is>
      </c>
    </row>
    <row r="46">
      <c r="A46" t="inlineStr">
        <is>
          <t>ICD</t>
        </is>
      </c>
      <c r="B46" t="inlineStr">
        <is>
          <t>328</t>
        </is>
      </c>
      <c r="C46" t="inlineStr">
        <is>
          <t>Earthstone</t>
        </is>
      </c>
      <c r="D46" t="inlineStr">
        <is>
          <t>EL CAMPEON FED COM 513H</t>
        </is>
      </c>
      <c r="E46" t="inlineStr">
        <is>
          <t>0</t>
        </is>
      </c>
      <c r="F46" t="inlineStr">
        <is>
          <t>0</t>
        </is>
      </c>
      <c r="G46" t="inlineStr">
        <is>
          <t>0</t>
        </is>
      </c>
      <c r="H46" s="2" t="n">
        <v>3</v>
      </c>
      <c r="I46" s="2" t="n">
        <v>3</v>
      </c>
      <c r="J46" s="2" t="n">
        <v>3</v>
      </c>
      <c r="K46" s="2" t="n">
        <v>2</v>
      </c>
      <c r="L46" s="2" t="n">
        <v>2</v>
      </c>
      <c r="M46" s="2" t="n">
        <v>2</v>
      </c>
      <c r="N46" s="2" t="n">
        <v>2</v>
      </c>
      <c r="O46" s="2" t="n">
        <v>2</v>
      </c>
      <c r="P46" s="2" t="n">
        <v>2</v>
      </c>
      <c r="Q46" s="2" t="n">
        <v>2</v>
      </c>
      <c r="R46" s="2" t="n">
        <v>2</v>
      </c>
      <c r="S46" s="2" t="n">
        <v>3</v>
      </c>
      <c r="T46" s="2" t="n">
        <v>3</v>
      </c>
      <c r="U46" t="inlineStr">
        <is>
          <t>On</t>
        </is>
      </c>
      <c r="V46" t="inlineStr">
        <is>
          <t>out</t>
        </is>
      </c>
      <c r="W46" t="inlineStr">
        <is>
          <t>no morning report</t>
        </is>
      </c>
      <c r="X46" t="inlineStr">
        <is>
          <t>NA</t>
        </is>
      </c>
    </row>
    <row r="47">
      <c r="A47" t="inlineStr">
        <is>
          <t>ICD</t>
        </is>
      </c>
      <c r="B47" t="inlineStr">
        <is>
          <t>230</t>
        </is>
      </c>
      <c r="C47" t="inlineStr">
        <is>
          <t>Legacy Reserves</t>
        </is>
      </c>
      <c r="D47" t="inlineStr">
        <is>
          <t>Dr. Orson M 2MH</t>
        </is>
      </c>
      <c r="E47" t="inlineStr">
        <is>
          <t>0</t>
        </is>
      </c>
      <c r="F47" t="inlineStr">
        <is>
          <t>0</t>
        </is>
      </c>
      <c r="G47" t="inlineStr">
        <is>
          <t>0</t>
        </is>
      </c>
      <c r="H47" s="2" t="n">
        <v>3</v>
      </c>
      <c r="I47" s="2" t="n">
        <v>2</v>
      </c>
      <c r="J47" s="2" t="n">
        <v>3</v>
      </c>
      <c r="K47" s="2" t="n">
        <v>2</v>
      </c>
      <c r="L47" s="2" t="n">
        <v>2</v>
      </c>
      <c r="M47" s="2" t="n">
        <v>2</v>
      </c>
      <c r="N47" s="2" t="n">
        <v>2</v>
      </c>
      <c r="O47" s="2" t="n">
        <v>2</v>
      </c>
      <c r="P47" s="2" t="n">
        <v>2</v>
      </c>
      <c r="Q47" s="2" t="n">
        <v>3</v>
      </c>
      <c r="R47" s="2" t="n">
        <v>2</v>
      </c>
      <c r="S47" s="2" t="n">
        <v>0</v>
      </c>
      <c r="T47" s="2" t="n">
        <v>2</v>
      </c>
      <c r="U47" t="inlineStr">
        <is>
          <t>On</t>
        </is>
      </c>
      <c r="V47" t="inlineStr">
        <is>
          <t>out</t>
        </is>
      </c>
      <c r="W47" t="inlineStr">
        <is>
          <t>CIRCULATING AFTER TD @ 18,643'</t>
        </is>
      </c>
      <c r="X47" t="inlineStr">
        <is>
          <t>CIRCULATE, FLOW CHECK, TOOH 10 STANDS, FLOW CHECK, TOOH, L/D BHA, R/U &amp; RUN CASING</t>
        </is>
      </c>
      <c r="Y47" t="inlineStr">
        <is>
          <t>0e7aad8f-e98b-4072-983a-f2b8544cac9b</t>
        </is>
      </c>
      <c r="Z47" t="inlineStr">
        <is>
          <t>2023-06-07T00:00:00</t>
        </is>
      </c>
    </row>
    <row r="48">
      <c r="A48" t="inlineStr">
        <is>
          <t>ICD</t>
        </is>
      </c>
      <c r="B48" t="inlineStr">
        <is>
          <t>306</t>
        </is>
      </c>
      <c r="C48" t="inlineStr">
        <is>
          <t>Endeavor E R</t>
        </is>
      </c>
      <c r="D48" t="inlineStr">
        <is>
          <t>ELKINS ATRELLE 31-42 #113</t>
        </is>
      </c>
      <c r="E48" t="inlineStr">
        <is>
          <t>97</t>
        </is>
      </c>
      <c r="F48" t="inlineStr">
        <is>
          <t>0</t>
        </is>
      </c>
      <c r="G48" t="inlineStr">
        <is>
          <t>97</t>
        </is>
      </c>
      <c r="H48" s="2" t="n">
        <v>3</v>
      </c>
      <c r="I48" s="2" t="n">
        <v>2</v>
      </c>
      <c r="J48" s="2" t="n">
        <v>3</v>
      </c>
      <c r="K48" s="2" t="n">
        <v>2</v>
      </c>
      <c r="L48" s="2" t="n">
        <v>2</v>
      </c>
      <c r="M48" s="2" t="n">
        <v>2</v>
      </c>
      <c r="N48" s="2" t="n">
        <v>2</v>
      </c>
      <c r="O48" s="2" t="n">
        <v>2</v>
      </c>
      <c r="P48" s="2" t="n">
        <v>2</v>
      </c>
      <c r="Q48" s="2" t="n">
        <v>0</v>
      </c>
      <c r="R48" s="2" t="n">
        <v>2</v>
      </c>
      <c r="S48" s="2" t="n">
        <v>0</v>
      </c>
      <c r="T48" s="2" t="n">
        <v>3</v>
      </c>
      <c r="U48" t="inlineStr">
        <is>
          <t>On</t>
        </is>
      </c>
      <c r="V48" t="inlineStr">
        <is>
          <t>in</t>
        </is>
      </c>
      <c r="W48" t="inlineStr">
        <is>
          <t>TRI IN HOLE WITH CASING HANGER</t>
        </is>
      </c>
      <c r="X48" t="inlineStr">
        <is>
          <t>SET CASING HANGER,CEMENT CASING,TRIP OUT HOLE,INSTALL WEAR BUSHING,PICK UP BHA,TRIP IN HOLE</t>
        </is>
      </c>
      <c r="Y48" t="inlineStr">
        <is>
          <t>5ac38ffb-c4f0-46b8-a8c7-ebac6e9ccea1</t>
        </is>
      </c>
      <c r="Z48" t="inlineStr">
        <is>
          <t>2023-06-08T00:00:00</t>
        </is>
      </c>
    </row>
    <row r="49">
      <c r="A49" t="inlineStr">
        <is>
          <t>ICD</t>
        </is>
      </c>
      <c r="B49" t="inlineStr">
        <is>
          <t>206</t>
        </is>
      </c>
      <c r="C49" t="inlineStr">
        <is>
          <t>Petro-Hunt</t>
        </is>
      </c>
      <c r="D49" t="inlineStr">
        <is>
          <t>OATMAN UNIT 33-40 H006MB</t>
        </is>
      </c>
      <c r="E49" t="inlineStr">
        <is>
          <t>0</t>
        </is>
      </c>
      <c r="F49" t="inlineStr">
        <is>
          <t>0</t>
        </is>
      </c>
      <c r="G49" t="inlineStr">
        <is>
          <t>0</t>
        </is>
      </c>
      <c r="H49" s="2" t="n">
        <v>3</v>
      </c>
      <c r="I49" s="2" t="n">
        <v>3</v>
      </c>
      <c r="J49" s="2" t="n">
        <v>3</v>
      </c>
      <c r="K49" s="2" t="n">
        <v>2</v>
      </c>
      <c r="L49" s="2" t="n">
        <v>2</v>
      </c>
      <c r="M49" s="2" t="n">
        <v>2</v>
      </c>
      <c r="N49" s="2" t="n">
        <v>2</v>
      </c>
      <c r="O49" s="2" t="n">
        <v>3</v>
      </c>
      <c r="P49" s="2" t="n">
        <v>3</v>
      </c>
      <c r="Q49" s="2" t="n">
        <v>3</v>
      </c>
      <c r="R49" s="2" t="n">
        <v>2</v>
      </c>
      <c r="S49" s="2" t="n">
        <v>0</v>
      </c>
      <c r="T49" s="2" t="n">
        <v>3</v>
      </c>
      <c r="U49" t="inlineStr">
        <is>
          <t>On</t>
        </is>
      </c>
      <c r="V49" t="inlineStr">
        <is>
          <t>out</t>
        </is>
      </c>
      <c r="W49" t="inlineStr">
        <is>
          <t xml:space="preserve">Drill Curve </t>
        </is>
      </c>
      <c r="X49" t="inlineStr">
        <is>
          <t xml:space="preserve">Start Curve And Drill Ahead </t>
        </is>
      </c>
      <c r="Y49" t="inlineStr">
        <is>
          <t>caab0883-0715-4e08-8c63-7e14d8e4b9df</t>
        </is>
      </c>
      <c r="Z49" t="inlineStr">
        <is>
          <t>2023-06-08T00:00:00</t>
        </is>
      </c>
    </row>
    <row r="50">
      <c r="A50" t="inlineStr">
        <is>
          <t>ICD</t>
        </is>
      </c>
      <c r="B50" t="inlineStr">
        <is>
          <t>302</t>
        </is>
      </c>
      <c r="C50" t="inlineStr">
        <is>
          <t>Tellurian</t>
        </is>
      </c>
      <c r="D50" t="inlineStr">
        <is>
          <t>UTLEY 11 H 002-ALT</t>
        </is>
      </c>
      <c r="E50" t="inlineStr">
        <is>
          <t>99</t>
        </is>
      </c>
      <c r="F50" t="inlineStr">
        <is>
          <t>0</t>
        </is>
      </c>
      <c r="G50" t="inlineStr">
        <is>
          <t>99</t>
        </is>
      </c>
      <c r="H50" s="2" t="n">
        <v>0</v>
      </c>
      <c r="I50" s="2" t="n">
        <v>0</v>
      </c>
      <c r="J50" s="2" t="n">
        <v>0</v>
      </c>
      <c r="K50" s="2" t="n">
        <v>0</v>
      </c>
      <c r="L50" s="2" t="n">
        <v>0</v>
      </c>
      <c r="M50" s="2" t="n">
        <v>0</v>
      </c>
      <c r="N50" s="2" t="n">
        <v>0</v>
      </c>
      <c r="O50" s="2" t="n">
        <v>0</v>
      </c>
      <c r="P50" s="2" t="n">
        <v>0</v>
      </c>
      <c r="Q50" s="2" t="n">
        <v>0</v>
      </c>
      <c r="R50" s="2" t="n">
        <v>0</v>
      </c>
      <c r="S50" s="2" t="n">
        <v>0</v>
      </c>
      <c r="T50" s="2" t="n">
        <v>0</v>
      </c>
      <c r="U50" t="inlineStr">
        <is>
          <t>0</t>
        </is>
      </c>
      <c r="V50" t="inlineStr">
        <is>
          <t>0</t>
        </is>
      </c>
      <c r="W50" t="inlineStr">
        <is>
          <t>RIG WATCH</t>
        </is>
      </c>
      <c r="X50" t="inlineStr">
        <is>
          <t>NA</t>
        </is>
      </c>
      <c r="Y50" t="inlineStr">
        <is>
          <t>ecbdec36-e15b-44d1-9761-d8e908d00f8a</t>
        </is>
      </c>
      <c r="Z50" t="inlineStr">
        <is>
          <t>2023-06-07T00:00:00</t>
        </is>
      </c>
    </row>
    <row r="51">
      <c r="A51" t="inlineStr">
        <is>
          <t>ICD</t>
        </is>
      </c>
      <c r="B51" t="inlineStr">
        <is>
          <t>331</t>
        </is>
      </c>
      <c r="C51" t="inlineStr">
        <is>
          <t>Endeavor E R</t>
        </is>
      </c>
      <c r="D51" t="inlineStr">
        <is>
          <t>MIDWAY 2-35 A1 #211</t>
        </is>
      </c>
      <c r="E51" t="inlineStr">
        <is>
          <t>5</t>
        </is>
      </c>
      <c r="F51" t="inlineStr">
        <is>
          <t>2</t>
        </is>
      </c>
      <c r="G51" t="inlineStr">
        <is>
          <t>52</t>
        </is>
      </c>
      <c r="H51" s="2" t="n">
        <v>3</v>
      </c>
      <c r="I51" s="2" t="n">
        <v>3</v>
      </c>
      <c r="J51" s="2" t="n">
        <v>3</v>
      </c>
      <c r="K51" s="2" t="n">
        <v>2</v>
      </c>
      <c r="L51" s="2" t="n">
        <v>2</v>
      </c>
      <c r="M51" s="2" t="n">
        <v>3</v>
      </c>
      <c r="N51" s="2" t="n">
        <v>0</v>
      </c>
      <c r="O51" s="2" t="n">
        <v>3</v>
      </c>
      <c r="P51" s="2" t="n">
        <v>3</v>
      </c>
      <c r="Q51" s="2" t="n">
        <v>3</v>
      </c>
      <c r="R51" s="2" t="n">
        <v>2</v>
      </c>
      <c r="S51" s="2" t="n">
        <v>3</v>
      </c>
      <c r="T51" s="2" t="n">
        <v>3</v>
      </c>
      <c r="U51" t="inlineStr">
        <is>
          <t>On</t>
        </is>
      </c>
      <c r="V51" t="inlineStr">
        <is>
          <t>in</t>
        </is>
      </c>
      <c r="W51" t="inlineStr">
        <is>
          <t>LAYING DOWN DP</t>
        </is>
      </c>
      <c r="X51" t="inlineStr">
        <is>
          <t>RUN  5.5" CASING</t>
        </is>
      </c>
      <c r="Y51" t="inlineStr">
        <is>
          <t>0b6f4cf3-20d6-49c9-83b9-a5fa3f7b5436</t>
        </is>
      </c>
      <c r="Z51" t="inlineStr">
        <is>
          <t>2023-06-07T00:00:00</t>
        </is>
      </c>
    </row>
    <row r="52">
      <c r="A52" t="inlineStr">
        <is>
          <t>Ixachi Drilling</t>
        </is>
      </c>
      <c r="B52" t="inlineStr">
        <is>
          <t>702</t>
        </is>
      </c>
      <c r="C52" t="inlineStr">
        <is>
          <t>Schlumberger Op</t>
        </is>
      </c>
      <c r="D52" t="inlineStr">
        <is>
          <t>Tupilco 3017</t>
        </is>
      </c>
      <c r="E52" t="inlineStr">
        <is>
          <t>0</t>
        </is>
      </c>
      <c r="F52" t="inlineStr">
        <is>
          <t>0</t>
        </is>
      </c>
      <c r="G52" t="inlineStr">
        <is>
          <t>0</t>
        </is>
      </c>
      <c r="H52" s="2" t="n">
        <v>3</v>
      </c>
      <c r="I52" s="2" t="n">
        <v>3</v>
      </c>
      <c r="J52" s="2" t="n">
        <v>0</v>
      </c>
      <c r="K52" s="2" t="n">
        <v>3</v>
      </c>
      <c r="L52" s="2" t="n">
        <v>3</v>
      </c>
      <c r="M52" s="2" t="n">
        <v>3</v>
      </c>
      <c r="N52" s="2" t="n">
        <v>2</v>
      </c>
      <c r="O52" s="2" t="n">
        <v>3</v>
      </c>
      <c r="P52" s="2" t="n">
        <v>3</v>
      </c>
      <c r="Q52" s="2" t="n">
        <v>2</v>
      </c>
      <c r="R52" s="2" t="n">
        <v>2</v>
      </c>
      <c r="S52" s="2" t="n">
        <v>0</v>
      </c>
      <c r="T52" s="2" t="n">
        <v>3</v>
      </c>
      <c r="U52" t="inlineStr">
        <is>
          <t>On</t>
        </is>
      </c>
      <c r="V52" t="inlineStr">
        <is>
          <t>out</t>
        </is>
      </c>
      <c r="W52" t="inlineStr">
        <is>
          <t>no morning report</t>
        </is>
      </c>
      <c r="X52" t="inlineStr">
        <is>
          <t>NA</t>
        </is>
      </c>
    </row>
    <row r="53">
      <c r="A53" t="inlineStr">
        <is>
          <t>Latshaw Drlg</t>
        </is>
      </c>
      <c r="B53" t="inlineStr">
        <is>
          <t>10</t>
        </is>
      </c>
      <c r="C53" t="inlineStr">
        <is>
          <t>Surge Operating</t>
        </is>
      </c>
      <c r="D53" t="inlineStr">
        <is>
          <t>Poltergeist Guardian C 12-02 3SH</t>
        </is>
      </c>
      <c r="E53" t="inlineStr">
        <is>
          <t>99</t>
        </is>
      </c>
      <c r="F53" t="inlineStr">
        <is>
          <t>0</t>
        </is>
      </c>
      <c r="G53" t="inlineStr">
        <is>
          <t>99</t>
        </is>
      </c>
      <c r="H53" s="2" t="n">
        <v>3</v>
      </c>
      <c r="I53" s="2" t="n">
        <v>3</v>
      </c>
      <c r="J53" s="2" t="n">
        <v>3</v>
      </c>
      <c r="K53" s="2" t="n">
        <v>3</v>
      </c>
      <c r="L53" s="2" t="n">
        <v>3</v>
      </c>
      <c r="M53" s="2" t="n">
        <v>0</v>
      </c>
      <c r="N53" s="2" t="n">
        <v>0</v>
      </c>
      <c r="O53" s="2" t="n">
        <v>3</v>
      </c>
      <c r="P53" s="2" t="n">
        <v>3</v>
      </c>
      <c r="Q53" s="2" t="n">
        <v>3</v>
      </c>
      <c r="R53" s="2" t="n">
        <v>2</v>
      </c>
      <c r="S53" s="2" t="n">
        <v>0</v>
      </c>
      <c r="T53" s="2" t="n">
        <v>3</v>
      </c>
      <c r="U53" t="inlineStr">
        <is>
          <t>On</t>
        </is>
      </c>
      <c r="V53" t="inlineStr">
        <is>
          <t>in</t>
        </is>
      </c>
      <c r="W53" t="inlineStr">
        <is>
          <t xml:space="preserve">TIH  F/ 6,757'  T/ 16,526' </t>
        </is>
      </c>
      <c r="X53" t="inlineStr">
        <is>
          <t>TIH; drill to TD</t>
        </is>
      </c>
      <c r="Y53" t="inlineStr">
        <is>
          <t>563d36db-b068-46f6-aa4b-c8c9b4bc7f75</t>
        </is>
      </c>
      <c r="Z53" t="inlineStr">
        <is>
          <t>2023-06-07T00:00:00</t>
        </is>
      </c>
    </row>
    <row r="54">
      <c r="A54" t="inlineStr">
        <is>
          <t>Latshaw Drlg</t>
        </is>
      </c>
      <c r="B54" t="inlineStr">
        <is>
          <t>9</t>
        </is>
      </c>
      <c r="C54" t="inlineStr">
        <is>
          <t>Vencer Energy</t>
        </is>
      </c>
      <c r="D54" t="inlineStr">
        <is>
          <t>Stack 003</t>
        </is>
      </c>
      <c r="H54" s="2" t="n">
        <v>0</v>
      </c>
      <c r="I54" s="2" t="n">
        <v>0</v>
      </c>
      <c r="J54" s="2" t="n">
        <v>0</v>
      </c>
      <c r="K54" s="2" t="n">
        <v>0</v>
      </c>
      <c r="L54" s="2" t="n">
        <v>0</v>
      </c>
      <c r="M54" s="2" t="n">
        <v>0</v>
      </c>
      <c r="N54" s="2" t="n">
        <v>0</v>
      </c>
      <c r="O54" s="2" t="n">
        <v>0</v>
      </c>
      <c r="P54" s="2" t="n">
        <v>0</v>
      </c>
      <c r="Q54" s="2" t="n">
        <v>0</v>
      </c>
      <c r="R54" s="2" t="n">
        <v>0</v>
      </c>
      <c r="S54" s="2" t="n">
        <v>0</v>
      </c>
      <c r="T54" s="2" t="n">
        <v>0</v>
      </c>
      <c r="U54" t="inlineStr">
        <is>
          <t>0</t>
        </is>
      </c>
      <c r="V54" t="inlineStr">
        <is>
          <t>0</t>
        </is>
      </c>
      <c r="W54" t="inlineStr">
        <is>
          <t>NA</t>
        </is>
      </c>
      <c r="X54" t="inlineStr">
        <is>
          <t>NA</t>
        </is>
      </c>
    </row>
    <row r="55">
      <c r="A55" t="inlineStr">
        <is>
          <t>Latshaw Drlg</t>
        </is>
      </c>
      <c r="B55" t="inlineStr">
        <is>
          <t>45</t>
        </is>
      </c>
      <c r="C55" t="inlineStr">
        <is>
          <t>HighPeak Energy</t>
        </is>
      </c>
      <c r="D55" t="inlineStr">
        <is>
          <t>CR 150 STACK</t>
        </is>
      </c>
      <c r="E55" t="inlineStr">
        <is>
          <t>99</t>
        </is>
      </c>
      <c r="F55" t="inlineStr">
        <is>
          <t>0</t>
        </is>
      </c>
      <c r="G55" t="inlineStr">
        <is>
          <t>99</t>
        </is>
      </c>
      <c r="H55" s="2" t="n">
        <v>0</v>
      </c>
      <c r="I55" s="2" t="n">
        <v>0</v>
      </c>
      <c r="J55" s="2" t="n">
        <v>0</v>
      </c>
      <c r="K55" s="2" t="n">
        <v>0</v>
      </c>
      <c r="L55" s="2" t="n">
        <v>0</v>
      </c>
      <c r="M55" s="2" t="n">
        <v>0</v>
      </c>
      <c r="N55" s="2" t="n">
        <v>0</v>
      </c>
      <c r="O55" s="2" t="n">
        <v>0</v>
      </c>
      <c r="P55" s="2" t="n">
        <v>0</v>
      </c>
      <c r="Q55" s="2" t="n">
        <v>0</v>
      </c>
      <c r="R55" s="2" t="n">
        <v>0</v>
      </c>
      <c r="S55" s="2" t="n">
        <v>0</v>
      </c>
      <c r="T55" s="2" t="n">
        <v>0</v>
      </c>
      <c r="U55" t="inlineStr">
        <is>
          <t>0</t>
        </is>
      </c>
      <c r="V55" t="inlineStr">
        <is>
          <t>0</t>
        </is>
      </c>
      <c r="W55" t="inlineStr">
        <is>
          <t>WAIT ON DAYLIGHT</t>
        </is>
      </c>
      <c r="X55" t="inlineStr">
        <is>
          <t>WORK ON RIG PRESSURE WASH</t>
        </is>
      </c>
      <c r="Y55" t="inlineStr">
        <is>
          <t>55932270-cd19-4303-a840-b00e1585c366</t>
        </is>
      </c>
      <c r="Z55" t="inlineStr">
        <is>
          <t>2023-06-06T00:00:00</t>
        </is>
      </c>
    </row>
    <row r="56">
      <c r="A56" t="inlineStr">
        <is>
          <t>Latshaw Drlg</t>
        </is>
      </c>
      <c r="B56" t="inlineStr">
        <is>
          <t>42</t>
        </is>
      </c>
      <c r="C56" t="inlineStr">
        <is>
          <t>Trinity Op</t>
        </is>
      </c>
      <c r="D56" t="inlineStr">
        <is>
          <t>Sandmann 2-16/9H</t>
        </is>
      </c>
      <c r="E56" t="inlineStr">
        <is>
          <t>2</t>
        </is>
      </c>
      <c r="F56" t="inlineStr">
        <is>
          <t>1</t>
        </is>
      </c>
      <c r="G56" t="inlineStr">
        <is>
          <t>21</t>
        </is>
      </c>
      <c r="H56" s="2" t="n">
        <v>3</v>
      </c>
      <c r="I56" s="2" t="n">
        <v>3</v>
      </c>
      <c r="J56" s="2" t="n">
        <v>3</v>
      </c>
      <c r="K56" s="2" t="n">
        <v>3</v>
      </c>
      <c r="L56" s="2" t="n">
        <v>2</v>
      </c>
      <c r="M56" s="2" t="n">
        <v>3</v>
      </c>
      <c r="N56" s="2" t="n">
        <v>2</v>
      </c>
      <c r="O56" s="2" t="n">
        <v>3</v>
      </c>
      <c r="P56" s="2" t="n">
        <v>3</v>
      </c>
      <c r="Q56" s="2" t="n">
        <v>3</v>
      </c>
      <c r="R56" s="2" t="n">
        <v>3</v>
      </c>
      <c r="S56" s="2" t="n">
        <v>0</v>
      </c>
      <c r="T56" s="2" t="n">
        <v>3</v>
      </c>
      <c r="U56" t="inlineStr">
        <is>
          <t>Off</t>
        </is>
      </c>
      <c r="V56" t="inlineStr">
        <is>
          <t>in</t>
        </is>
      </c>
      <c r="W56" t="inlineStr">
        <is>
          <t>CIRCULATE AND CLEAN HOLE FOR TOOH AND CASING WITH 2 BOTTOMS UPS 11,890, SPOT 50 BBLS OF 50 POUND LCM OUT OF BIT</t>
        </is>
      </c>
      <c r="X56" t="inlineStr">
        <is>
          <t>TOOH,Run Casing, Cement, Pick up tools, drill out</t>
        </is>
      </c>
      <c r="Y56" t="inlineStr">
        <is>
          <t>5b355f55-73b3-424b-b5cc-208687f3542a</t>
        </is>
      </c>
      <c r="Z56" t="inlineStr">
        <is>
          <t>2023-06-08T00:00:00</t>
        </is>
      </c>
    </row>
    <row r="57">
      <c r="A57" t="inlineStr">
        <is>
          <t>Latshaw Drlg</t>
        </is>
      </c>
      <c r="B57" t="inlineStr">
        <is>
          <t>43</t>
        </is>
      </c>
      <c r="C57" t="inlineStr">
        <is>
          <t>Black Swan</t>
        </is>
      </c>
      <c r="D57" t="inlineStr">
        <is>
          <t>DeLorean 255 A 3WB</t>
        </is>
      </c>
      <c r="E57" t="inlineStr">
        <is>
          <t>NaN</t>
        </is>
      </c>
      <c r="F57" t="inlineStr">
        <is>
          <t>NaN</t>
        </is>
      </c>
      <c r="G57" t="inlineStr">
        <is>
          <t>NaN</t>
        </is>
      </c>
      <c r="H57" s="2" t="n">
        <v>3</v>
      </c>
      <c r="I57" s="2" t="n">
        <v>3</v>
      </c>
      <c r="J57" s="2" t="n">
        <v>3</v>
      </c>
      <c r="K57" s="2" t="n">
        <v>2</v>
      </c>
      <c r="L57" s="2" t="n">
        <v>2</v>
      </c>
      <c r="M57" s="2" t="n">
        <v>2</v>
      </c>
      <c r="N57" s="2" t="n">
        <v>0</v>
      </c>
      <c r="O57" s="2" t="n">
        <v>3</v>
      </c>
      <c r="P57" s="2" t="n">
        <v>3</v>
      </c>
      <c r="Q57" s="2" t="n">
        <v>3</v>
      </c>
      <c r="R57" s="2" t="n">
        <v>2</v>
      </c>
      <c r="S57" s="2" t="n">
        <v>0</v>
      </c>
      <c r="T57" s="2" t="n">
        <v>3</v>
      </c>
      <c r="U57" t="inlineStr">
        <is>
          <t>On</t>
        </is>
      </c>
      <c r="V57" t="inlineStr">
        <is>
          <t>out</t>
        </is>
      </c>
      <c r="W57" t="inlineStr">
        <is>
          <t xml:space="preserve">HOOK UP HANG OFF LINES TO BOP AND GET READY TO LIFT STACK </t>
        </is>
      </c>
      <c r="X57" t="inlineStr">
        <is>
          <t xml:space="preserve">Nipple Down. Walk </t>
        </is>
      </c>
      <c r="Y57" t="inlineStr">
        <is>
          <t>0c770ce2-8b0c-43a0-a418-9d241322fe33</t>
        </is>
      </c>
      <c r="Z57" t="inlineStr">
        <is>
          <t>2023-06-08T00:00:00</t>
        </is>
      </c>
    </row>
    <row r="58">
      <c r="A58" t="inlineStr">
        <is>
          <t>Latshaw Drlg</t>
        </is>
      </c>
      <c r="B58" t="inlineStr">
        <is>
          <t>44</t>
        </is>
      </c>
      <c r="C58" t="inlineStr">
        <is>
          <t>ConocoPhillips</t>
        </is>
      </c>
      <c r="D58" t="inlineStr">
        <is>
          <t>Mabee DDA F 57 3804 SH</t>
        </is>
      </c>
      <c r="E58" t="inlineStr">
        <is>
          <t>2</t>
        </is>
      </c>
      <c r="F58" t="inlineStr">
        <is>
          <t>1</t>
        </is>
      </c>
      <c r="G58" t="inlineStr">
        <is>
          <t>21</t>
        </is>
      </c>
      <c r="H58" s="2" t="n">
        <v>3</v>
      </c>
      <c r="I58" s="2" t="n">
        <v>3</v>
      </c>
      <c r="J58" s="2" t="n">
        <v>3</v>
      </c>
      <c r="K58" s="2" t="n">
        <v>3</v>
      </c>
      <c r="L58" s="2" t="n">
        <v>3</v>
      </c>
      <c r="M58" s="2" t="n">
        <v>2</v>
      </c>
      <c r="N58" s="2" t="n">
        <v>2</v>
      </c>
      <c r="O58" s="2" t="n">
        <v>3</v>
      </c>
      <c r="P58" s="2" t="n">
        <v>3</v>
      </c>
      <c r="Q58" s="2" t="n">
        <v>3</v>
      </c>
      <c r="R58" s="2" t="n">
        <v>3</v>
      </c>
      <c r="S58" s="2" t="n">
        <v>0</v>
      </c>
      <c r="T58" s="2" t="n">
        <v>3</v>
      </c>
      <c r="U58" t="inlineStr">
        <is>
          <t>0</t>
        </is>
      </c>
      <c r="V58" t="inlineStr">
        <is>
          <t>in</t>
        </is>
      </c>
      <c r="W58" t="inlineStr">
        <is>
          <t>ROT DRL F/11,443 T/12,008</t>
        </is>
      </c>
      <c r="X58" t="inlineStr">
        <is>
          <t xml:space="preserve">Drilling the lateral. </t>
        </is>
      </c>
      <c r="Y58" t="inlineStr">
        <is>
          <t>15b996ae-5fc3-49b0-9a94-b92d31848f59</t>
        </is>
      </c>
      <c r="Z58" t="inlineStr">
        <is>
          <t>2023-06-08T00:00:00</t>
        </is>
      </c>
    </row>
    <row r="59">
      <c r="A59" t="inlineStr">
        <is>
          <t>Latshaw Drlg</t>
        </is>
      </c>
      <c r="B59" t="inlineStr">
        <is>
          <t>18</t>
        </is>
      </c>
      <c r="C59" t="inlineStr">
        <is>
          <t>Surge Operating</t>
        </is>
      </c>
      <c r="D59" t="inlineStr">
        <is>
          <t>Will O Wisp L 20-17 6AH</t>
        </is>
      </c>
      <c r="E59" t="inlineStr">
        <is>
          <t>NaN</t>
        </is>
      </c>
      <c r="F59" t="inlineStr">
        <is>
          <t>NaN</t>
        </is>
      </c>
      <c r="G59" t="inlineStr">
        <is>
          <t>NaN</t>
        </is>
      </c>
      <c r="H59" s="2" t="n">
        <v>0</v>
      </c>
      <c r="I59" s="2" t="n">
        <v>0</v>
      </c>
      <c r="J59" s="2" t="n">
        <v>0</v>
      </c>
      <c r="K59" s="2" t="n">
        <v>0</v>
      </c>
      <c r="L59" s="2" t="n">
        <v>0</v>
      </c>
      <c r="M59" s="2" t="n">
        <v>0</v>
      </c>
      <c r="N59" s="2" t="n">
        <v>0</v>
      </c>
      <c r="O59" s="2" t="n">
        <v>0</v>
      </c>
      <c r="P59" s="2" t="n">
        <v>0</v>
      </c>
      <c r="Q59" s="2" t="n">
        <v>0</v>
      </c>
      <c r="R59" s="2" t="n">
        <v>0</v>
      </c>
      <c r="S59" s="2" t="n">
        <v>0</v>
      </c>
      <c r="T59" s="2" t="n">
        <v>0</v>
      </c>
      <c r="U59" t="inlineStr">
        <is>
          <t>0</t>
        </is>
      </c>
      <c r="V59" t="inlineStr">
        <is>
          <t>0</t>
        </is>
      </c>
      <c r="W59" t="inlineStr">
        <is>
          <t>RIG UP NIPPLE-UP WINCHES &amp; HYDRAULICS / UNBOLT FLOWLINE FLEX / BREAK MUD LINES / UNDO TURNBUCKLES / UNDO CLIMB ASSIST &amp; GERONIMO / P/U &amp; HANG FLOWLINE / P/U AND HANG OFF BOP / LAYOUT MOUSEHOLE / P/U &amp; HANG V-DOOR / REMOVE CATWALK / TURN WALKING FEET</t>
        </is>
      </c>
      <c r="X59" t="inlineStr">
        <is>
          <t>NA</t>
        </is>
      </c>
      <c r="Y59" t="inlineStr">
        <is>
          <t>ec3f3406-0425-434d-b828-06793136a9f5</t>
        </is>
      </c>
      <c r="Z59" t="inlineStr">
        <is>
          <t>2023-05-19T00:00:00</t>
        </is>
      </c>
    </row>
    <row r="60">
      <c r="A60" t="inlineStr">
        <is>
          <t>Latshaw Drlg</t>
        </is>
      </c>
      <c r="B60" t="inlineStr">
        <is>
          <t>20</t>
        </is>
      </c>
      <c r="C60" t="inlineStr">
        <is>
          <t>Surge Operating</t>
        </is>
      </c>
      <c r="D60" t="inlineStr">
        <is>
          <t>Guardian Unit  12-22 4SH</t>
        </is>
      </c>
      <c r="E60" t="inlineStr">
        <is>
          <t>NaN</t>
        </is>
      </c>
      <c r="F60" t="inlineStr">
        <is>
          <t>NaN</t>
        </is>
      </c>
      <c r="G60" t="inlineStr">
        <is>
          <t>NaN</t>
        </is>
      </c>
      <c r="H60" s="2" t="n">
        <v>3</v>
      </c>
      <c r="I60" s="2" t="n">
        <v>3</v>
      </c>
      <c r="J60" s="2" t="n">
        <v>3</v>
      </c>
      <c r="K60" s="2" t="n">
        <v>3</v>
      </c>
      <c r="L60" s="2" t="n">
        <v>3</v>
      </c>
      <c r="M60" s="2" t="n">
        <v>0</v>
      </c>
      <c r="N60" s="2" t="n">
        <v>0</v>
      </c>
      <c r="O60" s="2" t="n">
        <v>3</v>
      </c>
      <c r="P60" s="2" t="n">
        <v>3</v>
      </c>
      <c r="Q60" s="2" t="n">
        <v>3</v>
      </c>
      <c r="R60" s="2" t="n">
        <v>3</v>
      </c>
      <c r="S60" s="2" t="n">
        <v>3</v>
      </c>
      <c r="T60" s="2" t="n">
        <v>3</v>
      </c>
      <c r="U60" t="inlineStr">
        <is>
          <t>Off</t>
        </is>
      </c>
      <c r="V60" t="inlineStr">
        <is>
          <t>in</t>
        </is>
      </c>
      <c r="W60" t="inlineStr">
        <is>
          <t>DRILL F/5940' T/6276'</t>
        </is>
      </c>
      <c r="X60" t="inlineStr">
        <is>
          <t>Drill Curve and Trip out Run Casing</t>
        </is>
      </c>
      <c r="Y60" t="inlineStr">
        <is>
          <t>3ceac13b-900a-48d1-b217-54e29be46053</t>
        </is>
      </c>
      <c r="Z60" t="inlineStr">
        <is>
          <t>2023-06-07T00:00:00</t>
        </is>
      </c>
    </row>
    <row r="61">
      <c r="A61" t="inlineStr">
        <is>
          <t>NOV RDTC</t>
        </is>
      </c>
      <c r="B61" t="inlineStr">
        <is>
          <t>5</t>
        </is>
      </c>
      <c r="C61" t="inlineStr">
        <is>
          <t>No Operator</t>
        </is>
      </c>
      <c r="D61" t="inlineStr">
        <is>
          <t>NOV-STC TEST WELL 7002</t>
        </is>
      </c>
      <c r="H61" s="2" t="n">
        <v>0</v>
      </c>
      <c r="I61" s="2" t="n">
        <v>0</v>
      </c>
      <c r="J61" s="2" t="n">
        <v>0</v>
      </c>
      <c r="K61" s="2" t="n">
        <v>0</v>
      </c>
      <c r="L61" s="2" t="n">
        <v>0</v>
      </c>
      <c r="M61" s="2" t="n">
        <v>0</v>
      </c>
      <c r="N61" s="2" t="n">
        <v>0</v>
      </c>
      <c r="O61" s="2" t="n">
        <v>0</v>
      </c>
      <c r="P61" s="2" t="n">
        <v>0</v>
      </c>
      <c r="Q61" s="2" t="n">
        <v>0</v>
      </c>
      <c r="R61" s="2" t="n">
        <v>0</v>
      </c>
      <c r="S61" s="2" t="n">
        <v>0</v>
      </c>
      <c r="T61" s="2" t="n">
        <v>0</v>
      </c>
      <c r="U61" t="inlineStr">
        <is>
          <t>0</t>
        </is>
      </c>
      <c r="V61" t="inlineStr">
        <is>
          <t>0</t>
        </is>
      </c>
      <c r="W61" t="inlineStr">
        <is>
          <t>NA</t>
        </is>
      </c>
      <c r="X61" t="inlineStr">
        <is>
          <t>NA</t>
        </is>
      </c>
    </row>
    <row r="62">
      <c r="A62" t="inlineStr">
        <is>
          <t>Noram Drilling</t>
        </is>
      </c>
      <c r="B62" t="inlineStr">
        <is>
          <t>29</t>
        </is>
      </c>
      <c r="C62" t="inlineStr">
        <is>
          <t>Diamondback Ene</t>
        </is>
      </c>
      <c r="D62" t="inlineStr">
        <is>
          <t>kimberly 814 ls</t>
        </is>
      </c>
      <c r="E62" t="inlineStr">
        <is>
          <t>NaN</t>
        </is>
      </c>
      <c r="F62" t="inlineStr">
        <is>
          <t>NaN</t>
        </is>
      </c>
      <c r="G62" t="inlineStr">
        <is>
          <t>NaN</t>
        </is>
      </c>
      <c r="H62" s="2" t="n">
        <v>0</v>
      </c>
      <c r="I62" s="2" t="n">
        <v>0</v>
      </c>
      <c r="J62" s="2" t="n">
        <v>0</v>
      </c>
      <c r="K62" s="2" t="n">
        <v>0</v>
      </c>
      <c r="L62" s="2" t="n">
        <v>0</v>
      </c>
      <c r="M62" s="2" t="n">
        <v>0</v>
      </c>
      <c r="N62" s="2" t="n">
        <v>0</v>
      </c>
      <c r="O62" s="2" t="n">
        <v>0</v>
      </c>
      <c r="P62" s="2" t="n">
        <v>0</v>
      </c>
      <c r="Q62" s="2" t="n">
        <v>0</v>
      </c>
      <c r="R62" s="2" t="n">
        <v>0</v>
      </c>
      <c r="S62" s="2" t="n">
        <v>0</v>
      </c>
      <c r="T62" s="2" t="n">
        <v>0</v>
      </c>
      <c r="U62" t="inlineStr">
        <is>
          <t>0</t>
        </is>
      </c>
      <c r="V62" t="inlineStr">
        <is>
          <t>0</t>
        </is>
      </c>
      <c r="W62" t="inlineStr">
        <is>
          <t>no morning report</t>
        </is>
      </c>
      <c r="X62" t="inlineStr">
        <is>
          <t>NA</t>
        </is>
      </c>
    </row>
    <row r="63">
      <c r="A63" t="inlineStr">
        <is>
          <t>Power Rig</t>
        </is>
      </c>
      <c r="B63" t="inlineStr">
        <is>
          <t>6</t>
        </is>
      </c>
      <c r="C63" t="inlineStr">
        <is>
          <t>Canvas Energy</t>
        </is>
      </c>
      <c r="D63" t="inlineStr">
        <is>
          <t>ANDES 1206 4LMH-28</t>
        </is>
      </c>
      <c r="E63" t="inlineStr">
        <is>
          <t>0</t>
        </is>
      </c>
      <c r="F63" t="inlineStr">
        <is>
          <t>0</t>
        </is>
      </c>
      <c r="G63" t="inlineStr">
        <is>
          <t>0</t>
        </is>
      </c>
      <c r="H63" s="2" t="n">
        <v>3</v>
      </c>
      <c r="I63" s="2" t="n">
        <v>2</v>
      </c>
      <c r="J63" s="2" t="n">
        <v>3</v>
      </c>
      <c r="K63" s="2" t="n">
        <v>2</v>
      </c>
      <c r="L63" s="2" t="n">
        <v>2</v>
      </c>
      <c r="M63" s="2" t="n">
        <v>0</v>
      </c>
      <c r="N63" s="2" t="n">
        <v>2</v>
      </c>
      <c r="O63" s="2" t="n">
        <v>2</v>
      </c>
      <c r="P63" s="2" t="n">
        <v>2</v>
      </c>
      <c r="Q63" s="2" t="n">
        <v>3</v>
      </c>
      <c r="R63" s="2" t="n">
        <v>2</v>
      </c>
      <c r="S63" s="2" t="n">
        <v>0</v>
      </c>
      <c r="T63" s="2" t="n">
        <v>3</v>
      </c>
      <c r="U63" t="inlineStr">
        <is>
          <t>On</t>
        </is>
      </c>
      <c r="V63" t="inlineStr">
        <is>
          <t>out</t>
        </is>
      </c>
      <c r="W63" t="inlineStr">
        <is>
          <t>SLD F/9971 TO 9981'=10'@20'/HR  T-F 160-L</t>
        </is>
      </c>
      <c r="X63" t="inlineStr">
        <is>
          <t>DRILLING LATERAL</t>
        </is>
      </c>
      <c r="Y63" t="inlineStr">
        <is>
          <t>048d35f3-0e93-4d7b-b8c8-f47958856fd4</t>
        </is>
      </c>
      <c r="Z63" t="inlineStr">
        <is>
          <t>2023-06-07T00:00:00</t>
        </is>
      </c>
    </row>
    <row r="64">
      <c r="A64" t="inlineStr">
        <is>
          <t>Precision</t>
        </is>
      </c>
      <c r="B64" t="inlineStr">
        <is>
          <t>548</t>
        </is>
      </c>
      <c r="C64" t="inlineStr">
        <is>
          <t>Hilcorp</t>
        </is>
      </c>
      <c r="D64" t="inlineStr">
        <is>
          <t>Fairfield Unkefer 9H</t>
        </is>
      </c>
      <c r="E64" t="inlineStr">
        <is>
          <t>2</t>
        </is>
      </c>
      <c r="F64" t="inlineStr">
        <is>
          <t>1</t>
        </is>
      </c>
      <c r="G64" t="inlineStr">
        <is>
          <t>21</t>
        </is>
      </c>
      <c r="H64" s="2" t="n">
        <v>3</v>
      </c>
      <c r="I64" s="2" t="n">
        <v>3</v>
      </c>
      <c r="J64" s="2" t="n">
        <v>3</v>
      </c>
      <c r="K64" s="2" t="n">
        <v>3</v>
      </c>
      <c r="L64" s="2" t="n">
        <v>3</v>
      </c>
      <c r="M64" s="2" t="n">
        <v>0</v>
      </c>
      <c r="N64" s="2" t="n">
        <v>2</v>
      </c>
      <c r="O64" s="2" t="n">
        <v>3</v>
      </c>
      <c r="P64" s="2" t="n">
        <v>3</v>
      </c>
      <c r="Q64" s="2" t="n">
        <v>3</v>
      </c>
      <c r="R64" s="2" t="n">
        <v>3</v>
      </c>
      <c r="S64" s="2" t="n">
        <v>0</v>
      </c>
      <c r="T64" s="2" t="n">
        <v>3</v>
      </c>
      <c r="U64" t="inlineStr">
        <is>
          <t>Off</t>
        </is>
      </c>
      <c r="V64" t="inlineStr">
        <is>
          <t>in</t>
        </is>
      </c>
      <c r="W64" t="inlineStr">
        <is>
          <t xml:space="preserve">TRIP IN HOLE - WITH BHA T- 195' </t>
        </is>
      </c>
      <c r="X64" t="inlineStr">
        <is>
          <t>DRILL 17 1/2 VERTICAL SECTION, TRIP, RUN 13 3/8 CASING, OFF LINE CEMENT JOB</t>
        </is>
      </c>
      <c r="Y64" t="inlineStr">
        <is>
          <t>dca946ae-0d77-4a72-a20f-e2972bccbae5</t>
        </is>
      </c>
      <c r="Z64" t="inlineStr">
        <is>
          <t>2023-06-08T00:00:00</t>
        </is>
      </c>
    </row>
    <row r="65">
      <c r="A65" t="inlineStr">
        <is>
          <t>Scandrill</t>
        </is>
      </c>
      <c r="B65" t="inlineStr">
        <is>
          <t>1427 - Liberty</t>
        </is>
      </c>
      <c r="C65" t="inlineStr">
        <is>
          <t>Tanos</t>
        </is>
      </c>
      <c r="D65" t="inlineStr">
        <is>
          <t>Moss #1H</t>
        </is>
      </c>
      <c r="H65" s="2" t="n">
        <v>0</v>
      </c>
      <c r="I65" s="2" t="n">
        <v>0</v>
      </c>
      <c r="J65" s="2" t="n">
        <v>0</v>
      </c>
      <c r="K65" s="2" t="n">
        <v>0</v>
      </c>
      <c r="L65" s="2" t="n">
        <v>0</v>
      </c>
      <c r="M65" s="2" t="n">
        <v>0</v>
      </c>
      <c r="N65" s="2" t="n">
        <v>0</v>
      </c>
      <c r="O65" s="2" t="n">
        <v>0</v>
      </c>
      <c r="P65" s="2" t="n">
        <v>0</v>
      </c>
      <c r="Q65" s="2" t="n">
        <v>0</v>
      </c>
      <c r="R65" s="2" t="n">
        <v>0</v>
      </c>
      <c r="S65" s="2" t="n">
        <v>0</v>
      </c>
      <c r="T65" s="2" t="n">
        <v>0</v>
      </c>
      <c r="U65" t="inlineStr">
        <is>
          <t>0</t>
        </is>
      </c>
      <c r="V65" t="inlineStr">
        <is>
          <t>0</t>
        </is>
      </c>
      <c r="W65" t="inlineStr">
        <is>
          <t>NA</t>
        </is>
      </c>
      <c r="X65" t="inlineStr">
        <is>
          <t>NA</t>
        </is>
      </c>
    </row>
    <row r="66">
      <c r="A66" t="inlineStr">
        <is>
          <t>Scandrill</t>
        </is>
      </c>
      <c r="B66" t="inlineStr">
        <is>
          <t xml:space="preserve">1425 - Texas     </t>
        </is>
      </c>
      <c r="C66" t="inlineStr">
        <is>
          <t>Continental Res</t>
        </is>
      </c>
      <c r="D66" t="inlineStr">
        <is>
          <t>STATE EILAND 1118D 1104HR</t>
        </is>
      </c>
      <c r="E66" t="inlineStr">
        <is>
          <t>6</t>
        </is>
      </c>
      <c r="F66" t="inlineStr">
        <is>
          <t>4</t>
        </is>
      </c>
      <c r="G66" t="inlineStr">
        <is>
          <t>64</t>
        </is>
      </c>
      <c r="H66" s="2" t="n">
        <v>3</v>
      </c>
      <c r="I66" s="2" t="n">
        <v>3</v>
      </c>
      <c r="J66" s="2" t="n">
        <v>3</v>
      </c>
      <c r="K66" s="2" t="n">
        <v>3</v>
      </c>
      <c r="L66" s="2" t="n">
        <v>2</v>
      </c>
      <c r="M66" s="2" t="n">
        <v>2</v>
      </c>
      <c r="N66" s="2" t="n">
        <v>2</v>
      </c>
      <c r="O66" s="2" t="n">
        <v>2</v>
      </c>
      <c r="P66" s="2" t="n">
        <v>2</v>
      </c>
      <c r="Q66" s="2" t="n">
        <v>0</v>
      </c>
      <c r="R66" s="2" t="n">
        <v>0</v>
      </c>
      <c r="S66" s="2" t="n">
        <v>0</v>
      </c>
      <c r="T66" s="2" t="n">
        <v>3</v>
      </c>
      <c r="U66" t="inlineStr">
        <is>
          <t>On</t>
        </is>
      </c>
      <c r="V66" t="inlineStr">
        <is>
          <t>in</t>
        </is>
      </c>
      <c r="W66" t="inlineStr">
        <is>
          <t>ROT F/21,637' T/21,710'  WOB/30 RPM/70 GPM/270 SPM/60X2 PSI OFF/3740 PSI ON/4350 DIFF/650 TQ/17K</t>
        </is>
      </c>
      <c r="X66" t="inlineStr">
        <is>
          <t>NA</t>
        </is>
      </c>
      <c r="Y66" t="inlineStr">
        <is>
          <t>74b1538e-4964-4b49-9b81-9c8b476e341b</t>
        </is>
      </c>
      <c r="Z66" t="inlineStr">
        <is>
          <t>2023-06-07T00:00:00</t>
        </is>
      </c>
    </row>
    <row r="67">
      <c r="A67" t="inlineStr">
        <is>
          <t>True Drlg</t>
        </is>
      </c>
      <c r="B67" t="inlineStr">
        <is>
          <t>41</t>
        </is>
      </c>
      <c r="C67" t="inlineStr">
        <is>
          <t>PDC Energy</t>
        </is>
      </c>
      <c r="D67" t="inlineStr">
        <is>
          <t>RIO RIO 21N</t>
        </is>
      </c>
      <c r="E67" t="inlineStr">
        <is>
          <t>0</t>
        </is>
      </c>
      <c r="F67" t="inlineStr">
        <is>
          <t>0</t>
        </is>
      </c>
      <c r="G67" t="inlineStr">
        <is>
          <t>0</t>
        </is>
      </c>
      <c r="H67" s="2" t="n">
        <v>3</v>
      </c>
      <c r="I67" s="2" t="n">
        <v>2</v>
      </c>
      <c r="J67" s="2" t="n">
        <v>3</v>
      </c>
      <c r="K67" s="2" t="n">
        <v>2</v>
      </c>
      <c r="L67" s="2" t="n">
        <v>2</v>
      </c>
      <c r="M67" s="2" t="n">
        <v>2</v>
      </c>
      <c r="N67" s="2" t="n">
        <v>0</v>
      </c>
      <c r="O67" s="2" t="n">
        <v>3</v>
      </c>
      <c r="P67" s="2" t="n">
        <v>3</v>
      </c>
      <c r="Q67" s="2" t="n">
        <v>3</v>
      </c>
      <c r="R67" s="2" t="n">
        <v>2</v>
      </c>
      <c r="S67" s="2" t="n">
        <v>0</v>
      </c>
      <c r="T67" s="2" t="n">
        <v>3</v>
      </c>
      <c r="U67" t="inlineStr">
        <is>
          <t>On</t>
        </is>
      </c>
      <c r="V67" t="inlineStr">
        <is>
          <t>out</t>
        </is>
      </c>
      <c r="W67" t="inlineStr">
        <is>
          <t>CIRCULATE 2.5 B/U AND UNTIL HOLE IS CLEAN</t>
        </is>
      </c>
      <c r="X67" t="inlineStr">
        <is>
          <t>CIRC, TOOH, RUN LINER, CEMENT, NIPPLE DOWN</t>
        </is>
      </c>
      <c r="Y67" t="inlineStr">
        <is>
          <t>ee2304d2-029e-4377-b597-9ac7d28db1f2</t>
        </is>
      </c>
      <c r="Z67" t="inlineStr">
        <is>
          <t>2023-06-07T00:00:00</t>
        </is>
      </c>
    </row>
    <row r="68">
      <c r="A68" t="inlineStr">
        <is>
          <t>Unit Drilling</t>
        </is>
      </c>
      <c r="B68" t="inlineStr">
        <is>
          <t>406</t>
        </is>
      </c>
      <c r="C68" t="inlineStr">
        <is>
          <t>EOG</t>
        </is>
      </c>
      <c r="D68" t="inlineStr">
        <is>
          <t>STEAMBOAT 3427-10H</t>
        </is>
      </c>
      <c r="H68" s="2" t="n">
        <v>0</v>
      </c>
      <c r="I68" s="2" t="n">
        <v>0</v>
      </c>
      <c r="J68" s="2" t="n">
        <v>0</v>
      </c>
      <c r="K68" s="2" t="n">
        <v>0</v>
      </c>
      <c r="L68" s="2" t="n">
        <v>0</v>
      </c>
      <c r="M68" s="2" t="n">
        <v>0</v>
      </c>
      <c r="N68" s="2" t="n">
        <v>0</v>
      </c>
      <c r="O68" s="2" t="n">
        <v>0</v>
      </c>
      <c r="P68" s="2" t="n">
        <v>0</v>
      </c>
      <c r="Q68" s="2" t="n">
        <v>0</v>
      </c>
      <c r="R68" s="2" t="n">
        <v>0</v>
      </c>
      <c r="S68" s="2" t="n">
        <v>0</v>
      </c>
      <c r="T68" s="2" t="n">
        <v>0</v>
      </c>
      <c r="U68" t="inlineStr">
        <is>
          <t>0</t>
        </is>
      </c>
      <c r="V68" t="inlineStr">
        <is>
          <t>0</t>
        </is>
      </c>
      <c r="W68" t="inlineStr">
        <is>
          <t>NA</t>
        </is>
      </c>
      <c r="X68" t="inlineStr">
        <is>
          <t>NA</t>
        </is>
      </c>
    </row>
    <row r="69">
      <c r="A69" t="inlineStr">
        <is>
          <t>Unit Drilling</t>
        </is>
      </c>
      <c r="B69" t="inlineStr">
        <is>
          <t>403</t>
        </is>
      </c>
      <c r="C69" t="inlineStr">
        <is>
          <t>EOG</t>
        </is>
      </c>
      <c r="D69" t="inlineStr">
        <is>
          <t>CORK 3031-13H</t>
        </is>
      </c>
      <c r="E69" t="inlineStr">
        <is>
          <t>NaN</t>
        </is>
      </c>
      <c r="F69" t="inlineStr">
        <is>
          <t>NaN</t>
        </is>
      </c>
      <c r="G69" t="inlineStr">
        <is>
          <t>NaN</t>
        </is>
      </c>
      <c r="H69" s="2" t="n">
        <v>3</v>
      </c>
      <c r="I69" s="2" t="n">
        <v>2</v>
      </c>
      <c r="J69" s="2" t="n">
        <v>3</v>
      </c>
      <c r="K69" s="2" t="n">
        <v>2</v>
      </c>
      <c r="L69" s="2" t="n">
        <v>2</v>
      </c>
      <c r="M69" s="2" t="n">
        <v>0</v>
      </c>
      <c r="N69" s="2" t="n">
        <v>0</v>
      </c>
      <c r="O69" s="2" t="n">
        <v>3</v>
      </c>
      <c r="P69" s="2" t="n">
        <v>3</v>
      </c>
      <c r="Q69" s="2" t="n">
        <v>2</v>
      </c>
      <c r="R69" s="2" t="n">
        <v>2</v>
      </c>
      <c r="S69" s="2" t="n">
        <v>0</v>
      </c>
      <c r="T69" s="2" t="n">
        <v>3</v>
      </c>
      <c r="U69" t="inlineStr">
        <is>
          <t>On</t>
        </is>
      </c>
      <c r="V69" t="inlineStr">
        <is>
          <t>out</t>
        </is>
      </c>
      <c r="W69" t="inlineStr">
        <is>
          <t>no morning report</t>
        </is>
      </c>
      <c r="X69" t="inlineStr">
        <is>
          <t>NA</t>
        </is>
      </c>
    </row>
    <row r="70">
      <c r="A70" t="inlineStr">
        <is>
          <t>Valiant</t>
        </is>
      </c>
      <c r="B70" t="inlineStr">
        <is>
          <t>36</t>
        </is>
      </c>
      <c r="C70" t="inlineStr">
        <is>
          <t>Halliburton Op</t>
        </is>
      </c>
      <c r="D70" t="inlineStr">
        <is>
          <t>LEK 28610</t>
        </is>
      </c>
      <c r="H70" s="2" t="n">
        <v>0</v>
      </c>
      <c r="I70" s="2" t="n">
        <v>0</v>
      </c>
      <c r="J70" s="2" t="n">
        <v>0</v>
      </c>
      <c r="K70" s="2" t="n">
        <v>0</v>
      </c>
      <c r="L70" s="2" t="n">
        <v>0</v>
      </c>
      <c r="M70" s="2" t="n">
        <v>0</v>
      </c>
      <c r="N70" s="2" t="n">
        <v>0</v>
      </c>
      <c r="O70" s="2" t="n">
        <v>0</v>
      </c>
      <c r="P70" s="2" t="n">
        <v>0</v>
      </c>
      <c r="Q70" s="2" t="n">
        <v>0</v>
      </c>
      <c r="R70" s="2" t="n">
        <v>0</v>
      </c>
      <c r="S70" s="2" t="n">
        <v>0</v>
      </c>
      <c r="T70" s="2" t="n">
        <v>0</v>
      </c>
      <c r="U70" t="inlineStr">
        <is>
          <t>0</t>
        </is>
      </c>
      <c r="V70" t="inlineStr">
        <is>
          <t>0</t>
        </is>
      </c>
      <c r="W70" t="inlineStr">
        <is>
          <t>NA</t>
        </is>
      </c>
      <c r="X70" t="inlineStr">
        <is>
          <t>NA</t>
        </is>
      </c>
    </row>
    <row r="71">
      <c r="H71" s="2" t="n"/>
      <c r="I71" s="2" t="n"/>
      <c r="J71" s="2" t="n"/>
      <c r="K71" s="2" t="n"/>
      <c r="L71" s="2" t="n"/>
      <c r="M71" s="2" t="n"/>
      <c r="N71" s="2" t="n"/>
      <c r="O71" s="2" t="n"/>
      <c r="P71" s="2" t="n"/>
      <c r="Q71" s="2" t="n"/>
      <c r="R71" s="2" t="n"/>
      <c r="S71" s="2" t="n"/>
      <c r="T71" s="2" t="n"/>
    </row>
    <row r="72">
      <c r="H72" s="2" t="n"/>
      <c r="I72" s="2" t="n"/>
      <c r="J72" s="2" t="n"/>
      <c r="K72" s="2" t="n"/>
      <c r="L72" s="2" t="n"/>
      <c r="M72" s="2" t="n"/>
      <c r="N72" s="2" t="n"/>
      <c r="O72" s="2" t="n"/>
      <c r="P72" s="2" t="n"/>
      <c r="Q72" s="2" t="n"/>
      <c r="R72" s="2" t="n"/>
      <c r="S72" s="2" t="n"/>
      <c r="T72" s="2" t="n"/>
    </row>
    <row r="73">
      <c r="H73" s="2" t="n"/>
      <c r="I73" s="2" t="n"/>
      <c r="J73" s="2" t="n"/>
      <c r="K73" s="2" t="n"/>
      <c r="L73" s="2" t="n"/>
      <c r="M73" s="2" t="n"/>
      <c r="N73" s="2" t="n"/>
      <c r="O73" s="2" t="n"/>
      <c r="P73" s="2" t="n"/>
      <c r="Q73" s="2" t="n"/>
      <c r="R73" s="2" t="n"/>
      <c r="S73" s="2" t="n"/>
      <c r="T73" s="2" t="n"/>
    </row>
    <row r="74">
      <c r="H74" s="2" t="n"/>
      <c r="I74" s="2" t="n"/>
      <c r="J74" s="2" t="n"/>
      <c r="K74" s="2" t="n"/>
      <c r="L74" s="2" t="n"/>
      <c r="M74" s="2" t="n"/>
      <c r="N74" s="2" t="n"/>
      <c r="O74" s="2" t="n"/>
      <c r="P74" s="2" t="n"/>
      <c r="Q74" s="2" t="n"/>
      <c r="R74" s="2" t="n"/>
      <c r="S74" s="2" t="n"/>
      <c r="T74" s="2" t="n"/>
    </row>
    <row r="75">
      <c r="H75" s="2" t="n"/>
      <c r="I75" s="2" t="n"/>
      <c r="J75" s="2" t="n"/>
      <c r="K75" s="2" t="n"/>
      <c r="L75" s="2" t="n"/>
      <c r="M75" s="2" t="n"/>
      <c r="N75" s="2" t="n"/>
      <c r="O75" s="2" t="n"/>
      <c r="P75" s="2" t="n"/>
      <c r="Q75" s="2" t="n"/>
      <c r="R75" s="2" t="n"/>
      <c r="S75" s="2" t="n"/>
      <c r="T75" s="2" t="n"/>
    </row>
    <row r="76">
      <c r="H76" s="2" t="n"/>
      <c r="I76" s="2" t="n"/>
      <c r="J76" s="2" t="n"/>
      <c r="K76" s="2" t="n"/>
      <c r="L76" s="2" t="n"/>
      <c r="M76" s="2" t="n"/>
      <c r="N76" s="2" t="n"/>
      <c r="O76" s="2" t="n"/>
      <c r="P76" s="2" t="n"/>
      <c r="Q76" s="2" t="n"/>
      <c r="R76" s="2" t="n"/>
      <c r="S76" s="2" t="n"/>
      <c r="T76" s="2" t="n"/>
    </row>
    <row r="77">
      <c r="H77" s="2" t="n"/>
      <c r="I77" s="2" t="n"/>
      <c r="J77" s="2" t="n"/>
      <c r="K77" s="2" t="n"/>
      <c r="L77" s="2" t="n"/>
      <c r="M77" s="2" t="n"/>
      <c r="N77" s="2" t="n"/>
      <c r="O77" s="2" t="n"/>
      <c r="P77" s="2" t="n"/>
      <c r="Q77" s="2" t="n"/>
      <c r="R77" s="2" t="n"/>
      <c r="S77" s="2" t="n"/>
      <c r="T77" s="2" t="n"/>
    </row>
    <row r="78">
      <c r="H78" s="2" t="n"/>
      <c r="I78" s="2" t="n"/>
      <c r="J78" s="2" t="n"/>
      <c r="K78" s="2" t="n"/>
      <c r="L78" s="2" t="n"/>
      <c r="M78" s="2" t="n"/>
      <c r="N78" s="2" t="n"/>
      <c r="O78" s="2" t="n"/>
      <c r="P78" s="2" t="n"/>
      <c r="Q78" s="2" t="n"/>
      <c r="R78" s="2" t="n"/>
      <c r="S78" s="2" t="n"/>
      <c r="T78" s="2" t="n"/>
    </row>
    <row r="79">
      <c r="H79" s="2" t="n"/>
      <c r="I79" s="2" t="n"/>
      <c r="J79" s="2" t="n"/>
      <c r="K79" s="2" t="n"/>
      <c r="L79" s="2" t="n"/>
      <c r="M79" s="2" t="n"/>
      <c r="N79" s="2" t="n"/>
      <c r="O79" s="2" t="n"/>
      <c r="P79" s="2" t="n"/>
      <c r="Q79" s="2" t="n"/>
      <c r="R79" s="2" t="n"/>
      <c r="S79" s="2" t="n"/>
      <c r="T79" s="2" t="n"/>
    </row>
    <row r="80">
      <c r="H80" s="2" t="n"/>
      <c r="I80" s="2" t="n"/>
      <c r="J80" s="2" t="n"/>
      <c r="K80" s="2" t="n"/>
      <c r="L80" s="2" t="n"/>
      <c r="M80" s="2" t="n"/>
      <c r="N80" s="2" t="n"/>
      <c r="O80" s="2" t="n"/>
      <c r="P80" s="2" t="n"/>
      <c r="Q80" s="2" t="n"/>
      <c r="R80" s="2" t="n"/>
      <c r="S80" s="2" t="n"/>
      <c r="T80" s="2" t="n"/>
    </row>
    <row r="81">
      <c r="H81" s="2" t="n"/>
      <c r="I81" s="2" t="n"/>
      <c r="J81" s="2" t="n"/>
      <c r="K81" s="2" t="n"/>
      <c r="L81" s="2" t="n"/>
      <c r="M81" s="2" t="n"/>
      <c r="N81" s="2" t="n"/>
      <c r="O81" s="2" t="n"/>
      <c r="P81" s="2" t="n"/>
      <c r="Q81" s="2" t="n"/>
      <c r="R81" s="2" t="n"/>
      <c r="S81" s="2" t="n"/>
      <c r="T81" s="2" t="n"/>
    </row>
    <row r="82">
      <c r="H82" s="2" t="n"/>
      <c r="I82" s="2" t="n"/>
      <c r="J82" s="2" t="n"/>
      <c r="K82" s="2" t="n"/>
      <c r="L82" s="2" t="n"/>
      <c r="M82" s="2" t="n"/>
      <c r="N82" s="2" t="n"/>
      <c r="O82" s="2" t="n"/>
      <c r="P82" s="2" t="n"/>
      <c r="Q82" s="2" t="n"/>
      <c r="R82" s="2" t="n"/>
      <c r="S82" s="2" t="n"/>
      <c r="T82" s="2" t="n"/>
    </row>
    <row r="83">
      <c r="H83" s="2" t="n"/>
      <c r="I83" s="2" t="n"/>
      <c r="J83" s="2" t="n"/>
      <c r="K83" s="2" t="n"/>
      <c r="L83" s="2" t="n"/>
      <c r="M83" s="2" t="n"/>
      <c r="N83" s="2" t="n"/>
      <c r="O83" s="2" t="n"/>
      <c r="P83" s="2" t="n"/>
      <c r="Q83" s="2" t="n"/>
      <c r="R83" s="2" t="n"/>
      <c r="S83" s="2" t="n"/>
      <c r="T83" s="2" t="n"/>
    </row>
    <row r="84">
      <c r="H84" s="2" t="n"/>
      <c r="I84" s="2" t="n"/>
      <c r="J84" s="2" t="n"/>
      <c r="K84" s="2" t="n"/>
      <c r="L84" s="2" t="n"/>
      <c r="M84" s="2" t="n"/>
      <c r="N84" s="2" t="n"/>
      <c r="O84" s="2" t="n"/>
      <c r="P84" s="2" t="n"/>
      <c r="Q84" s="2" t="n"/>
      <c r="R84" s="2" t="n"/>
      <c r="S84" s="2" t="n"/>
      <c r="T84" s="2" t="n"/>
    </row>
    <row r="85">
      <c r="H85" s="2" t="n"/>
      <c r="I85" s="2" t="n"/>
      <c r="J85" s="2" t="n"/>
      <c r="K85" s="2" t="n"/>
      <c r="L85" s="2" t="n"/>
      <c r="M85" s="2" t="n"/>
      <c r="N85" s="2" t="n"/>
      <c r="O85" s="2" t="n"/>
      <c r="P85" s="2" t="n"/>
      <c r="Q85" s="2" t="n"/>
      <c r="R85" s="2" t="n"/>
      <c r="S85" s="2" t="n"/>
      <c r="T85" s="2" t="n"/>
    </row>
    <row r="86">
      <c r="H86" s="2" t="n"/>
      <c r="I86" s="2" t="n"/>
      <c r="J86" s="2" t="n"/>
      <c r="K86" s="2" t="n"/>
      <c r="L86" s="2" t="n"/>
      <c r="M86" s="2" t="n"/>
      <c r="N86" s="2" t="n"/>
      <c r="O86" s="2" t="n"/>
      <c r="P86" s="2" t="n"/>
      <c r="Q86" s="2" t="n"/>
      <c r="R86" s="2" t="n"/>
      <c r="S86" s="2" t="n"/>
      <c r="T86" s="2" t="n"/>
    </row>
    <row r="87">
      <c r="H87" s="2" t="n"/>
      <c r="I87" s="2" t="n"/>
      <c r="J87" s="2" t="n"/>
      <c r="K87" s="2" t="n"/>
      <c r="L87" s="2" t="n"/>
      <c r="M87" s="2" t="n"/>
      <c r="N87" s="2" t="n"/>
      <c r="O87" s="2" t="n"/>
      <c r="P87" s="2" t="n"/>
      <c r="Q87" s="2" t="n"/>
      <c r="R87" s="2" t="n"/>
      <c r="S87" s="2" t="n"/>
      <c r="T87" s="2" t="n"/>
    </row>
    <row r="88">
      <c r="H88" s="2" t="n"/>
      <c r="I88" s="2" t="n"/>
      <c r="J88" s="2" t="n"/>
      <c r="K88" s="2" t="n"/>
      <c r="L88" s="2" t="n"/>
      <c r="M88" s="2" t="n"/>
      <c r="N88" s="2" t="n"/>
      <c r="O88" s="2" t="n"/>
      <c r="P88" s="2" t="n"/>
      <c r="Q88" s="2" t="n"/>
      <c r="R88" s="2" t="n"/>
      <c r="S88" s="2" t="n"/>
      <c r="T88" s="2" t="n"/>
    </row>
    <row r="89">
      <c r="H89" s="2" t="n"/>
      <c r="I89" s="2" t="n"/>
      <c r="J89" s="2" t="n"/>
      <c r="K89" s="2" t="n"/>
      <c r="L89" s="2" t="n"/>
      <c r="M89" s="2" t="n"/>
      <c r="N89" s="2" t="n"/>
      <c r="O89" s="2" t="n"/>
      <c r="P89" s="2" t="n"/>
      <c r="Q89" s="2" t="n"/>
      <c r="R89" s="2" t="n"/>
      <c r="S89" s="2" t="n"/>
      <c r="T89" s="2" t="n"/>
    </row>
    <row r="90">
      <c r="H90" s="2" t="n"/>
      <c r="I90" s="2" t="n"/>
      <c r="J90" s="2" t="n"/>
      <c r="K90" s="2" t="n"/>
      <c r="L90" s="2" t="n"/>
      <c r="M90" s="2" t="n"/>
      <c r="N90" s="2" t="n"/>
      <c r="O90" s="2" t="n"/>
      <c r="P90" s="2" t="n"/>
      <c r="Q90" s="2" t="n"/>
      <c r="R90" s="2" t="n"/>
      <c r="S90" s="2" t="n"/>
      <c r="T90" s="2" t="n"/>
    </row>
    <row r="91">
      <c r="H91" s="2" t="n"/>
      <c r="I91" s="2" t="n"/>
      <c r="J91" s="2" t="n"/>
      <c r="K91" s="2" t="n"/>
      <c r="L91" s="2" t="n"/>
      <c r="M91" s="2" t="n"/>
      <c r="N91" s="2" t="n"/>
      <c r="O91" s="2" t="n"/>
      <c r="P91" s="2" t="n"/>
      <c r="Q91" s="2" t="n"/>
      <c r="R91" s="2" t="n"/>
      <c r="S91" s="2" t="n"/>
      <c r="T91" s="2" t="n"/>
    </row>
    <row r="92">
      <c r="H92" s="2" t="n"/>
      <c r="I92" s="2" t="n"/>
      <c r="J92" s="2" t="n"/>
      <c r="K92" s="2" t="n"/>
      <c r="L92" s="2" t="n"/>
      <c r="M92" s="2" t="n"/>
      <c r="N92" s="2" t="n"/>
      <c r="O92" s="2" t="n"/>
      <c r="P92" s="2" t="n"/>
      <c r="Q92" s="2" t="n"/>
      <c r="R92" s="2" t="n"/>
      <c r="S92" s="2" t="n"/>
      <c r="T92" s="2" t="n"/>
    </row>
    <row r="93">
      <c r="H93" s="2" t="n"/>
      <c r="I93" s="2" t="n"/>
      <c r="J93" s="2" t="n"/>
      <c r="K93" s="2" t="n"/>
      <c r="L93" s="2" t="n"/>
      <c r="M93" s="2" t="n"/>
      <c r="N93" s="2" t="n"/>
      <c r="O93" s="2" t="n"/>
      <c r="P93" s="2" t="n"/>
      <c r="Q93" s="2" t="n"/>
      <c r="R93" s="2" t="n"/>
      <c r="S93" s="2" t="n"/>
      <c r="T93" s="2" t="n"/>
    </row>
    <row r="94">
      <c r="H94" s="2" t="n"/>
      <c r="I94" s="2" t="n"/>
      <c r="J94" s="2" t="n"/>
      <c r="K94" s="2" t="n"/>
      <c r="L94" s="2" t="n"/>
      <c r="M94" s="2" t="n"/>
      <c r="N94" s="2" t="n"/>
      <c r="O94" s="2" t="n"/>
      <c r="P94" s="2" t="n"/>
      <c r="Q94" s="2" t="n"/>
      <c r="R94" s="2" t="n"/>
      <c r="S94" s="2" t="n"/>
      <c r="T94" s="2" t="n"/>
    </row>
    <row r="95">
      <c r="H95" s="2" t="n"/>
      <c r="I95" s="2" t="n"/>
      <c r="J95" s="2" t="n"/>
      <c r="K95" s="2" t="n"/>
      <c r="L95" s="2" t="n"/>
      <c r="M95" s="2" t="n"/>
      <c r="N95" s="2" t="n"/>
      <c r="O95" s="2" t="n"/>
      <c r="P95" s="2" t="n"/>
      <c r="Q95" s="2" t="n"/>
      <c r="R95" s="2" t="n"/>
      <c r="S95" s="2" t="n"/>
      <c r="T95" s="2" t="n"/>
    </row>
    <row r="96">
      <c r="H96" s="2" t="n"/>
      <c r="I96" s="2" t="n"/>
      <c r="J96" s="2" t="n"/>
      <c r="K96" s="2" t="n"/>
      <c r="L96" s="2" t="n"/>
      <c r="M96" s="2" t="n"/>
      <c r="N96" s="2" t="n"/>
      <c r="O96" s="2" t="n"/>
      <c r="P96" s="2" t="n"/>
      <c r="Q96" s="2" t="n"/>
      <c r="R96" s="2" t="n"/>
      <c r="S96" s="2" t="n"/>
      <c r="T96" s="2" t="n"/>
    </row>
    <row r="97">
      <c r="H97" s="2" t="n"/>
      <c r="I97" s="2" t="n"/>
      <c r="J97" s="2" t="n"/>
      <c r="K97" s="2" t="n"/>
      <c r="L97" s="2" t="n"/>
      <c r="M97" s="2" t="n"/>
      <c r="N97" s="2" t="n"/>
      <c r="O97" s="2" t="n"/>
      <c r="P97" s="2" t="n"/>
      <c r="Q97" s="2" t="n"/>
      <c r="R97" s="2" t="n"/>
      <c r="S97" s="2" t="n"/>
      <c r="T97" s="2" t="n"/>
    </row>
    <row r="98">
      <c r="H98" s="2" t="n"/>
      <c r="I98" s="2" t="n"/>
      <c r="J98" s="2" t="n"/>
      <c r="K98" s="2" t="n"/>
      <c r="L98" s="2" t="n"/>
      <c r="M98" s="2" t="n"/>
      <c r="N98" s="2" t="n"/>
      <c r="O98" s="2" t="n"/>
      <c r="P98" s="2" t="n"/>
      <c r="Q98" s="2" t="n"/>
      <c r="R98" s="2" t="n"/>
      <c r="S98" s="2" t="n"/>
      <c r="T98" s="2" t="n"/>
    </row>
    <row r="99">
      <c r="H99" s="2" t="n"/>
      <c r="I99" s="2" t="n"/>
      <c r="J99" s="2" t="n"/>
      <c r="K99" s="2" t="n"/>
      <c r="L99" s="2" t="n"/>
      <c r="M99" s="2" t="n"/>
      <c r="N99" s="2" t="n"/>
      <c r="O99" s="2" t="n"/>
      <c r="P99" s="2" t="n"/>
      <c r="Q99" s="2" t="n"/>
      <c r="R99" s="2" t="n"/>
      <c r="S99" s="2" t="n"/>
      <c r="T99" s="2" t="n"/>
    </row>
    <row r="100">
      <c r="H100" s="2" t="n"/>
      <c r="I100" s="2" t="n"/>
      <c r="J100" s="2" t="n"/>
      <c r="K100" s="2" t="n"/>
      <c r="L100" s="2" t="n"/>
      <c r="M100" s="2" t="n"/>
      <c r="N100" s="2" t="n"/>
      <c r="O100" s="2" t="n"/>
      <c r="P100" s="2" t="n"/>
      <c r="Q100" s="2" t="n"/>
      <c r="R100" s="2" t="n"/>
      <c r="S100" s="2" t="n"/>
      <c r="T100" s="2" t="n"/>
    </row>
    <row r="101">
      <c r="H101" s="2" t="n"/>
      <c r="I101" s="2" t="n"/>
      <c r="J101" s="2" t="n"/>
      <c r="K101" s="2" t="n"/>
      <c r="L101" s="2" t="n"/>
      <c r="M101" s="2" t="n"/>
      <c r="N101" s="2" t="n"/>
      <c r="O101" s="2" t="n"/>
      <c r="P101" s="2" t="n"/>
      <c r="Q101" s="2" t="n"/>
      <c r="R101" s="2" t="n"/>
      <c r="S101" s="2" t="n"/>
      <c r="T101" s="2" t="n"/>
    </row>
    <row r="102">
      <c r="H102" s="2" t="n"/>
      <c r="I102" s="2" t="n"/>
      <c r="J102" s="2" t="n"/>
      <c r="K102" s="2" t="n"/>
      <c r="L102" s="2" t="n"/>
      <c r="M102" s="2" t="n"/>
      <c r="N102" s="2" t="n"/>
      <c r="O102" s="2" t="n"/>
      <c r="P102" s="2" t="n"/>
      <c r="Q102" s="2" t="n"/>
      <c r="R102" s="2" t="n"/>
      <c r="S102" s="2" t="n"/>
      <c r="T102" s="2" t="n"/>
    </row>
    <row r="103">
      <c r="H103" s="2" t="n"/>
      <c r="I103" s="2" t="n"/>
      <c r="J103" s="2" t="n"/>
      <c r="K103" s="2" t="n"/>
      <c r="L103" s="2" t="n"/>
      <c r="M103" s="2" t="n"/>
      <c r="N103" s="2" t="n"/>
      <c r="O103" s="2" t="n"/>
      <c r="P103" s="2" t="n"/>
      <c r="Q103" s="2" t="n"/>
      <c r="R103" s="2" t="n"/>
      <c r="S103" s="2" t="n"/>
      <c r="T103" s="2" t="n"/>
    </row>
    <row r="104">
      <c r="H104" s="2" t="n"/>
      <c r="I104" s="2" t="n"/>
      <c r="J104" s="2" t="n"/>
      <c r="K104" s="2" t="n"/>
      <c r="L104" s="2" t="n"/>
      <c r="M104" s="2" t="n"/>
      <c r="N104" s="2" t="n"/>
      <c r="O104" s="2" t="n"/>
      <c r="P104" s="2" t="n"/>
      <c r="Q104" s="2" t="n"/>
      <c r="R104" s="2" t="n"/>
      <c r="S104" s="2" t="n"/>
      <c r="T104" s="2" t="n"/>
    </row>
    <row r="105">
      <c r="H105" s="2" t="n"/>
      <c r="I105" s="2" t="n"/>
      <c r="J105" s="2" t="n"/>
      <c r="K105" s="2" t="n"/>
      <c r="L105" s="2" t="n"/>
      <c r="M105" s="2" t="n"/>
      <c r="N105" s="2" t="n"/>
      <c r="O105" s="2" t="n"/>
      <c r="P105" s="2" t="n"/>
      <c r="Q105" s="2" t="n"/>
      <c r="R105" s="2" t="n"/>
      <c r="S105" s="2" t="n"/>
      <c r="T105" s="2" t="n"/>
    </row>
    <row r="106">
      <c r="H106" s="2" t="n"/>
      <c r="I106" s="2" t="n"/>
      <c r="J106" s="2" t="n"/>
      <c r="K106" s="2" t="n"/>
      <c r="L106" s="2" t="n"/>
      <c r="M106" s="2" t="n"/>
      <c r="N106" s="2" t="n"/>
      <c r="O106" s="2" t="n"/>
      <c r="P106" s="2" t="n"/>
      <c r="Q106" s="2" t="n"/>
      <c r="R106" s="2" t="n"/>
      <c r="S106" s="2" t="n"/>
      <c r="T106" s="2" t="n"/>
    </row>
    <row r="107">
      <c r="H107" s="2" t="n"/>
      <c r="I107" s="2" t="n"/>
      <c r="J107" s="2" t="n"/>
      <c r="K107" s="2" t="n"/>
      <c r="L107" s="2" t="n"/>
      <c r="M107" s="2" t="n"/>
      <c r="N107" s="2" t="n"/>
      <c r="O107" s="2" t="n"/>
      <c r="P107" s="2" t="n"/>
      <c r="Q107" s="2" t="n"/>
      <c r="R107" s="2" t="n"/>
      <c r="S107" s="2" t="n"/>
      <c r="T107" s="2" t="n"/>
    </row>
    <row r="108">
      <c r="H108" s="2" t="n"/>
      <c r="I108" s="2" t="n"/>
      <c r="J108" s="2" t="n"/>
      <c r="K108" s="2" t="n"/>
      <c r="L108" s="2" t="n"/>
      <c r="M108" s="2" t="n"/>
      <c r="N108" s="2" t="n"/>
      <c r="O108" s="2" t="n"/>
      <c r="P108" s="2" t="n"/>
      <c r="Q108" s="2" t="n"/>
      <c r="R108" s="2" t="n"/>
      <c r="S108" s="2" t="n"/>
      <c r="T108" s="2" t="n"/>
    </row>
    <row r="109">
      <c r="H109" s="2" t="n"/>
      <c r="I109" s="2" t="n"/>
      <c r="J109" s="2" t="n"/>
      <c r="K109" s="2" t="n"/>
      <c r="L109" s="2" t="n"/>
      <c r="M109" s="2" t="n"/>
      <c r="N109" s="2" t="n"/>
      <c r="O109" s="2" t="n"/>
      <c r="P109" s="2" t="n"/>
      <c r="Q109" s="2" t="n"/>
      <c r="R109" s="2" t="n"/>
      <c r="S109" s="2" t="n"/>
      <c r="T109" s="2" t="n"/>
    </row>
    <row r="110">
      <c r="H110" s="2" t="n"/>
      <c r="I110" s="2" t="n"/>
      <c r="J110" s="2" t="n"/>
      <c r="K110" s="2" t="n"/>
      <c r="L110" s="2" t="n"/>
      <c r="M110" s="2" t="n"/>
      <c r="N110" s="2" t="n"/>
      <c r="O110" s="2" t="n"/>
      <c r="P110" s="2" t="n"/>
      <c r="Q110" s="2" t="n"/>
      <c r="R110" s="2" t="n"/>
      <c r="S110" s="2" t="n"/>
      <c r="T110" s="2" t="n"/>
    </row>
    <row r="111">
      <c r="H111" s="2" t="n"/>
      <c r="I111" s="2" t="n"/>
      <c r="J111" s="2" t="n"/>
      <c r="K111" s="2" t="n"/>
      <c r="L111" s="2" t="n"/>
      <c r="M111" s="2" t="n"/>
      <c r="N111" s="2" t="n"/>
      <c r="O111" s="2" t="n"/>
      <c r="P111" s="2" t="n"/>
      <c r="Q111" s="2" t="n"/>
      <c r="R111" s="2" t="n"/>
      <c r="S111" s="2" t="n"/>
      <c r="T111" s="2" t="n"/>
    </row>
    <row r="112">
      <c r="H112" s="2" t="n"/>
      <c r="I112" s="2" t="n"/>
      <c r="J112" s="2" t="n"/>
      <c r="K112" s="2" t="n"/>
      <c r="L112" s="2" t="n"/>
      <c r="M112" s="2" t="n"/>
      <c r="N112" s="2" t="n"/>
      <c r="O112" s="2" t="n"/>
      <c r="P112" s="2" t="n"/>
      <c r="Q112" s="2" t="n"/>
      <c r="R112" s="2" t="n"/>
      <c r="S112" s="2" t="n"/>
      <c r="T112" s="2" t="n"/>
    </row>
    <row r="113">
      <c r="H113" s="2" t="n"/>
      <c r="I113" s="2" t="n"/>
      <c r="J113" s="2" t="n"/>
      <c r="K113" s="2" t="n"/>
      <c r="L113" s="2" t="n"/>
      <c r="M113" s="2" t="n"/>
      <c r="N113" s="2" t="n"/>
      <c r="O113" s="2" t="n"/>
      <c r="P113" s="2" t="n"/>
      <c r="Q113" s="2" t="n"/>
      <c r="R113" s="2" t="n"/>
      <c r="S113" s="2" t="n"/>
      <c r="T113" s="2" t="n"/>
    </row>
    <row r="114">
      <c r="H114" s="2" t="n"/>
      <c r="I114" s="2" t="n"/>
      <c r="J114" s="2" t="n"/>
      <c r="K114" s="2" t="n"/>
      <c r="L114" s="2" t="n"/>
      <c r="M114" s="2" t="n"/>
      <c r="N114" s="2" t="n"/>
      <c r="O114" s="2" t="n"/>
      <c r="P114" s="2" t="n"/>
      <c r="Q114" s="2" t="n"/>
      <c r="R114" s="2" t="n"/>
      <c r="S114" s="2" t="n"/>
      <c r="T114" s="2" t="n"/>
    </row>
    <row r="115">
      <c r="H115" s="2" t="n"/>
      <c r="I115" s="2" t="n"/>
      <c r="J115" s="2" t="n"/>
      <c r="K115" s="2" t="n"/>
      <c r="L115" s="2" t="n"/>
      <c r="M115" s="2" t="n"/>
      <c r="N115" s="2" t="n"/>
      <c r="O115" s="2" t="n"/>
      <c r="P115" s="2" t="n"/>
      <c r="Q115" s="2" t="n"/>
      <c r="R115" s="2" t="n"/>
      <c r="S115" s="2" t="n"/>
      <c r="T115" s="2" t="n"/>
    </row>
    <row r="116">
      <c r="H116" s="2" t="n"/>
      <c r="I116" s="2" t="n"/>
      <c r="J116" s="2" t="n"/>
      <c r="K116" s="2" t="n"/>
      <c r="L116" s="2" t="n"/>
      <c r="M116" s="2" t="n"/>
      <c r="N116" s="2" t="n"/>
      <c r="O116" s="2" t="n"/>
      <c r="P116" s="2" t="n"/>
      <c r="Q116" s="2" t="n"/>
      <c r="R116" s="2" t="n"/>
      <c r="S116" s="2" t="n"/>
      <c r="T116" s="2" t="n"/>
    </row>
    <row r="117">
      <c r="H117" s="2" t="n"/>
      <c r="I117" s="2" t="n"/>
      <c r="J117" s="2" t="n"/>
      <c r="K117" s="2" t="n"/>
      <c r="L117" s="2" t="n"/>
      <c r="M117" s="2" t="n"/>
      <c r="N117" s="2" t="n"/>
      <c r="O117" s="2" t="n"/>
      <c r="P117" s="2" t="n"/>
      <c r="Q117" s="2" t="n"/>
      <c r="R117" s="2" t="n"/>
      <c r="S117" s="2" t="n"/>
      <c r="T117" s="2" t="n"/>
    </row>
    <row r="118">
      <c r="H118" s="2" t="n"/>
      <c r="I118" s="2" t="n"/>
      <c r="J118" s="2" t="n"/>
      <c r="K118" s="2" t="n"/>
      <c r="L118" s="2" t="n"/>
      <c r="M118" s="2" t="n"/>
      <c r="N118" s="2" t="n"/>
      <c r="O118" s="2" t="n"/>
      <c r="P118" s="2" t="n"/>
      <c r="Q118" s="2" t="n"/>
      <c r="R118" s="2" t="n"/>
      <c r="S118" s="2" t="n"/>
      <c r="T118" s="2" t="n"/>
    </row>
    <row r="119">
      <c r="H119" s="2" t="n"/>
      <c r="I119" s="2" t="n"/>
      <c r="J119" s="2" t="n"/>
      <c r="K119" s="2" t="n"/>
      <c r="L119" s="2" t="n"/>
      <c r="M119" s="2" t="n"/>
      <c r="N119" s="2" t="n"/>
      <c r="O119" s="2" t="n"/>
      <c r="P119" s="2" t="n"/>
      <c r="Q119" s="2" t="n"/>
      <c r="R119" s="2" t="n"/>
      <c r="S119" s="2" t="n"/>
      <c r="T119" s="2" t="n"/>
    </row>
    <row r="120">
      <c r="H120" s="2" t="n"/>
      <c r="I120" s="2" t="n"/>
      <c r="J120" s="2" t="n"/>
      <c r="K120" s="2" t="n"/>
      <c r="L120" s="2" t="n"/>
      <c r="M120" s="2" t="n"/>
      <c r="N120" s="2" t="n"/>
      <c r="O120" s="2" t="n"/>
      <c r="P120" s="2" t="n"/>
      <c r="Q120" s="2" t="n"/>
      <c r="R120" s="2" t="n"/>
      <c r="S120" s="2" t="n"/>
      <c r="T120" s="2" t="n"/>
    </row>
    <row r="121">
      <c r="H121" s="2" t="n"/>
      <c r="I121" s="2" t="n"/>
      <c r="J121" s="2" t="n"/>
      <c r="K121" s="2" t="n"/>
      <c r="L121" s="2" t="n"/>
      <c r="M121" s="2" t="n"/>
      <c r="N121" s="2" t="n"/>
      <c r="O121" s="2" t="n"/>
      <c r="P121" s="2" t="n"/>
      <c r="Q121" s="2" t="n"/>
      <c r="R121" s="2" t="n"/>
      <c r="S121" s="2" t="n"/>
      <c r="T121" s="2" t="n"/>
    </row>
    <row r="122">
      <c r="H122" s="2" t="n"/>
      <c r="I122" s="2" t="n"/>
      <c r="J122" s="2" t="n"/>
      <c r="K122" s="2" t="n"/>
      <c r="L122" s="2" t="n"/>
      <c r="M122" s="2" t="n"/>
      <c r="N122" s="2" t="n"/>
      <c r="O122" s="2" t="n"/>
      <c r="P122" s="2" t="n"/>
      <c r="Q122" s="2" t="n"/>
      <c r="R122" s="2" t="n"/>
      <c r="S122" s="2" t="n"/>
      <c r="T122" s="2" t="n"/>
    </row>
    <row r="123">
      <c r="H123" s="2" t="n"/>
      <c r="I123" s="2" t="n"/>
      <c r="J123" s="2" t="n"/>
      <c r="K123" s="2" t="n"/>
      <c r="L123" s="2" t="n"/>
      <c r="M123" s="2" t="n"/>
      <c r="N123" s="2" t="n"/>
      <c r="O123" s="2" t="n"/>
      <c r="P123" s="2" t="n"/>
      <c r="Q123" s="2" t="n"/>
      <c r="R123" s="2" t="n"/>
      <c r="S123" s="2" t="n"/>
      <c r="T123" s="2" t="n"/>
    </row>
    <row r="124">
      <c r="H124" s="2" t="n"/>
      <c r="I124" s="2" t="n"/>
      <c r="J124" s="2" t="n"/>
      <c r="K124" s="2" t="n"/>
      <c r="L124" s="2" t="n"/>
      <c r="M124" s="2" t="n"/>
      <c r="N124" s="2" t="n"/>
      <c r="O124" s="2" t="n"/>
      <c r="P124" s="2" t="n"/>
      <c r="Q124" s="2" t="n"/>
      <c r="R124" s="2" t="n"/>
      <c r="S124" s="2" t="n"/>
      <c r="T124" s="2" t="n"/>
    </row>
    <row r="125">
      <c r="H125" s="2" t="n"/>
      <c r="I125" s="2" t="n"/>
      <c r="J125" s="2" t="n"/>
      <c r="K125" s="2" t="n"/>
      <c r="L125" s="2" t="n"/>
      <c r="M125" s="2" t="n"/>
      <c r="N125" s="2" t="n"/>
      <c r="O125" s="2" t="n"/>
      <c r="P125" s="2" t="n"/>
      <c r="Q125" s="2" t="n"/>
      <c r="R125" s="2" t="n"/>
      <c r="S125" s="2" t="n"/>
      <c r="T125" s="2" t="n"/>
    </row>
    <row r="126">
      <c r="H126" s="2" t="n"/>
      <c r="I126" s="2" t="n"/>
      <c r="J126" s="2" t="n"/>
      <c r="K126" s="2" t="n"/>
      <c r="L126" s="2" t="n"/>
      <c r="M126" s="2" t="n"/>
      <c r="N126" s="2" t="n"/>
      <c r="O126" s="2" t="n"/>
      <c r="P126" s="2" t="n"/>
      <c r="Q126" s="2" t="n"/>
      <c r="R126" s="2" t="n"/>
      <c r="S126" s="2" t="n"/>
      <c r="T126" s="2" t="n"/>
    </row>
    <row r="127">
      <c r="H127" s="2" t="n"/>
      <c r="I127" s="2" t="n"/>
      <c r="J127" s="2" t="n"/>
      <c r="K127" s="2" t="n"/>
      <c r="L127" s="2" t="n"/>
      <c r="M127" s="2" t="n"/>
      <c r="N127" s="2" t="n"/>
      <c r="O127" s="2" t="n"/>
      <c r="P127" s="2" t="n"/>
      <c r="Q127" s="2" t="n"/>
      <c r="R127" s="2" t="n"/>
      <c r="S127" s="2" t="n"/>
      <c r="T127" s="2" t="n"/>
    </row>
    <row r="128">
      <c r="H128" s="2" t="n"/>
      <c r="I128" s="2" t="n"/>
      <c r="J128" s="2" t="n"/>
      <c r="K128" s="2" t="n"/>
      <c r="L128" s="2" t="n"/>
      <c r="M128" s="2" t="n"/>
      <c r="N128" s="2" t="n"/>
      <c r="O128" s="2" t="n"/>
      <c r="P128" s="2" t="n"/>
      <c r="Q128" s="2" t="n"/>
      <c r="R128" s="2" t="n"/>
      <c r="S128" s="2" t="n"/>
      <c r="T128" s="2" t="n"/>
    </row>
    <row r="129">
      <c r="H129" s="2" t="n"/>
      <c r="I129" s="2" t="n"/>
      <c r="J129" s="2" t="n"/>
      <c r="K129" s="2" t="n"/>
      <c r="L129" s="2" t="n"/>
      <c r="M129" s="2" t="n"/>
      <c r="N129" s="2" t="n"/>
      <c r="O129" s="2" t="n"/>
      <c r="P129" s="2" t="n"/>
      <c r="Q129" s="2" t="n"/>
      <c r="R129" s="2" t="n"/>
      <c r="S129" s="2" t="n"/>
      <c r="T129" s="2" t="n"/>
    </row>
    <row r="130">
      <c r="H130" s="2" t="n"/>
      <c r="I130" s="2" t="n"/>
      <c r="J130" s="2" t="n"/>
      <c r="K130" s="2" t="n"/>
      <c r="L130" s="2" t="n"/>
      <c r="M130" s="2" t="n"/>
      <c r="N130" s="2" t="n"/>
      <c r="O130" s="2" t="n"/>
      <c r="P130" s="2" t="n"/>
      <c r="Q130" s="2" t="n"/>
      <c r="R130" s="2" t="n"/>
      <c r="S130" s="2" t="n"/>
      <c r="T130" s="2" t="n"/>
    </row>
    <row r="131">
      <c r="H131" s="2" t="n"/>
      <c r="I131" s="2" t="n"/>
      <c r="J131" s="2" t="n"/>
      <c r="K131" s="2" t="n"/>
      <c r="L131" s="2" t="n"/>
      <c r="M131" s="2" t="n"/>
      <c r="N131" s="2" t="n"/>
      <c r="O131" s="2" t="n"/>
      <c r="P131" s="2" t="n"/>
      <c r="Q131" s="2" t="n"/>
      <c r="R131" s="2" t="n"/>
      <c r="S131" s="2" t="n"/>
      <c r="T131" s="2" t="n"/>
    </row>
    <row r="132">
      <c r="H132" s="2" t="n"/>
      <c r="I132" s="2" t="n"/>
      <c r="J132" s="2" t="n"/>
      <c r="K132" s="2" t="n"/>
      <c r="L132" s="2" t="n"/>
      <c r="M132" s="2" t="n"/>
      <c r="N132" s="2" t="n"/>
      <c r="O132" s="2" t="n"/>
      <c r="P132" s="2" t="n"/>
      <c r="Q132" s="2" t="n"/>
      <c r="R132" s="2" t="n"/>
      <c r="S132" s="2" t="n"/>
      <c r="T132" s="2" t="n"/>
    </row>
    <row r="133">
      <c r="H133" s="2" t="n"/>
      <c r="I133" s="2" t="n"/>
      <c r="J133" s="2" t="n"/>
      <c r="K133" s="2" t="n"/>
      <c r="L133" s="2" t="n"/>
      <c r="M133" s="2" t="n"/>
      <c r="N133" s="2" t="n"/>
      <c r="O133" s="2" t="n"/>
      <c r="P133" s="2" t="n"/>
      <c r="Q133" s="2" t="n"/>
      <c r="R133" s="2" t="n"/>
      <c r="S133" s="2" t="n"/>
      <c r="T133" s="2" t="n"/>
    </row>
    <row r="134">
      <c r="H134" s="2" t="n"/>
      <c r="I134" s="2" t="n"/>
      <c r="J134" s="2" t="n"/>
      <c r="K134" s="2" t="n"/>
      <c r="L134" s="2" t="n"/>
      <c r="M134" s="2" t="n"/>
      <c r="N134" s="2" t="n"/>
      <c r="O134" s="2" t="n"/>
      <c r="P134" s="2" t="n"/>
      <c r="Q134" s="2" t="n"/>
      <c r="R134" s="2" t="n"/>
      <c r="S134" s="2" t="n"/>
      <c r="T134" s="2" t="n"/>
    </row>
    <row r="135">
      <c r="H135" s="2" t="n"/>
      <c r="I135" s="2" t="n"/>
      <c r="J135" s="2" t="n"/>
      <c r="K135" s="2" t="n"/>
      <c r="L135" s="2" t="n"/>
      <c r="M135" s="2" t="n"/>
      <c r="N135" s="2" t="n"/>
      <c r="O135" s="2" t="n"/>
      <c r="P135" s="2" t="n"/>
      <c r="Q135" s="2" t="n"/>
      <c r="R135" s="2" t="n"/>
      <c r="S135" s="2" t="n"/>
      <c r="T135" s="2" t="n"/>
    </row>
    <row r="136">
      <c r="H136" s="2" t="n"/>
      <c r="I136" s="2" t="n"/>
      <c r="J136" s="2" t="n"/>
      <c r="K136" s="2" t="n"/>
      <c r="L136" s="2" t="n"/>
      <c r="M136" s="2" t="n"/>
      <c r="N136" s="2" t="n"/>
      <c r="O136" s="2" t="n"/>
      <c r="P136" s="2" t="n"/>
      <c r="Q136" s="2" t="n"/>
      <c r="R136" s="2" t="n"/>
      <c r="S136" s="2" t="n"/>
      <c r="T136" s="2" t="n"/>
    </row>
    <row r="137">
      <c r="H137" s="2" t="n"/>
      <c r="I137" s="2" t="n"/>
      <c r="J137" s="2" t="n"/>
      <c r="K137" s="2" t="n"/>
      <c r="L137" s="2" t="n"/>
      <c r="M137" s="2" t="n"/>
      <c r="N137" s="2" t="n"/>
      <c r="O137" s="2" t="n"/>
      <c r="P137" s="2" t="n"/>
      <c r="Q137" s="2" t="n"/>
      <c r="R137" s="2" t="n"/>
      <c r="S137" s="2" t="n"/>
      <c r="T137" s="2" t="n"/>
    </row>
    <row r="138">
      <c r="H138" s="2" t="n"/>
      <c r="I138" s="2" t="n"/>
      <c r="J138" s="2" t="n"/>
      <c r="K138" s="2" t="n"/>
      <c r="L138" s="2" t="n"/>
      <c r="M138" s="2" t="n"/>
      <c r="N138" s="2" t="n"/>
      <c r="O138" s="2" t="n"/>
      <c r="P138" s="2" t="n"/>
      <c r="Q138" s="2" t="n"/>
      <c r="R138" s="2" t="n"/>
      <c r="S138" s="2" t="n"/>
      <c r="T138" s="2" t="n"/>
    </row>
    <row r="139">
      <c r="H139" s="2" t="n"/>
      <c r="I139" s="2" t="n"/>
      <c r="J139" s="2" t="n"/>
      <c r="K139" s="2" t="n"/>
      <c r="L139" s="2" t="n"/>
      <c r="M139" s="2" t="n"/>
      <c r="N139" s="2" t="n"/>
      <c r="O139" s="2" t="n"/>
      <c r="P139" s="2" t="n"/>
      <c r="Q139" s="2" t="n"/>
      <c r="R139" s="2" t="n"/>
      <c r="S139" s="2" t="n"/>
      <c r="T139" s="2" t="n"/>
    </row>
    <row r="140">
      <c r="H140" s="2" t="n"/>
      <c r="I140" s="2" t="n"/>
      <c r="J140" s="2" t="n"/>
      <c r="K140" s="2" t="n"/>
      <c r="L140" s="2" t="n"/>
      <c r="M140" s="2" t="n"/>
      <c r="N140" s="2" t="n"/>
      <c r="O140" s="2" t="n"/>
      <c r="P140" s="2" t="n"/>
      <c r="Q140" s="2" t="n"/>
      <c r="R140" s="2" t="n"/>
      <c r="S140" s="2" t="n"/>
      <c r="T140" s="2" t="n"/>
    </row>
    <row r="141">
      <c r="H141" s="2" t="n"/>
      <c r="I141" s="2" t="n"/>
      <c r="J141" s="2" t="n"/>
      <c r="K141" s="2" t="n"/>
      <c r="L141" s="2" t="n"/>
      <c r="M141" s="2" t="n"/>
      <c r="N141" s="2" t="n"/>
      <c r="O141" s="2" t="n"/>
      <c r="P141" s="2" t="n"/>
      <c r="Q141" s="2" t="n"/>
      <c r="R141" s="2" t="n"/>
      <c r="S141" s="2" t="n"/>
      <c r="T141" s="2" t="n"/>
    </row>
    <row r="142">
      <c r="H142" s="2" t="n"/>
      <c r="I142" s="2" t="n"/>
      <c r="J142" s="2" t="n"/>
      <c r="K142" s="2" t="n"/>
      <c r="L142" s="2" t="n"/>
      <c r="M142" s="2" t="n"/>
      <c r="N142" s="2" t="n"/>
      <c r="O142" s="2" t="n"/>
      <c r="P142" s="2" t="n"/>
      <c r="Q142" s="2" t="n"/>
      <c r="R142" s="2" t="n"/>
      <c r="S142" s="2" t="n"/>
      <c r="T142" s="2" t="n"/>
    </row>
    <row r="143">
      <c r="H143" s="2" t="n"/>
      <c r="I143" s="2" t="n"/>
      <c r="J143" s="2" t="n"/>
      <c r="K143" s="2" t="n"/>
      <c r="L143" s="2" t="n"/>
      <c r="M143" s="2" t="n"/>
      <c r="N143" s="2" t="n"/>
      <c r="O143" s="2" t="n"/>
      <c r="P143" s="2" t="n"/>
      <c r="Q143" s="2" t="n"/>
      <c r="R143" s="2" t="n"/>
      <c r="S143" s="2" t="n"/>
      <c r="T143" s="2" t="n"/>
    </row>
    <row r="144">
      <c r="H144" s="2" t="n"/>
      <c r="I144" s="2" t="n"/>
      <c r="J144" s="2" t="n"/>
      <c r="K144" s="2" t="n"/>
      <c r="L144" s="2" t="n"/>
      <c r="M144" s="2" t="n"/>
      <c r="N144" s="2" t="n"/>
      <c r="O144" s="2" t="n"/>
      <c r="P144" s="2" t="n"/>
      <c r="Q144" s="2" t="n"/>
      <c r="R144" s="2" t="n"/>
      <c r="S144" s="2" t="n"/>
      <c r="T144" s="2" t="n"/>
    </row>
    <row r="145">
      <c r="H145" s="2" t="n"/>
      <c r="I145" s="2" t="n"/>
      <c r="J145" s="2" t="n"/>
      <c r="K145" s="2" t="n"/>
      <c r="L145" s="2" t="n"/>
      <c r="M145" s="2" t="n"/>
      <c r="N145" s="2" t="n"/>
      <c r="O145" s="2" t="n"/>
      <c r="P145" s="2" t="n"/>
      <c r="Q145" s="2" t="n"/>
      <c r="R145" s="2" t="n"/>
      <c r="S145" s="2" t="n"/>
      <c r="T145" s="2" t="n"/>
    </row>
    <row r="146">
      <c r="H146" s="2" t="n"/>
      <c r="I146" s="2" t="n"/>
      <c r="J146" s="2" t="n"/>
      <c r="K146" s="2" t="n"/>
      <c r="L146" s="2" t="n"/>
      <c r="M146" s="2" t="n"/>
      <c r="N146" s="2" t="n"/>
      <c r="O146" s="2" t="n"/>
      <c r="P146" s="2" t="n"/>
      <c r="Q146" s="2" t="n"/>
      <c r="R146" s="2" t="n"/>
      <c r="S146" s="2" t="n"/>
      <c r="T146" s="2" t="n"/>
    </row>
    <row r="147">
      <c r="H147" s="2" t="n"/>
      <c r="I147" s="2" t="n"/>
      <c r="J147" s="2" t="n"/>
      <c r="K147" s="2" t="n"/>
      <c r="L147" s="2" t="n"/>
      <c r="M147" s="2" t="n"/>
      <c r="N147" s="2" t="n"/>
      <c r="O147" s="2" t="n"/>
      <c r="P147" s="2" t="n"/>
      <c r="Q147" s="2" t="n"/>
      <c r="R147" s="2" t="n"/>
      <c r="S147" s="2" t="n"/>
      <c r="T147" s="2" t="n"/>
    </row>
    <row r="148">
      <c r="H148" s="2" t="n"/>
      <c r="I148" s="2" t="n"/>
      <c r="J148" s="2" t="n"/>
      <c r="K148" s="2" t="n"/>
      <c r="L148" s="2" t="n"/>
      <c r="M148" s="2" t="n"/>
      <c r="N148" s="2" t="n"/>
      <c r="O148" s="2" t="n"/>
      <c r="P148" s="2" t="n"/>
      <c r="Q148" s="2" t="n"/>
      <c r="R148" s="2" t="n"/>
      <c r="S148" s="2" t="n"/>
      <c r="T148" s="2" t="n"/>
    </row>
    <row r="149">
      <c r="H149" s="2" t="n"/>
      <c r="I149" s="2" t="n"/>
      <c r="J149" s="2" t="n"/>
      <c r="K149" s="2" t="n"/>
      <c r="L149" s="2" t="n"/>
      <c r="M149" s="2" t="n"/>
      <c r="N149" s="2" t="n"/>
      <c r="O149" s="2" t="n"/>
      <c r="P149" s="2" t="n"/>
      <c r="Q149" s="2" t="n"/>
      <c r="R149" s="2" t="n"/>
      <c r="S149" s="2" t="n"/>
      <c r="T149" s="2" t="n"/>
    </row>
    <row r="150">
      <c r="H150" s="2" t="n"/>
      <c r="I150" s="2" t="n"/>
      <c r="J150" s="2" t="n"/>
      <c r="K150" s="2" t="n"/>
      <c r="L150" s="2" t="n"/>
      <c r="M150" s="2" t="n"/>
      <c r="N150" s="2" t="n"/>
      <c r="O150" s="2" t="n"/>
      <c r="P150" s="2" t="n"/>
      <c r="Q150" s="2" t="n"/>
      <c r="R150" s="2" t="n"/>
      <c r="S150" s="2" t="n"/>
      <c r="T150" s="2" t="n"/>
    </row>
  </sheetData>
  <conditionalFormatting sqref="H2:T150">
    <cfRule type="iconSet" priority="1" dxfId="0">
      <iconSet iconSet="3Symbols">
        <cfvo type="num" val="0"/>
        <cfvo type="num" val="2"/>
        <cfvo type="num" val="3"/>
      </iconSet>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97"/>
  <sheetViews>
    <sheetView workbookViewId="0">
      <selection activeCell="A1" sqref="A1"/>
    </sheetView>
  </sheetViews>
  <sheetFormatPr baseColWidth="8" defaultRowHeight="15"/>
  <sheetData>
    <row r="1">
      <c r="A1" s="1" t="inlineStr">
        <is>
          <t>JobID</t>
        </is>
      </c>
      <c r="B1" s="1" t="inlineStr">
        <is>
          <t>Report Id</t>
        </is>
      </c>
      <c r="C1" s="1" t="inlineStr">
        <is>
          <t>Report Date</t>
        </is>
      </c>
      <c r="D1" s="1" t="inlineStr">
        <is>
          <t>Activity Code</t>
        </is>
      </c>
      <c r="E1" s="1" t="inlineStr">
        <is>
          <t>Details of Operation</t>
        </is>
      </c>
    </row>
    <row r="2">
      <c r="A2" t="inlineStr">
        <is>
          <t>net_177741</t>
        </is>
      </c>
      <c r="B2" t="inlineStr">
        <is>
          <t>52620675</t>
        </is>
      </c>
      <c r="C2" t="inlineStr">
        <is>
          <t>2023-06-07T00:00:00+00:00</t>
        </is>
      </c>
      <c r="D2" t="inlineStr">
        <is>
          <t>23C</t>
        </is>
      </c>
      <c r="E2" t="inlineStr">
        <is>
          <t>W/O LEASE / LOCATION</t>
        </is>
      </c>
    </row>
    <row r="3">
      <c r="A3" t="inlineStr">
        <is>
          <t>net_177741</t>
        </is>
      </c>
      <c r="B3" t="inlineStr">
        <is>
          <t>52620675</t>
        </is>
      </c>
      <c r="C3" t="inlineStr">
        <is>
          <t>2023-06-07T00:00:00+00:00</t>
        </is>
      </c>
      <c r="D3" t="inlineStr">
        <is>
          <t>23C</t>
        </is>
      </c>
      <c r="E3" t="inlineStr">
        <is>
          <t>W/O LEASE / LOCATION</t>
        </is>
      </c>
    </row>
    <row r="4">
      <c r="A4" t="inlineStr">
        <is>
          <t>net_177741</t>
        </is>
      </c>
      <c r="B4" t="inlineStr">
        <is>
          <t>52620675</t>
        </is>
      </c>
      <c r="C4" t="inlineStr">
        <is>
          <t>2023-06-07T00:00:00+00:00</t>
        </is>
      </c>
      <c r="D4" t="inlineStr">
        <is>
          <t>23C</t>
        </is>
      </c>
      <c r="E4" t="inlineStr">
        <is>
          <t>W/O LEASE / LOCATION</t>
        </is>
      </c>
    </row>
    <row r="5">
      <c r="A5" t="inlineStr">
        <is>
          <t>net_178154</t>
        </is>
      </c>
      <c r="B5" t="inlineStr">
        <is>
          <t>52631398</t>
        </is>
      </c>
      <c r="C5" t="inlineStr">
        <is>
          <t>2023-06-08T00:00:00+00:00</t>
        </is>
      </c>
      <c r="D5" t="inlineStr">
        <is>
          <t>2.02</t>
        </is>
      </c>
      <c r="E5" t="inlineStr">
        <is>
          <t>SLIDE F/19,788'-T/19,793' (5' @ 10 FPH) WOB/15  GPM/291  MTR RPM/203  OBP/5500  DIFF/100  TF/45R</t>
        </is>
      </c>
    </row>
    <row r="6">
      <c r="A6" t="inlineStr">
        <is>
          <t>net_178154</t>
        </is>
      </c>
      <c r="B6" t="inlineStr">
        <is>
          <t>52631398</t>
        </is>
      </c>
      <c r="C6" t="inlineStr">
        <is>
          <t>2023-06-08T00:00:00+00:00</t>
        </is>
      </c>
      <c r="D6" t="inlineStr">
        <is>
          <t>2.02</t>
        </is>
      </c>
      <c r="E6" t="inlineStr">
        <is>
          <t>SLIDE F/19,496'-T/19,506' (10' @ 10 FPH) WOB/15  GPM/291  MTR RPM/203  OBP/5500  DIFF/100  TF/180</t>
        </is>
      </c>
    </row>
    <row r="7">
      <c r="A7" t="inlineStr">
        <is>
          <t>net_178154</t>
        </is>
      </c>
      <c r="B7" t="inlineStr">
        <is>
          <t>52631398</t>
        </is>
      </c>
      <c r="C7" t="inlineStr">
        <is>
          <t>2023-06-08T00:00:00+00:00</t>
        </is>
      </c>
      <c r="D7" t="inlineStr">
        <is>
          <t>2.01</t>
        </is>
      </c>
      <c r="E7" t="inlineStr">
        <is>
          <t xml:space="preserve">ROTATE F/19,315'-T/19,496' (181' @ 45 FPH) WOB/20  RPM/70  GPM/291  MTR RPM/203  OBP/6000  DIFF/500  TQ OFF/6K  TQ ON/10K </t>
        </is>
      </c>
    </row>
    <row r="8">
      <c r="A8" t="inlineStr">
        <is>
          <t>net_178154</t>
        </is>
      </c>
      <c r="B8" t="inlineStr">
        <is>
          <t>52631398</t>
        </is>
      </c>
      <c r="C8" t="inlineStr">
        <is>
          <t>2023-06-08T00:00:00+00:00</t>
        </is>
      </c>
      <c r="D8" t="inlineStr">
        <is>
          <t>2.02</t>
        </is>
      </c>
      <c r="E8" t="inlineStr">
        <is>
          <t>SLIDE F/19,307' - T/ 19,315' (8' @ 16 FPH) WOB/15  GPM/305  MTR RPM/213  OBP/5700  DIFF/50  TF/HS</t>
        </is>
      </c>
    </row>
    <row r="9">
      <c r="A9" t="inlineStr">
        <is>
          <t>net_178154</t>
        </is>
      </c>
      <c r="B9" t="inlineStr">
        <is>
          <t>52631398</t>
        </is>
      </c>
      <c r="C9" t="inlineStr">
        <is>
          <t>2023-06-08T00:00:00+00:00</t>
        </is>
      </c>
      <c r="D9" t="inlineStr">
        <is>
          <t>2.01</t>
        </is>
      </c>
      <c r="E9" t="inlineStr">
        <is>
          <t xml:space="preserve">ROTATE F/ 19,297' - T/19,307' (10' @ 40 FPH) WOB/ 19 RPM/ 70 GPM/  MTR RPM/  OBP/   DIFF/500  TQ OFF/ 7K TQ ON/ 9K </t>
        </is>
      </c>
    </row>
    <row r="10">
      <c r="A10" t="inlineStr">
        <is>
          <t>net_178154</t>
        </is>
      </c>
      <c r="B10" t="inlineStr">
        <is>
          <t>52631398</t>
        </is>
      </c>
      <c r="C10" t="inlineStr">
        <is>
          <t>2023-06-08T00:00:00+00:00</t>
        </is>
      </c>
      <c r="D10" t="inlineStr">
        <is>
          <t>7.00</t>
        </is>
      </c>
      <c r="E10" t="inlineStr">
        <is>
          <t>LUBRICATE &amp; INSPECT CROWN, BLOCKS, TOP DRIVE, ST-80 &amp; DRAWWORKS.</t>
        </is>
      </c>
    </row>
    <row r="11">
      <c r="A11" t="inlineStr">
        <is>
          <t>net_178154</t>
        </is>
      </c>
      <c r="B11" t="inlineStr">
        <is>
          <t>52631398</t>
        </is>
      </c>
      <c r="C11" t="inlineStr">
        <is>
          <t>2023-06-08T00:00:00+00:00</t>
        </is>
      </c>
      <c r="D11" t="inlineStr">
        <is>
          <t>2.01</t>
        </is>
      </c>
      <c r="E11" t="inlineStr">
        <is>
          <t xml:space="preserve">ROTATE F/19,506'-T/19,788' (282' @ 43 FPH) WOB/20  RPM/70  GPM/291  MTR RPM/203  OBP/6000  DIFF/500  TQ OFF/6K  TQ ON/10K </t>
        </is>
      </c>
    </row>
    <row r="12">
      <c r="A12" t="inlineStr">
        <is>
          <t>net_178154</t>
        </is>
      </c>
      <c r="B12" t="inlineStr">
        <is>
          <t>52631398</t>
        </is>
      </c>
      <c r="C12" t="inlineStr">
        <is>
          <t>2023-06-08T00:00:00+00:00</t>
        </is>
      </c>
      <c r="D12" t="inlineStr">
        <is>
          <t>2.02</t>
        </is>
      </c>
      <c r="E12" t="inlineStr">
        <is>
          <t>SLIDE F/19,022' - T/ 19,032' (10' @ 4 FPH) WOB/15  GPM/305  MTR RPM/213  OBP/5700  DIFF/50  TF/HS</t>
        </is>
      </c>
    </row>
    <row r="13">
      <c r="A13" t="inlineStr">
        <is>
          <t>net_178154</t>
        </is>
      </c>
      <c r="B13" t="inlineStr">
        <is>
          <t>52631398</t>
        </is>
      </c>
      <c r="C13" t="inlineStr">
        <is>
          <t>2023-06-08T00:00:00+00:00</t>
        </is>
      </c>
      <c r="D13" t="inlineStr">
        <is>
          <t>2.01</t>
        </is>
      </c>
      <c r="E13" t="inlineStr">
        <is>
          <t xml:space="preserve">ROTATE F/ 18,970' - T/ 19,022' (52' @ 52 FPH) WOB/ 25 RPM/ 70 GPM/285  MTR RPM/199  OBP/5280   DIFF/700  TQ OFF/ 7K TQ ON/ 9K </t>
        </is>
      </c>
    </row>
    <row r="14">
      <c r="A14" t="inlineStr">
        <is>
          <t>net_178154</t>
        </is>
      </c>
      <c r="B14" t="inlineStr">
        <is>
          <t>52631398</t>
        </is>
      </c>
      <c r="C14" t="inlineStr">
        <is>
          <t>2023-06-08T00:00:00+00:00</t>
        </is>
      </c>
      <c r="D14" t="inlineStr">
        <is>
          <t>2.02</t>
        </is>
      </c>
      <c r="E14" t="inlineStr">
        <is>
          <t>SLIDE F/18,960' - T/ 18,970' (10' @ 7 FPH) WOB/15  GPM/310  MTR RPM/217  OBP/5650  DIFF/50  TF/HS</t>
        </is>
      </c>
    </row>
    <row r="15">
      <c r="A15" t="inlineStr">
        <is>
          <t>net_178154</t>
        </is>
      </c>
      <c r="B15" t="inlineStr">
        <is>
          <t>52631398</t>
        </is>
      </c>
      <c r="C15" t="inlineStr">
        <is>
          <t>2023-06-08T00:00:00+00:00</t>
        </is>
      </c>
      <c r="D15" t="inlineStr">
        <is>
          <t>2.01</t>
        </is>
      </c>
      <c r="E15" t="inlineStr">
        <is>
          <t xml:space="preserve">ROTATE F/ 18,950' - T/ 18,960' (10' @ 40 FPH) WOB/ 23 RPM/ 35 GPM/ 310 MTR RPM/ 217 OBP/ 5650  DIFF/ 250 TQ OFF/ 7K TQ ON/ 9K </t>
        </is>
      </c>
    </row>
    <row r="16">
      <c r="A16" t="inlineStr">
        <is>
          <t>net_178154</t>
        </is>
      </c>
      <c r="B16" t="inlineStr">
        <is>
          <t>52631398</t>
        </is>
      </c>
      <c r="C16" t="inlineStr">
        <is>
          <t>2023-06-08T00:00:00+00:00</t>
        </is>
      </c>
      <c r="D16" t="inlineStr">
        <is>
          <t>2.02</t>
        </is>
      </c>
      <c r="E16" t="inlineStr">
        <is>
          <t>SLIDE F/18,946' - T/ 18,950' (4' @ 16 FPH) WOB/15  GPM/310  MTR RPM/217  OBP/5650  DIFF/50  TF/HS</t>
        </is>
      </c>
    </row>
    <row r="17">
      <c r="A17" t="inlineStr">
        <is>
          <t>net_178154</t>
        </is>
      </c>
      <c r="B17" t="inlineStr">
        <is>
          <t>52631398</t>
        </is>
      </c>
      <c r="C17" t="inlineStr">
        <is>
          <t>2023-06-08T00:00:00+00:00</t>
        </is>
      </c>
      <c r="D17" t="inlineStr">
        <is>
          <t>2.01</t>
        </is>
      </c>
      <c r="E17" t="inlineStr">
        <is>
          <t xml:space="preserve">ROTATE F/ 19,032' - T/ 19,297' (265' @ 50 FPH) WOB/ 19 RPM/ 70 GPM/275  MTR RPM/192  OBP/5280   DIFF/500  TQ OFF/ 7K TQ ON/ 9K </t>
        </is>
      </c>
    </row>
    <row r="18">
      <c r="A18" t="inlineStr">
        <is>
          <t>net_179548</t>
        </is>
      </c>
      <c r="B18" t="inlineStr">
        <is>
          <t>52622416</t>
        </is>
      </c>
      <c r="C18" t="inlineStr">
        <is>
          <t>2023-06-07T00:00:00+00:00</t>
        </is>
      </c>
      <c r="D18" t="inlineStr">
        <is>
          <t>2.G</t>
        </is>
      </c>
      <c r="E18" t="inlineStr">
        <is>
          <t>DRILL LATERAL - F/[16344] T[16876]</t>
        </is>
      </c>
    </row>
    <row r="19">
      <c r="A19" t="inlineStr">
        <is>
          <t>net_179548</t>
        </is>
      </c>
      <c r="B19" t="inlineStr">
        <is>
          <t>52622416</t>
        </is>
      </c>
      <c r="C19" t="inlineStr">
        <is>
          <t>2023-06-07T00:00:00+00:00</t>
        </is>
      </c>
      <c r="D19" t="inlineStr">
        <is>
          <t>7.D</t>
        </is>
      </c>
      <c r="E19" t="inlineStr">
        <is>
          <t>RIG SERVICE: GREASE TD, BLOCKS, WASHPIPE / CK SCREEN</t>
        </is>
      </c>
    </row>
    <row r="20">
      <c r="A20" t="inlineStr">
        <is>
          <t>net_179548</t>
        </is>
      </c>
      <c r="B20" t="inlineStr">
        <is>
          <t>52622416</t>
        </is>
      </c>
      <c r="C20" t="inlineStr">
        <is>
          <t>2023-06-07T00:00:00+00:00</t>
        </is>
      </c>
      <c r="D20" t="inlineStr">
        <is>
          <t>2.G</t>
        </is>
      </c>
      <c r="E20" t="inlineStr">
        <is>
          <t>DRILL LATERAL - F/[14916] T[16344]</t>
        </is>
      </c>
    </row>
    <row r="21">
      <c r="A21" t="inlineStr">
        <is>
          <t>net_179548</t>
        </is>
      </c>
      <c r="B21" t="inlineStr">
        <is>
          <t>52622416</t>
        </is>
      </c>
      <c r="C21" t="inlineStr">
        <is>
          <t>2023-06-07T00:00:00+00:00</t>
        </is>
      </c>
      <c r="D21" t="inlineStr">
        <is>
          <t>7.D</t>
        </is>
      </c>
      <c r="E21" t="inlineStr">
        <is>
          <t>RIG SERVICE/GREASE CROWN,BLOCKS,TD,SWIVEL,ELEV/CHEHCK GRABBER,TD OIL,SCREEN/</t>
        </is>
      </c>
    </row>
    <row r="22">
      <c r="A22" t="inlineStr">
        <is>
          <t>net_179548</t>
        </is>
      </c>
      <c r="B22" t="inlineStr">
        <is>
          <t>52622416</t>
        </is>
      </c>
      <c r="C22" t="inlineStr">
        <is>
          <t>2023-06-07T00:00:00+00:00</t>
        </is>
      </c>
      <c r="D22" t="inlineStr">
        <is>
          <t>2.G</t>
        </is>
      </c>
      <c r="E22" t="inlineStr">
        <is>
          <t>DRILL LATERAL - F/[12680] T[14646]</t>
        </is>
      </c>
    </row>
    <row r="23">
      <c r="A23" t="inlineStr">
        <is>
          <t>net_179548</t>
        </is>
      </c>
      <c r="B23" t="inlineStr">
        <is>
          <t>52622416</t>
        </is>
      </c>
      <c r="C23" t="inlineStr">
        <is>
          <t>2023-06-07T00:00:00+00:00</t>
        </is>
      </c>
      <c r="D23" t="inlineStr">
        <is>
          <t>2.G</t>
        </is>
      </c>
      <c r="E23" t="inlineStr">
        <is>
          <t>DRILL LATERAL - F/[14646] T[14916]</t>
        </is>
      </c>
    </row>
    <row r="24">
      <c r="A24" t="inlineStr">
        <is>
          <t>net_179935</t>
        </is>
      </c>
      <c r="B24" t="inlineStr">
        <is>
          <t>52621745</t>
        </is>
      </c>
      <c r="C24" t="inlineStr">
        <is>
          <t>2023-06-07T00:00:00+00:00</t>
        </is>
      </c>
      <c r="D24" t="inlineStr">
        <is>
          <t>2</t>
        </is>
      </c>
      <c r="E24" t="inlineStr">
        <is>
          <t>ROT F/18,189' T/18,722' (533') WOB-45K RPM-80 TRQ-25K GPM-600 SPP-5040 DIFF-697</t>
        </is>
      </c>
    </row>
    <row r="25">
      <c r="A25" t="inlineStr">
        <is>
          <t>net_179935</t>
        </is>
      </c>
      <c r="B25" t="inlineStr">
        <is>
          <t>52621745</t>
        </is>
      </c>
      <c r="C25" t="inlineStr">
        <is>
          <t>2023-06-07T00:00:00+00:00</t>
        </is>
      </c>
      <c r="D25" t="inlineStr">
        <is>
          <t>2</t>
        </is>
      </c>
      <c r="E25" t="inlineStr">
        <is>
          <t>(FAULT)
ROT F/19,632' T/19,741' (109') WOB-45K RPM-45 TRQ-24K GPM-600 SPP-5000 DIFF-650</t>
        </is>
      </c>
    </row>
    <row r="26">
      <c r="A26" t="inlineStr">
        <is>
          <t>net_179935</t>
        </is>
      </c>
      <c r="B26" t="inlineStr">
        <is>
          <t>52621745</t>
        </is>
      </c>
      <c r="C26" t="inlineStr">
        <is>
          <t>2023-06-07T00:00:00+00:00</t>
        </is>
      </c>
      <c r="D26" t="inlineStr">
        <is>
          <t>2</t>
        </is>
      </c>
      <c r="E26" t="inlineStr">
        <is>
          <t>ROT F/19,553' T/19,632' (79') WOB-45K RPM-80 TRQ-26K GPM-600 SPP-5115 DIFF-755</t>
        </is>
      </c>
    </row>
    <row r="27">
      <c r="A27" t="inlineStr">
        <is>
          <t>net_179935</t>
        </is>
      </c>
      <c r="B27" t="inlineStr">
        <is>
          <t>52621745</t>
        </is>
      </c>
      <c r="C27" t="inlineStr">
        <is>
          <t>2023-06-07T00:00:00+00:00</t>
        </is>
      </c>
      <c r="D27" t="inlineStr">
        <is>
          <t>5A</t>
        </is>
      </c>
      <c r="E27" t="inlineStr">
        <is>
          <t>CLEAN UP CYCLE GPM-725 RPM-80 OBT-11K</t>
        </is>
      </c>
    </row>
    <row r="28">
      <c r="A28" t="inlineStr">
        <is>
          <t>net_179935</t>
        </is>
      </c>
      <c r="B28" t="inlineStr">
        <is>
          <t>52621745</t>
        </is>
      </c>
      <c r="C28" t="inlineStr">
        <is>
          <t>2023-06-07T00:00:00+00:00</t>
        </is>
      </c>
      <c r="D28" t="inlineStr">
        <is>
          <t>2</t>
        </is>
      </c>
      <c r="E28" t="inlineStr">
        <is>
          <t>ROT F/19,118' T/19,553' (435') WOB-45K RPM-80 TRQ-23K GPM-700 SPP-6201 DIFF-614</t>
        </is>
      </c>
    </row>
    <row r="29">
      <c r="A29" t="inlineStr">
        <is>
          <t>net_179935</t>
        </is>
      </c>
      <c r="B29" t="inlineStr">
        <is>
          <t>52621745</t>
        </is>
      </c>
      <c r="C29" t="inlineStr">
        <is>
          <t>2023-06-07T00:00:00+00:00</t>
        </is>
      </c>
      <c r="D29" t="inlineStr">
        <is>
          <t>2</t>
        </is>
      </c>
      <c r="E29" t="inlineStr">
        <is>
          <t>ROT F/18,742' T/19,098' (356') WOB-45K RPM-80 TRQ-26K GPM-600 SPP-5063 DIFF-746</t>
        </is>
      </c>
    </row>
    <row r="30">
      <c r="A30" t="inlineStr">
        <is>
          <t>net_179935</t>
        </is>
      </c>
      <c r="B30" t="inlineStr">
        <is>
          <t>52621745</t>
        </is>
      </c>
      <c r="C30" t="inlineStr">
        <is>
          <t>2023-06-07T00:00:00+00:00</t>
        </is>
      </c>
      <c r="D30" t="inlineStr">
        <is>
          <t>2</t>
        </is>
      </c>
      <c r="E30" t="inlineStr">
        <is>
          <t>SLD F/18,722' T/18,742' (20') WOB-40K GPM-600 SPP-4386 DIFF-42 TF-90R</t>
        </is>
      </c>
    </row>
    <row r="31">
      <c r="A31" t="inlineStr">
        <is>
          <t>net_179935</t>
        </is>
      </c>
      <c r="B31" t="inlineStr">
        <is>
          <t>52621745</t>
        </is>
      </c>
      <c r="C31" t="inlineStr">
        <is>
          <t>2023-06-07T00:00:00+00:00</t>
        </is>
      </c>
      <c r="D31" t="inlineStr">
        <is>
          <t>2</t>
        </is>
      </c>
      <c r="E31" t="inlineStr">
        <is>
          <t>SLD F/18,173' T/18,189' (16') WOB-30K GPM-600 SPP-4,300 DIFF-150 TF-100R                    (PUMPING SWEEPS EVERY 400')</t>
        </is>
      </c>
    </row>
    <row r="32">
      <c r="A32" t="inlineStr">
        <is>
          <t>net_179935</t>
        </is>
      </c>
      <c r="B32" t="inlineStr">
        <is>
          <t>52621745</t>
        </is>
      </c>
      <c r="C32" t="inlineStr">
        <is>
          <t>2023-06-07T00:00:00+00:00</t>
        </is>
      </c>
      <c r="D32" t="inlineStr">
        <is>
          <t>2</t>
        </is>
      </c>
      <c r="E32" t="inlineStr">
        <is>
          <t>SLD F/19,098' T/19,118' (20') WOB-30K GPM-600 SPP-4463 DIFF-167 TF-20R</t>
        </is>
      </c>
    </row>
    <row r="33">
      <c r="A33" t="inlineStr">
        <is>
          <t>net_179935</t>
        </is>
      </c>
      <c r="B33" t="inlineStr">
        <is>
          <t>52621745</t>
        </is>
      </c>
      <c r="C33" t="inlineStr">
        <is>
          <t>2023-06-07T00:00:00+00:00</t>
        </is>
      </c>
      <c r="D33" t="inlineStr">
        <is>
          <t>2</t>
        </is>
      </c>
      <c r="E33" t="inlineStr">
        <is>
          <t>ROT F/17,711' T/17,954' (243') WOB-45K RPM-70 TRQ-24K GPM-500 PSI-3,800 DIFF-700
ROT F/17,954' T/18,156' (202') WOB-45K RPM-80 TRQ-24K GPM-600 PSI-4,800 DIFF-750</t>
        </is>
      </c>
    </row>
    <row r="34">
      <c r="A34" t="inlineStr">
        <is>
          <t>net_179935</t>
        </is>
      </c>
      <c r="B34" t="inlineStr">
        <is>
          <t>52621745</t>
        </is>
      </c>
      <c r="C34" t="inlineStr">
        <is>
          <t>2023-06-07T00:00:00+00:00</t>
        </is>
      </c>
      <c r="D34" t="inlineStr">
        <is>
          <t>2</t>
        </is>
      </c>
      <c r="E34" t="inlineStr">
        <is>
          <t>SLD F/18,156' T/18,173' (17') WOB-30K GPM-600 PSI- 4,300 DIFF-150 TF-90R
POWER LIMIT @ 46% X 3 GENS</t>
        </is>
      </c>
    </row>
    <row r="35">
      <c r="A35" t="inlineStr">
        <is>
          <t>net_179935</t>
        </is>
      </c>
      <c r="B35" t="inlineStr">
        <is>
          <t>52621745</t>
        </is>
      </c>
      <c r="C35" t="inlineStr">
        <is>
          <t>2023-06-07T00:00:00+00:00</t>
        </is>
      </c>
      <c r="D35" t="inlineStr">
        <is>
          <t>2</t>
        </is>
      </c>
      <c r="E35" t="inlineStr">
        <is>
          <t>ROT F/17,168' T/17,405' (237') WOB-45K RPM-80 TRQ-24K GPM-600 PSI-4,800 DIFF-600</t>
        </is>
      </c>
    </row>
    <row r="36">
      <c r="A36" t="inlineStr">
        <is>
          <t>net_179935</t>
        </is>
      </c>
      <c r="B36" t="inlineStr">
        <is>
          <t>52621745</t>
        </is>
      </c>
      <c r="C36" t="inlineStr">
        <is>
          <t>2023-06-07T00:00:00+00:00</t>
        </is>
      </c>
      <c r="D36" t="inlineStr">
        <is>
          <t>2</t>
        </is>
      </c>
      <c r="E36" t="inlineStr">
        <is>
          <t>SLD F/17,405' T/17,430' (25') WOB-30K GPM-600 PSI-4,300 DIFF-150 TF-90L
ROT F/17,430' T/17,483' (53') WOB-45K RPM-80 TRQ-24K GPM-600 PSI-4,800 DIFF-600</t>
        </is>
      </c>
    </row>
    <row r="37">
      <c r="A37" t="inlineStr">
        <is>
          <t>net_179935</t>
        </is>
      </c>
      <c r="B37" t="inlineStr">
        <is>
          <t>52621745</t>
        </is>
      </c>
      <c r="C37" t="inlineStr">
        <is>
          <t>2023-06-07T00:00:00+00:00</t>
        </is>
      </c>
      <c r="D37" t="inlineStr">
        <is>
          <t>5</t>
        </is>
      </c>
      <c r="E37" t="inlineStr">
        <is>
          <t>CIRCULATE &amp; RECIPROCATE CLEAN UP CYCLE @ 670 GPM 80 ROT</t>
        </is>
      </c>
    </row>
    <row r="38">
      <c r="A38" t="inlineStr">
        <is>
          <t>net_179935</t>
        </is>
      </c>
      <c r="B38" t="inlineStr">
        <is>
          <t>52621745</t>
        </is>
      </c>
      <c r="C38" t="inlineStr">
        <is>
          <t>2023-06-07T00:00:00+00:00</t>
        </is>
      </c>
      <c r="D38" t="inlineStr">
        <is>
          <t>2</t>
        </is>
      </c>
      <c r="E38" t="inlineStr">
        <is>
          <t>ROT F/17,108' T/17,123' (15') WOB-45K RPM-80 TRQ-24K GPM-600 PSI-4,800 DIFF-600
SLD F/17,123' T/17,168' (45') WOB-30K GPM-600 PSI-4,300 DIFF-150 TF-90R</t>
        </is>
      </c>
    </row>
    <row r="39">
      <c r="A39" t="inlineStr">
        <is>
          <t>net_179935</t>
        </is>
      </c>
      <c r="B39" t="inlineStr">
        <is>
          <t>52621745</t>
        </is>
      </c>
      <c r="C39" t="inlineStr">
        <is>
          <t>2023-06-07T00:00:00+00:00</t>
        </is>
      </c>
      <c r="D39" t="inlineStr">
        <is>
          <t>5</t>
        </is>
      </c>
      <c r="E39" t="inlineStr">
        <is>
          <t>CONDITION MUD &amp; CIRCULATE</t>
        </is>
      </c>
    </row>
    <row r="40">
      <c r="A40" t="inlineStr">
        <is>
          <t>net_179935</t>
        </is>
      </c>
      <c r="B40" t="inlineStr">
        <is>
          <t>52621745</t>
        </is>
      </c>
      <c r="C40" t="inlineStr">
        <is>
          <t>2023-06-07T00:00:00+00:00</t>
        </is>
      </c>
      <c r="D40" t="inlineStr">
        <is>
          <t>2</t>
        </is>
      </c>
      <c r="E40" t="inlineStr">
        <is>
          <t>ROT F/17,483' T/17,686' (203') WOB-45K RPM-70 TRQ-24K GPM-500 PSI-3,700 DIFF-750, TRANSITION INTO FAULT #1</t>
        </is>
      </c>
    </row>
    <row r="41">
      <c r="A41" t="inlineStr">
        <is>
          <t>net_179935</t>
        </is>
      </c>
      <c r="B41" t="inlineStr">
        <is>
          <t>52621745</t>
        </is>
      </c>
      <c r="C41" t="inlineStr">
        <is>
          <t>2023-06-07T00:00:00+00:00</t>
        </is>
      </c>
      <c r="D41" t="inlineStr">
        <is>
          <t>2</t>
        </is>
      </c>
      <c r="E41" t="inlineStr">
        <is>
          <t>SLD F/17,686' T/17,711' (25') WOB-30K GPM-600 PSI- 4,150 DIFF-250 TF-70R</t>
        </is>
      </c>
    </row>
    <row r="42">
      <c r="A42" t="inlineStr">
        <is>
          <t>net_180108</t>
        </is>
      </c>
      <c r="B42" t="inlineStr">
        <is>
          <t>52621397</t>
        </is>
      </c>
      <c r="C42" t="inlineStr">
        <is>
          <t>2023-06-07T00:00:00+00:00</t>
        </is>
      </c>
      <c r="D42" t="inlineStr">
        <is>
          <t>2.02</t>
        </is>
      </c>
      <c r="E42" t="inlineStr">
        <is>
          <t>DEPTH FROM: 16499; DEPTH TO: 16509; DRILLING, SLIDE / DRILL ACTUAL, WOB-25 GPM-475 PSI-5800 DIFF- 200 TF-180</t>
        </is>
      </c>
    </row>
    <row r="43">
      <c r="A43" t="inlineStr">
        <is>
          <t>net_180108</t>
        </is>
      </c>
      <c r="B43" t="inlineStr">
        <is>
          <t>52621397</t>
        </is>
      </c>
      <c r="C43" t="inlineStr">
        <is>
          <t>2023-06-07T00:00:00+00:00</t>
        </is>
      </c>
      <c r="D43" t="inlineStr">
        <is>
          <t>5.01</t>
        </is>
      </c>
      <c r="E43" t="inlineStr">
        <is>
          <t>MUD, CONDITION MUD / CIRCULATE - GENERAL, BOTTOMS UP TO CHECK CUTTINGS TO INSURE FORMATION DRILLED</t>
        </is>
      </c>
    </row>
    <row r="44">
      <c r="A44" t="inlineStr">
        <is>
          <t>net_180108</t>
        </is>
      </c>
      <c r="B44" t="inlineStr">
        <is>
          <t>52621397</t>
        </is>
      </c>
      <c r="C44" t="inlineStr">
        <is>
          <t>2023-06-07T00:00:00+00:00</t>
        </is>
      </c>
      <c r="D44" t="inlineStr">
        <is>
          <t>2.01</t>
        </is>
      </c>
      <c r="E44" t="inlineStr">
        <is>
          <t>DEPTH FROM: 16615; DEPTH TO: 16629; DRILLING, ROTATE / DRILL ACTUAL, WOB-32 GPM-475 PSI- 6150 DIFF- 450 TQ-16</t>
        </is>
      </c>
    </row>
    <row r="45">
      <c r="A45" t="inlineStr">
        <is>
          <t>net_180108</t>
        </is>
      </c>
      <c r="B45" t="inlineStr">
        <is>
          <t>52621397</t>
        </is>
      </c>
      <c r="C45" t="inlineStr">
        <is>
          <t>2023-06-07T00:00:00+00:00</t>
        </is>
      </c>
      <c r="D45" t="inlineStr">
        <is>
          <t>2.02</t>
        </is>
      </c>
      <c r="E45" t="inlineStr">
        <is>
          <t>DEPTH FROM: 16595; DEPTH TO: 16615; DRILLING, SLIDE / DRILL ACTUAL, WOB- GPM-475 PSI-5800 DIFF- TF- 180</t>
        </is>
      </c>
    </row>
    <row r="46">
      <c r="A46" t="inlineStr">
        <is>
          <t>net_180108</t>
        </is>
      </c>
      <c r="B46" t="inlineStr">
        <is>
          <t>52621397</t>
        </is>
      </c>
      <c r="C46" t="inlineStr">
        <is>
          <t>2023-06-07T00:00:00+00:00</t>
        </is>
      </c>
      <c r="D46" t="inlineStr">
        <is>
          <t>2.01</t>
        </is>
      </c>
      <c r="E46" t="inlineStr">
        <is>
          <t>DEPTH FROM: 16578; DEPTH TO: 16595; DRILLING, ROTATE / DRILL ACTUAL, WOB-32 GPM-475 PSI-6200 DIFF-500 TQ-15</t>
        </is>
      </c>
    </row>
    <row r="47">
      <c r="A47" t="inlineStr">
        <is>
          <t>net_180108</t>
        </is>
      </c>
      <c r="B47" t="inlineStr">
        <is>
          <t>52621397</t>
        </is>
      </c>
      <c r="C47" t="inlineStr">
        <is>
          <t>2023-06-07T00:00:00+00:00</t>
        </is>
      </c>
      <c r="D47" t="inlineStr">
        <is>
          <t>2.02</t>
        </is>
      </c>
      <c r="E47" t="inlineStr">
        <is>
          <t>DEPTH FROM: 16563; DEPTH TO: 16578; DRILLING, SLIDE / DRILL ACTUAL,WOB-22 GPM-475 PSI-5850 DIFF-200 TF-180</t>
        </is>
      </c>
    </row>
    <row r="48">
      <c r="A48" t="inlineStr">
        <is>
          <t>net_180108</t>
        </is>
      </c>
      <c r="B48" t="inlineStr">
        <is>
          <t>52621397</t>
        </is>
      </c>
      <c r="C48" t="inlineStr">
        <is>
          <t>2023-06-07T00:00:00+00:00</t>
        </is>
      </c>
      <c r="D48" t="inlineStr">
        <is>
          <t>2.01</t>
        </is>
      </c>
      <c r="E48" t="inlineStr">
        <is>
          <t>DEPTH FROM: 16629; DEPTH TO: 16691; DRILLING, ROTATE / DRILL ACTUAL, WOB-32 GPM-475 PSI-6200 DIFF-450 TQ-16</t>
        </is>
      </c>
    </row>
    <row r="49">
      <c r="A49" t="inlineStr">
        <is>
          <t>net_180108</t>
        </is>
      </c>
      <c r="B49" t="inlineStr">
        <is>
          <t>52621397</t>
        </is>
      </c>
      <c r="C49" t="inlineStr">
        <is>
          <t>2023-06-07T00:00:00+00:00</t>
        </is>
      </c>
      <c r="D49" t="inlineStr">
        <is>
          <t>2.01</t>
        </is>
      </c>
      <c r="E49" t="inlineStr">
        <is>
          <t>DEPTH FROM: 16433; DEPTH TO: 16499; DRILLING, ROTATE / DRILL ACTUAL, WOB0 33 GPM-475 PSI-6100 DIFF-450  TQ-17</t>
        </is>
      </c>
    </row>
    <row r="50">
      <c r="A50" t="inlineStr">
        <is>
          <t>net_180108</t>
        </is>
      </c>
      <c r="B50" t="inlineStr">
        <is>
          <t>52621397</t>
        </is>
      </c>
      <c r="C50" t="inlineStr">
        <is>
          <t>2023-06-07T00:00:00+00:00</t>
        </is>
      </c>
      <c r="D50" t="inlineStr">
        <is>
          <t>2.01</t>
        </is>
      </c>
      <c r="E50" t="inlineStr">
        <is>
          <t>DEPTH FROM: 16509 ; DEPTH TO: 16563 DRILLING, ROTATE / DRILL ACTUAL    WOB-30 GPM-475 PSI-6100 DIFF-450 TQ-14</t>
        </is>
      </c>
    </row>
    <row r="51">
      <c r="A51" t="inlineStr">
        <is>
          <t>net_180108</t>
        </is>
      </c>
      <c r="B51" t="inlineStr">
        <is>
          <t>52621397</t>
        </is>
      </c>
      <c r="C51" t="inlineStr">
        <is>
          <t>2023-06-07T00:00:00+00:00</t>
        </is>
      </c>
      <c r="D51" t="inlineStr">
        <is>
          <t>7.00</t>
        </is>
      </c>
      <c r="E51" t="inlineStr">
        <is>
          <t>LUBRICATE RIG</t>
        </is>
      </c>
    </row>
    <row r="52">
      <c r="A52" t="inlineStr">
        <is>
          <t>net_180108</t>
        </is>
      </c>
      <c r="B52" t="inlineStr">
        <is>
          <t>52621397</t>
        </is>
      </c>
      <c r="C52" t="inlineStr">
        <is>
          <t>2023-06-07T00:00:00+00:00</t>
        </is>
      </c>
      <c r="D52" t="inlineStr">
        <is>
          <t>2.02</t>
        </is>
      </c>
      <c r="E52" t="inlineStr">
        <is>
          <t>SLIDEF/16408'-16425' 17'  PSI5950 DIF.150 WOB20-25 TF180</t>
        </is>
      </c>
    </row>
    <row r="53">
      <c r="A53" t="inlineStr">
        <is>
          <t>net_180108</t>
        </is>
      </c>
      <c r="B53" t="inlineStr">
        <is>
          <t>52621397</t>
        </is>
      </c>
      <c r="C53" t="inlineStr">
        <is>
          <t>2023-06-07T00:00:00+00:00</t>
        </is>
      </c>
      <c r="D53" t="inlineStr">
        <is>
          <t>2.01</t>
        </is>
      </c>
      <c r="E53" t="inlineStr">
        <is>
          <t>ROT.F/16351'-16408' 57'  PSI6200 DIF.425 WOB 35 TQ15 RPM 70 GPM 475</t>
        </is>
      </c>
    </row>
    <row r="54">
      <c r="A54" t="inlineStr">
        <is>
          <t>net_180108</t>
        </is>
      </c>
      <c r="B54" t="inlineStr">
        <is>
          <t>52621397</t>
        </is>
      </c>
      <c r="C54" t="inlineStr">
        <is>
          <t>2023-06-07T00:00:00+00:00</t>
        </is>
      </c>
      <c r="D54" t="inlineStr">
        <is>
          <t>20.00</t>
        </is>
      </c>
      <c r="E54" t="inlineStr">
        <is>
          <t>RELOG LAST 150' @ 150FPH</t>
        </is>
      </c>
    </row>
    <row r="55">
      <c r="A55" t="inlineStr">
        <is>
          <t>net_180108</t>
        </is>
      </c>
      <c r="B55" t="inlineStr">
        <is>
          <t>52621397</t>
        </is>
      </c>
      <c r="C55" t="inlineStr">
        <is>
          <t>2023-06-07T00:00:00+00:00</t>
        </is>
      </c>
      <c r="D55" t="inlineStr">
        <is>
          <t>6.03</t>
        </is>
      </c>
      <c r="E55" t="inlineStr">
        <is>
          <t xml:space="preserve">T.I.H.F/13650'- 16200' @ 40-80 FPM FILLING EVERY 2000' </t>
        </is>
      </c>
    </row>
    <row r="56">
      <c r="A56" t="inlineStr">
        <is>
          <t>net_180108</t>
        </is>
      </c>
      <c r="B56" t="inlineStr">
        <is>
          <t>52621397</t>
        </is>
      </c>
      <c r="C56" t="inlineStr">
        <is>
          <t>2023-06-07T00:00:00+00:00</t>
        </is>
      </c>
      <c r="D56" t="inlineStr">
        <is>
          <t>5.01</t>
        </is>
      </c>
      <c r="E56" t="inlineStr">
        <is>
          <t>CIRCULATE B/U, HS</t>
        </is>
      </c>
    </row>
    <row r="57">
      <c r="A57" t="inlineStr">
        <is>
          <t>net_180108</t>
        </is>
      </c>
      <c r="B57" t="inlineStr">
        <is>
          <t>52621397</t>
        </is>
      </c>
      <c r="C57" t="inlineStr">
        <is>
          <t>2023-06-07T00:00:00+00:00</t>
        </is>
      </c>
      <c r="D57" t="inlineStr">
        <is>
          <t>6.03</t>
        </is>
      </c>
      <c r="E57" t="inlineStr">
        <is>
          <t>T.I.H.F/7000'-13650' @ 60 FPM FILLING EVERY 2000'</t>
        </is>
      </c>
    </row>
    <row r="58">
      <c r="A58" t="inlineStr">
        <is>
          <t>net_180108</t>
        </is>
      </c>
      <c r="B58" t="inlineStr">
        <is>
          <t>52621397</t>
        </is>
      </c>
      <c r="C58" t="inlineStr">
        <is>
          <t>2023-06-07T00:00:00+00:00</t>
        </is>
      </c>
      <c r="D58" t="inlineStr">
        <is>
          <t>2.02</t>
        </is>
      </c>
      <c r="E58" t="inlineStr">
        <is>
          <t>DEPTH FROM: 16425; DEPTH TO: 16433; DRILLING, SLIDE / DRILL ACTUAL,WOB-23 GPM-475 PSI-5830 DIFF-200 TF-180</t>
        </is>
      </c>
    </row>
    <row r="59">
      <c r="A59" t="inlineStr">
        <is>
          <t>net_180335</t>
        </is>
      </c>
      <c r="B59" t="inlineStr">
        <is>
          <t>52631775</t>
        </is>
      </c>
      <c r="C59" t="inlineStr">
        <is>
          <t>2023-06-08T00:00:00+00:00</t>
        </is>
      </c>
      <c r="D59" t="inlineStr">
        <is>
          <t>14</t>
        </is>
      </c>
      <c r="E59" t="inlineStr">
        <is>
          <t xml:space="preserve">HOOK UP HANG OFF LINES TO BOP AND GET READY TO LIFT STACK </t>
        </is>
      </c>
    </row>
    <row r="60">
      <c r="A60" t="inlineStr">
        <is>
          <t>net_180335</t>
        </is>
      </c>
      <c r="B60" t="inlineStr">
        <is>
          <t>52631775</t>
        </is>
      </c>
      <c r="C60" t="inlineStr">
        <is>
          <t>2023-06-08T00:00:00+00:00</t>
        </is>
      </c>
      <c r="D60" t="inlineStr">
        <is>
          <t>12</t>
        </is>
      </c>
      <c r="E60" t="inlineStr">
        <is>
          <t xml:space="preserve">BACK OUT LANDING JOINT AND SET AND TEST PACKER </t>
        </is>
      </c>
    </row>
    <row r="61">
      <c r="A61" t="inlineStr">
        <is>
          <t>net_180335</t>
        </is>
      </c>
      <c r="B61" t="inlineStr">
        <is>
          <t>52631775</t>
        </is>
      </c>
      <c r="C61" t="inlineStr">
        <is>
          <t>2023-06-08T00:00:00+00:00</t>
        </is>
      </c>
      <c r="D61" t="inlineStr">
        <is>
          <t>5</t>
        </is>
      </c>
      <c r="E61" t="inlineStr">
        <is>
          <t xml:space="preserve">CIRCULATE 1.5 CASING CAPPACITY </t>
        </is>
      </c>
    </row>
    <row r="62">
      <c r="A62" t="inlineStr">
        <is>
          <t>net_180335</t>
        </is>
      </c>
      <c r="B62" t="inlineStr">
        <is>
          <t>52631775</t>
        </is>
      </c>
      <c r="C62" t="inlineStr">
        <is>
          <t>2023-06-08T00:00:00+00:00</t>
        </is>
      </c>
      <c r="D62" t="inlineStr">
        <is>
          <t>12</t>
        </is>
      </c>
      <c r="E62" t="inlineStr">
        <is>
          <t xml:space="preserve">BURST AIR LOCK AND CIRCULATE TO FILL VOID </t>
        </is>
      </c>
    </row>
    <row r="63">
      <c r="A63" t="inlineStr">
        <is>
          <t>net_180335</t>
        </is>
      </c>
      <c r="B63" t="inlineStr">
        <is>
          <t>52631775</t>
        </is>
      </c>
      <c r="C63" t="inlineStr">
        <is>
          <t>2023-06-08T00:00:00+00:00</t>
        </is>
      </c>
      <c r="D63" t="inlineStr">
        <is>
          <t>12</t>
        </is>
      </c>
      <c r="E63" t="inlineStr">
        <is>
          <t>RUN CSG F/89' T/13124</t>
        </is>
      </c>
    </row>
    <row r="64">
      <c r="A64" t="inlineStr">
        <is>
          <t>net_180335</t>
        </is>
      </c>
      <c r="B64" t="inlineStr">
        <is>
          <t>52631775</t>
        </is>
      </c>
      <c r="C64" t="inlineStr">
        <is>
          <t>2023-06-08T00:00:00+00:00</t>
        </is>
      </c>
      <c r="D64" t="inlineStr">
        <is>
          <t>12</t>
        </is>
      </c>
      <c r="E64" t="inlineStr">
        <is>
          <t>HPJSM, M/U SHOE TRACK / TEST FLOAT EQUIP</t>
        </is>
      </c>
    </row>
    <row r="65">
      <c r="A65" t="inlineStr">
        <is>
          <t>net_180335</t>
        </is>
      </c>
      <c r="B65" t="inlineStr">
        <is>
          <t>52631775</t>
        </is>
      </c>
      <c r="C65" t="inlineStr">
        <is>
          <t>2023-06-08T00:00:00+00:00</t>
        </is>
      </c>
      <c r="D65" t="inlineStr">
        <is>
          <t>12</t>
        </is>
      </c>
      <c r="E65" t="inlineStr">
        <is>
          <t>FINISH R/U CSG TOOLS</t>
        </is>
      </c>
    </row>
    <row r="66">
      <c r="A66" t="inlineStr">
        <is>
          <t>net_180335</t>
        </is>
      </c>
      <c r="B66" t="inlineStr">
        <is>
          <t>52631775</t>
        </is>
      </c>
      <c r="C66" t="inlineStr">
        <is>
          <t>2023-06-08T00:00:00+00:00</t>
        </is>
      </c>
      <c r="D66" t="inlineStr">
        <is>
          <t>12</t>
        </is>
      </c>
      <c r="E66" t="inlineStr">
        <is>
          <t>RUN CASING F/13,124 T/20,326</t>
        </is>
      </c>
    </row>
    <row r="67">
      <c r="A67" t="inlineStr">
        <is>
          <t>net_180499</t>
        </is>
      </c>
      <c r="B67" t="inlineStr">
        <is>
          <t>52631043</t>
        </is>
      </c>
      <c r="C67" t="inlineStr">
        <is>
          <t>2023-06-08T00:00:00+00:00</t>
        </is>
      </c>
      <c r="D67" t="inlineStr">
        <is>
          <t>12.P</t>
        </is>
      </c>
      <c r="E67" t="inlineStr">
        <is>
          <t>SET PACKOFF W/ CACTUS HAND TEST SAME.</t>
        </is>
      </c>
    </row>
    <row r="68">
      <c r="A68" t="inlineStr">
        <is>
          <t>net_180499</t>
        </is>
      </c>
      <c r="B68" t="inlineStr">
        <is>
          <t>52631043</t>
        </is>
      </c>
      <c r="C68" t="inlineStr">
        <is>
          <t>2023-06-08T00:00:00+00:00</t>
        </is>
      </c>
      <c r="D68" t="inlineStr">
        <is>
          <t>5.I</t>
        </is>
      </c>
      <c r="E68" t="inlineStr">
        <is>
          <t>CLEAN OUT MUD SYSTEM,REMOVE FLO LINE F/X-FER TANK. REMOVE X-FER TANK,HANG OFF BLOCKS, SPOOL DOWN DRAWWORKS, UNDRESS RIG FLOOR, TONGS, STAND PIPE,AND BLEED OFF. RIG DOWN INSIDE OF DOG  HOUSE. CLEAN MUD TANKS T/05:40 AM, RELEASE RIG @06:00 AM.</t>
        </is>
      </c>
    </row>
    <row r="69">
      <c r="A69" t="inlineStr">
        <is>
          <t>net_180499</t>
        </is>
      </c>
      <c r="B69" t="inlineStr">
        <is>
          <t>52631043</t>
        </is>
      </c>
      <c r="C69" t="inlineStr">
        <is>
          <t>2023-06-08T00:00:00+00:00</t>
        </is>
      </c>
      <c r="D69" t="inlineStr">
        <is>
          <t>14.E.01</t>
        </is>
      </c>
      <c r="E69" t="inlineStr">
        <is>
          <t>INSTALL PRIMARY WELL HEAD CAP W/CACTUS.</t>
        </is>
      </c>
    </row>
    <row r="70">
      <c r="A70" t="inlineStr">
        <is>
          <t>net_180499</t>
        </is>
      </c>
      <c r="B70" t="inlineStr">
        <is>
          <t>52631043</t>
        </is>
      </c>
      <c r="C70" t="inlineStr">
        <is>
          <t>2023-06-08T00:00:00+00:00</t>
        </is>
      </c>
      <c r="D70" t="inlineStr">
        <is>
          <t>14.B</t>
        </is>
      </c>
      <c r="E70" t="inlineStr">
        <is>
          <t>PULL MOUSE HOLE, REMOVE TRIP NIPPLE, NIPPLE DOWN BOP W/CACTUS, SEPERATE SPOOL AND SPEED HEAD FROM STACK.REMOVE CHOKE AND KILL LINE. INSTALL STACK ON 3-WHEELER, ROLL UP KOOMEY LINES.RIG DOWN AND REMOVE CATWALK. WHILE CLEANING PITS.</t>
        </is>
      </c>
    </row>
    <row r="71">
      <c r="A71" t="inlineStr">
        <is>
          <t>net_180499</t>
        </is>
      </c>
      <c r="B71" t="inlineStr">
        <is>
          <t>52631043</t>
        </is>
      </c>
      <c r="C71" t="inlineStr">
        <is>
          <t>2023-06-08T00:00:00+00:00</t>
        </is>
      </c>
      <c r="D71" t="inlineStr">
        <is>
          <t>14.J</t>
        </is>
      </c>
      <c r="E71" t="inlineStr">
        <is>
          <t>REMOVE FLOWLINE F/STACK</t>
        </is>
      </c>
    </row>
    <row r="72">
      <c r="A72" t="inlineStr">
        <is>
          <t>net_180499</t>
        </is>
      </c>
      <c r="B72" t="inlineStr">
        <is>
          <t>52631043</t>
        </is>
      </c>
      <c r="C72" t="inlineStr">
        <is>
          <t>2023-06-08T00:00:00+00:00</t>
        </is>
      </c>
      <c r="D72" t="inlineStr">
        <is>
          <t>12.K</t>
        </is>
      </c>
      <c r="E72" t="inlineStr">
        <is>
          <t>HANDLE LANDING JOINT W/ CACTUS HAND, CLEAN WELL HEAD FOR SETTING PACK OFF.</t>
        </is>
      </c>
    </row>
    <row r="73">
      <c r="A73" t="inlineStr">
        <is>
          <t>net_180499</t>
        </is>
      </c>
      <c r="B73" t="inlineStr">
        <is>
          <t>52631043</t>
        </is>
      </c>
      <c r="C73" t="inlineStr">
        <is>
          <t>2023-06-08T00:00:00+00:00</t>
        </is>
      </c>
      <c r="D73" t="inlineStr">
        <is>
          <t>14.B</t>
        </is>
      </c>
      <c r="E73" t="inlineStr">
        <is>
          <t>PUT BOP ON WRANGLER, REMOVE LINES F/SEPERATOR T/CHOKE MANIFOLD, DISCONNECT KOOMEY LINES F/DRAWWORKS HOUSE,WHILE CLEANING PITS.</t>
        </is>
      </c>
    </row>
    <row r="74">
      <c r="A74" t="inlineStr">
        <is>
          <t>net_180499</t>
        </is>
      </c>
      <c r="B74" t="inlineStr">
        <is>
          <t>52631043</t>
        </is>
      </c>
      <c r="C74" t="inlineStr">
        <is>
          <t>2023-06-08T00:00:00+00:00</t>
        </is>
      </c>
      <c r="D74" t="inlineStr">
        <is>
          <t>12.C.01</t>
        </is>
      </c>
      <c r="E74" t="inlineStr">
        <is>
          <t>CEMENTING, TEST LINES T/8000 PSI, PUMP 75 BBLS 13.8 PPG SPACER, 459 BBLS 14.5 PPG LEAD CEMENT, DISPLACE W/40 BBLS SUGAR WATER AND 559 BBLS 10.0 PPG BRINE WATER, BUMP PLUG</t>
        </is>
      </c>
    </row>
    <row r="75">
      <c r="A75" t="inlineStr">
        <is>
          <t>net_180499</t>
        </is>
      </c>
      <c r="B75" t="inlineStr">
        <is>
          <t>52631043</t>
        </is>
      </c>
      <c r="C75" t="inlineStr">
        <is>
          <t>2023-06-08T00:00:00+00:00</t>
        </is>
      </c>
      <c r="D75" t="inlineStr">
        <is>
          <t>12.J.02</t>
        </is>
      </c>
      <c r="E75" t="inlineStr">
        <is>
          <t>PJSM W/HALLIBURTON, RIG CREW, AND OXY REP RIG UP CEMENTING CREW</t>
        </is>
      </c>
    </row>
    <row r="76">
      <c r="A76" t="inlineStr">
        <is>
          <t>net_180499</t>
        </is>
      </c>
      <c r="B76" t="inlineStr">
        <is>
          <t>52631043</t>
        </is>
      </c>
      <c r="C76" t="inlineStr">
        <is>
          <t>2023-06-08T00:00:00+00:00</t>
        </is>
      </c>
      <c r="D76" t="inlineStr">
        <is>
          <t>12.L</t>
        </is>
      </c>
      <c r="E76" t="inlineStr">
        <is>
          <t>CIRCULATE CASING @ 8 BBLS/MIN SPP=1630 PSI</t>
        </is>
      </c>
    </row>
    <row r="77">
      <c r="A77" t="inlineStr">
        <is>
          <t>net_180499</t>
        </is>
      </c>
      <c r="B77" t="inlineStr">
        <is>
          <t>52631043</t>
        </is>
      </c>
      <c r="C77" t="inlineStr">
        <is>
          <t>2023-06-08T00:00:00+00:00</t>
        </is>
      </c>
      <c r="D77" t="inlineStr">
        <is>
          <t>7.D</t>
        </is>
      </c>
      <c r="E77" t="inlineStr">
        <is>
          <t>RIG SERVICE</t>
        </is>
      </c>
    </row>
    <row r="78">
      <c r="A78" t="inlineStr">
        <is>
          <t>net_180499</t>
        </is>
      </c>
      <c r="B78" t="inlineStr">
        <is>
          <t>52631043</t>
        </is>
      </c>
      <c r="C78" t="inlineStr">
        <is>
          <t>2023-06-08T00:00:00+00:00</t>
        </is>
      </c>
      <c r="D78" t="inlineStr">
        <is>
          <t>12.L</t>
        </is>
      </c>
      <c r="E78" t="inlineStr">
        <is>
          <t>WASH DOWN CASING F/19869' T/19945'</t>
        </is>
      </c>
    </row>
    <row r="79">
      <c r="A79" t="inlineStr">
        <is>
          <t>net_180499</t>
        </is>
      </c>
      <c r="B79" t="inlineStr">
        <is>
          <t>52631043</t>
        </is>
      </c>
      <c r="C79" t="inlineStr">
        <is>
          <t>2023-06-08T00:00:00+00:00</t>
        </is>
      </c>
      <c r="D79" t="inlineStr">
        <is>
          <t>12.M.02</t>
        </is>
      </c>
      <c r="E79" t="inlineStr">
        <is>
          <t>RIG DOWN CEMENTING CREW, AND FLUSH ALL LINES AND SEPERATOR . WHILE CLEANING PITS.</t>
        </is>
      </c>
    </row>
    <row r="80">
      <c r="A80" t="inlineStr">
        <is>
          <t>net_180499</t>
        </is>
      </c>
      <c r="B80" t="inlineStr">
        <is>
          <t>52631043</t>
        </is>
      </c>
      <c r="C80" t="inlineStr">
        <is>
          <t>2023-06-08T00:00:00+00:00</t>
        </is>
      </c>
      <c r="D80" t="inlineStr">
        <is>
          <t>12.B.03</t>
        </is>
      </c>
      <c r="E80" t="inlineStr">
        <is>
          <t>PRODUCTION CASING 7'' - RIH F/15500' T/19869' P/U=325 S/O=220</t>
        </is>
      </c>
    </row>
    <row r="81">
      <c r="A81" t="inlineStr">
        <is>
          <t>net_180619</t>
        </is>
      </c>
      <c r="B81" t="inlineStr">
        <is>
          <t>52621293</t>
        </is>
      </c>
      <c r="C81" t="inlineStr">
        <is>
          <t>2023-06-07T00:00:00+00:00</t>
        </is>
      </c>
      <c r="D81" t="inlineStr">
        <is>
          <t>6D</t>
        </is>
      </c>
      <c r="E81" t="inlineStr">
        <is>
          <t>L/D 5"DP F/7300' T/' 3,300'</t>
        </is>
      </c>
    </row>
    <row r="82">
      <c r="A82" t="inlineStr">
        <is>
          <t>net_180619</t>
        </is>
      </c>
      <c r="B82" t="inlineStr">
        <is>
          <t>52621293</t>
        </is>
      </c>
      <c r="C82" t="inlineStr">
        <is>
          <t>2023-06-07T00:00:00+00:00</t>
        </is>
      </c>
      <c r="D82" t="inlineStr">
        <is>
          <t>22A</t>
        </is>
      </c>
      <c r="E82" t="inlineStr">
        <is>
          <t>PULL ROTATING HEAD &amp; INSTALL TRIP NIPPLE</t>
        </is>
      </c>
    </row>
    <row r="83">
      <c r="A83" t="inlineStr">
        <is>
          <t>net_180619</t>
        </is>
      </c>
      <c r="B83" t="inlineStr">
        <is>
          <t>52621293</t>
        </is>
      </c>
      <c r="C83" t="inlineStr">
        <is>
          <t>2023-06-07T00:00:00+00:00</t>
        </is>
      </c>
      <c r="D83" t="inlineStr">
        <is>
          <t>6D</t>
        </is>
      </c>
      <c r="E83" t="inlineStr">
        <is>
          <t>L/D 5'' F/14000' T/7300'</t>
        </is>
      </c>
    </row>
    <row r="84">
      <c r="A84" t="inlineStr">
        <is>
          <t>net_180619</t>
        </is>
      </c>
      <c r="B84" t="inlineStr">
        <is>
          <t>52621293</t>
        </is>
      </c>
      <c r="C84" t="inlineStr">
        <is>
          <t>2023-06-07T00:00:00+00:00</t>
        </is>
      </c>
      <c r="D84" t="inlineStr">
        <is>
          <t>6D</t>
        </is>
      </c>
      <c r="E84" t="inlineStr">
        <is>
          <t>L/D 5'' DP F/19351 T/14000</t>
        </is>
      </c>
    </row>
    <row r="85">
      <c r="A85" t="inlineStr">
        <is>
          <t>net_180619</t>
        </is>
      </c>
      <c r="B85" t="inlineStr">
        <is>
          <t>52621293</t>
        </is>
      </c>
      <c r="C85" t="inlineStr">
        <is>
          <t>2023-06-07T00:00:00+00:00</t>
        </is>
      </c>
      <c r="D85" t="inlineStr">
        <is>
          <t>7</t>
        </is>
      </c>
      <c r="E85" t="inlineStr">
        <is>
          <t>RIG SERVICE</t>
        </is>
      </c>
    </row>
    <row r="86">
      <c r="A86" t="inlineStr">
        <is>
          <t>net_180619</t>
        </is>
      </c>
      <c r="B86" t="inlineStr">
        <is>
          <t>52621293</t>
        </is>
      </c>
      <c r="C86" t="inlineStr">
        <is>
          <t>2023-06-07T00:00:00+00:00</t>
        </is>
      </c>
      <c r="D86" t="inlineStr">
        <is>
          <t>6A</t>
        </is>
      </c>
      <c r="E86" t="inlineStr">
        <is>
          <t>TRIP OUT OF HOLE WITH DRILL PIPE   F/20885' T/20529</t>
        </is>
      </c>
    </row>
    <row r="87">
      <c r="A87" t="inlineStr">
        <is>
          <t>net_180619</t>
        </is>
      </c>
      <c r="B87" t="inlineStr">
        <is>
          <t>52621293</t>
        </is>
      </c>
      <c r="C87" t="inlineStr">
        <is>
          <t>2023-06-07T00:00:00+00:00</t>
        </is>
      </c>
      <c r="D87" t="inlineStr">
        <is>
          <t>5</t>
        </is>
      </c>
      <c r="E87" t="inlineStr">
        <is>
          <t>CONDITION MUD &amp; CIRCULATE  TD WELL PUMP SWEEPS AROUND</t>
        </is>
      </c>
    </row>
    <row r="88">
      <c r="A88" t="inlineStr">
        <is>
          <t>net_180619</t>
        </is>
      </c>
      <c r="B88" t="inlineStr">
        <is>
          <t>52621293</t>
        </is>
      </c>
      <c r="C88" t="inlineStr">
        <is>
          <t>2023-06-07T00:00:00+00:00</t>
        </is>
      </c>
      <c r="D88" t="inlineStr">
        <is>
          <t>6D</t>
        </is>
      </c>
      <c r="E88" t="inlineStr">
        <is>
          <t>L/D DRILL PIPE F/20529' T/19351</t>
        </is>
      </c>
    </row>
    <row r="89">
      <c r="A89" t="inlineStr">
        <is>
          <t>net_180657</t>
        </is>
      </c>
      <c r="B89" t="inlineStr">
        <is>
          <t>52631744</t>
        </is>
      </c>
      <c r="C89" t="inlineStr">
        <is>
          <t>2023-06-08T00:00:00+00:00</t>
        </is>
      </c>
      <c r="D89" t="inlineStr">
        <is>
          <t>7.00</t>
        </is>
      </c>
      <c r="E89" t="inlineStr">
        <is>
          <t>RIG SERVICE TOP DRIVE, BLOCKS AND CROWN</t>
        </is>
      </c>
    </row>
    <row r="90">
      <c r="A90" t="inlineStr">
        <is>
          <t>net_180657</t>
        </is>
      </c>
      <c r="B90" t="inlineStr">
        <is>
          <t>52631744</t>
        </is>
      </c>
      <c r="C90" t="inlineStr">
        <is>
          <t>2023-06-08T00:00:00+00:00</t>
        </is>
      </c>
      <c r="D90" t="inlineStr">
        <is>
          <t>2.01</t>
        </is>
      </c>
      <c r="E90" t="inlineStr">
        <is>
          <t>DRILL F/ 13,073' - T/ 13,740'</t>
        </is>
      </c>
    </row>
    <row r="91">
      <c r="A91" t="inlineStr">
        <is>
          <t>net_180657</t>
        </is>
      </c>
      <c r="B91" t="inlineStr">
        <is>
          <t>52631744</t>
        </is>
      </c>
      <c r="C91" t="inlineStr">
        <is>
          <t>2023-06-08T00:00:00+00:00</t>
        </is>
      </c>
      <c r="D91" t="inlineStr">
        <is>
          <t>2.01</t>
        </is>
      </c>
      <c r="E91" t="inlineStr">
        <is>
          <t>DRILL F/ 12,978' - 13,073'</t>
        </is>
      </c>
    </row>
    <row r="92">
      <c r="A92" t="inlineStr">
        <is>
          <t>net_180657</t>
        </is>
      </c>
      <c r="B92" t="inlineStr">
        <is>
          <t>52631744</t>
        </is>
      </c>
      <c r="C92" t="inlineStr">
        <is>
          <t>2023-06-08T00:00:00+00:00</t>
        </is>
      </c>
      <c r="D92" t="inlineStr">
        <is>
          <t>2.01</t>
        </is>
      </c>
      <c r="E92" t="inlineStr">
        <is>
          <t>DRILL F/ 12,817' - 12,978'</t>
        </is>
      </c>
    </row>
    <row r="93">
      <c r="A93" t="inlineStr">
        <is>
          <t>net_180657</t>
        </is>
      </c>
      <c r="B93" t="inlineStr">
        <is>
          <t>52631744</t>
        </is>
      </c>
      <c r="C93" t="inlineStr">
        <is>
          <t>2023-06-08T00:00:00+00:00</t>
        </is>
      </c>
      <c r="D93" t="inlineStr">
        <is>
          <t>6.03</t>
        </is>
      </c>
      <c r="E93" t="inlineStr">
        <is>
          <t>TIH F/ SHOE - 11,900'</t>
        </is>
      </c>
    </row>
    <row r="94">
      <c r="A94" t="inlineStr">
        <is>
          <t>net_180657</t>
        </is>
      </c>
      <c r="B94" t="inlineStr">
        <is>
          <t>52631744</t>
        </is>
      </c>
      <c r="C94" t="inlineStr">
        <is>
          <t>2023-06-08T00:00:00+00:00</t>
        </is>
      </c>
      <c r="D94" t="inlineStr">
        <is>
          <t>5.01</t>
        </is>
      </c>
      <c r="E94" t="inlineStr">
        <is>
          <t>RE-LOG STAND &amp; CIRC GAS OUT THROUGH CHOKE</t>
        </is>
      </c>
    </row>
    <row r="95">
      <c r="A95" t="inlineStr">
        <is>
          <t>net_180657</t>
        </is>
      </c>
      <c r="B95" t="inlineStr">
        <is>
          <t>52631744</t>
        </is>
      </c>
      <c r="C95" t="inlineStr">
        <is>
          <t>2023-06-08T00:00:00+00:00</t>
        </is>
      </c>
      <c r="D95" t="inlineStr">
        <is>
          <t>9.00</t>
        </is>
      </c>
      <c r="E95" t="inlineStr">
        <is>
          <t>SLIP / CUT DRILLING LINE</t>
        </is>
      </c>
    </row>
    <row r="96">
      <c r="A96" t="inlineStr">
        <is>
          <t>net_180657</t>
        </is>
      </c>
      <c r="B96" t="inlineStr">
        <is>
          <t>52631744</t>
        </is>
      </c>
      <c r="C96" t="inlineStr">
        <is>
          <t>2023-06-08T00:00:00+00:00</t>
        </is>
      </c>
      <c r="D96" t="inlineStr">
        <is>
          <t>6.03</t>
        </is>
      </c>
      <c r="E96" t="inlineStr">
        <is>
          <t>TIH F/ 2,894' - SHOE</t>
        </is>
      </c>
    </row>
    <row r="97">
      <c r="A97" t="inlineStr">
        <is>
          <t>net_180657</t>
        </is>
      </c>
      <c r="B97" t="inlineStr">
        <is>
          <t>52631744</t>
        </is>
      </c>
      <c r="C97" t="inlineStr">
        <is>
          <t>2023-06-08T00:00:00+00:00</t>
        </is>
      </c>
      <c r="D97" t="inlineStr">
        <is>
          <t>3.00</t>
        </is>
      </c>
      <c r="E97" t="inlineStr">
        <is>
          <t>TIH F/ TOP OF CURVE (12,000') TO BTTM (12,800') DOWNLINK RSS</t>
        </is>
      </c>
    </row>
    <row r="98">
      <c r="A98" t="inlineStr">
        <is>
          <t>net_180696</t>
        </is>
      </c>
      <c r="B98" t="inlineStr">
        <is>
          <t>52030969</t>
        </is>
      </c>
      <c r="C98" t="inlineStr">
        <is>
          <t>2023-04-16T00:00:00+00:00</t>
        </is>
      </c>
      <c r="D98" t="inlineStr">
        <is>
          <t>22</t>
        </is>
      </c>
      <c r="E98" t="inlineStr">
        <is>
          <t>Finish welding on bowl to 92H</t>
        </is>
      </c>
    </row>
    <row r="99">
      <c r="A99" t="inlineStr">
        <is>
          <t>net_180878</t>
        </is>
      </c>
      <c r="B99" t="inlineStr">
        <is>
          <t>52621648</t>
        </is>
      </c>
      <c r="C99" t="inlineStr">
        <is>
          <t>2023-06-07T00:00:00+00:00</t>
        </is>
      </c>
      <c r="D99" t="inlineStr">
        <is>
          <t>5</t>
        </is>
      </c>
      <c r="E99" t="inlineStr">
        <is>
          <t>CIRCULATE OUT MUD CAP</t>
        </is>
      </c>
    </row>
    <row r="100">
      <c r="A100" t="inlineStr">
        <is>
          <t>net_180878</t>
        </is>
      </c>
      <c r="B100" t="inlineStr">
        <is>
          <t>52621648</t>
        </is>
      </c>
      <c r="C100" t="inlineStr">
        <is>
          <t>2023-06-07T00:00:00+00:00</t>
        </is>
      </c>
      <c r="D100" t="inlineStr">
        <is>
          <t>2</t>
        </is>
      </c>
      <c r="E100" t="inlineStr">
        <is>
          <t>SLD F/ 9,563' T/9,575 ' SPP-3200 DIFF-500 WOB- 18 GPM-725 TF-60R</t>
        </is>
      </c>
    </row>
    <row r="101">
      <c r="A101" t="inlineStr">
        <is>
          <t>net_180878</t>
        </is>
      </c>
      <c r="B101" t="inlineStr">
        <is>
          <t>52621648</t>
        </is>
      </c>
      <c r="C101" t="inlineStr">
        <is>
          <t>2023-06-07T00:00:00+00:00</t>
        </is>
      </c>
      <c r="D101" t="inlineStr">
        <is>
          <t>2</t>
        </is>
      </c>
      <c r="E101" t="inlineStr">
        <is>
          <t>DRILL: F/ 9,310' T/ 9,563' SPP-3700 DIFF-600 WOB-40 RT-8 TQ-19 GPM-725</t>
        </is>
      </c>
    </row>
    <row r="102">
      <c r="A102" t="inlineStr">
        <is>
          <t>net_180878</t>
        </is>
      </c>
      <c r="B102" t="inlineStr">
        <is>
          <t>52621648</t>
        </is>
      </c>
      <c r="C102" t="inlineStr">
        <is>
          <t>2023-06-07T00:00:00+00:00</t>
        </is>
      </c>
      <c r="D102" t="inlineStr">
        <is>
          <t>2</t>
        </is>
      </c>
      <c r="E102" t="inlineStr">
        <is>
          <t>SLD F/ 9,280' T/9,310 ' SPP-3200 DIFF-500 WOB- 18 GPM-725 TF-60R</t>
        </is>
      </c>
    </row>
    <row r="103">
      <c r="A103" t="inlineStr">
        <is>
          <t>net_180878</t>
        </is>
      </c>
      <c r="B103" t="inlineStr">
        <is>
          <t>52621648</t>
        </is>
      </c>
      <c r="C103" t="inlineStr">
        <is>
          <t>2023-06-07T00:00:00+00:00</t>
        </is>
      </c>
      <c r="D103" t="inlineStr">
        <is>
          <t>2</t>
        </is>
      </c>
      <c r="E103" t="inlineStr">
        <is>
          <t>DRILL: F/ 9,216' T/ 9,280' SPP-3700 DIFF-600 WOB-40 RT-8 TQ-19 GPM-725</t>
        </is>
      </c>
    </row>
    <row r="104">
      <c r="A104" t="inlineStr">
        <is>
          <t>net_180878</t>
        </is>
      </c>
      <c r="B104" t="inlineStr">
        <is>
          <t>52621648</t>
        </is>
      </c>
      <c r="C104" t="inlineStr">
        <is>
          <t>2023-06-07T00:00:00+00:00</t>
        </is>
      </c>
      <c r="D104" t="inlineStr">
        <is>
          <t>2</t>
        </is>
      </c>
      <c r="E104" t="inlineStr">
        <is>
          <t>SLD F/ 9,186' T/ 9216' SPP-3200 DIFF-500 WOB- 18 GPM-725 TF-30R</t>
        </is>
      </c>
    </row>
    <row r="105">
      <c r="A105" t="inlineStr">
        <is>
          <t>net_180878</t>
        </is>
      </c>
      <c r="B105" t="inlineStr">
        <is>
          <t>52621648</t>
        </is>
      </c>
      <c r="C105" t="inlineStr">
        <is>
          <t>2023-06-07T00:00:00+00:00</t>
        </is>
      </c>
      <c r="D105" t="inlineStr">
        <is>
          <t>2</t>
        </is>
      </c>
      <c r="E105" t="inlineStr">
        <is>
          <t>DRILL: F/ 9,098' T/ 9,186' SPP-3700 DIFF-600 WOB-40 RT-8 TQ-19 GPM-725</t>
        </is>
      </c>
    </row>
    <row r="106">
      <c r="A106" t="inlineStr">
        <is>
          <t>net_180878</t>
        </is>
      </c>
      <c r="B106" t="inlineStr">
        <is>
          <t>52621648</t>
        </is>
      </c>
      <c r="C106" t="inlineStr">
        <is>
          <t>2023-06-07T00:00:00+00:00</t>
        </is>
      </c>
      <c r="D106" t="inlineStr">
        <is>
          <t>2</t>
        </is>
      </c>
      <c r="E106" t="inlineStr">
        <is>
          <t>DRILL: F/ 9,575' T/ 9,930' SPP-3700 DIFF-600 WOB-40 RT-8 TQ-19 GPM-725</t>
        </is>
      </c>
    </row>
    <row r="107">
      <c r="A107" t="inlineStr">
        <is>
          <t>net_180878</t>
        </is>
      </c>
      <c r="B107" t="inlineStr">
        <is>
          <t>52621648</t>
        </is>
      </c>
      <c r="C107" t="inlineStr">
        <is>
          <t>2023-06-07T00:00:00+00:00</t>
        </is>
      </c>
      <c r="D107" t="inlineStr">
        <is>
          <t>5</t>
        </is>
      </c>
      <c r="E107" t="inlineStr">
        <is>
          <t>FILL PIPE - CIRCULATE OUT MUD CAP</t>
        </is>
      </c>
    </row>
    <row r="108">
      <c r="A108" t="inlineStr">
        <is>
          <t>net_180878</t>
        </is>
      </c>
      <c r="B108" t="inlineStr">
        <is>
          <t>52621648</t>
        </is>
      </c>
      <c r="C108" t="inlineStr">
        <is>
          <t>2023-06-07T00:00:00+00:00</t>
        </is>
      </c>
      <c r="D108" t="inlineStr">
        <is>
          <t>6B</t>
        </is>
      </c>
      <c r="E108" t="inlineStr">
        <is>
          <t>TIH: F/ 3,500' T/ 6,600'   (FILL PIPE EVERY 30 STANDS)</t>
        </is>
      </c>
    </row>
    <row r="109">
      <c r="A109" t="inlineStr">
        <is>
          <t>net_180878</t>
        </is>
      </c>
      <c r="B109" t="inlineStr">
        <is>
          <t>52621648</t>
        </is>
      </c>
      <c r="C109" t="inlineStr">
        <is>
          <t>2023-06-07T00:00:00+00:00</t>
        </is>
      </c>
      <c r="D109" t="inlineStr">
        <is>
          <t>22A</t>
        </is>
      </c>
      <c r="E109" t="inlineStr">
        <is>
          <t>PULL TRIP NIPPLE - INSTALL R/T HEAD</t>
        </is>
      </c>
    </row>
    <row r="110">
      <c r="A110" t="inlineStr">
        <is>
          <t>net_180878</t>
        </is>
      </c>
      <c r="B110" t="inlineStr">
        <is>
          <t>52621648</t>
        </is>
      </c>
      <c r="C110" t="inlineStr">
        <is>
          <t>2023-06-07T00:00:00+00:00</t>
        </is>
      </c>
      <c r="D110" t="inlineStr">
        <is>
          <t>6B</t>
        </is>
      </c>
      <c r="E110" t="inlineStr">
        <is>
          <t xml:space="preserve">TIH: F/ 6,600' T/ 9,098'   (FILL PIPE EVERY 30 STANDS) </t>
        </is>
      </c>
    </row>
    <row r="111">
      <c r="A111" t="inlineStr">
        <is>
          <t>net_180878</t>
        </is>
      </c>
      <c r="B111" t="inlineStr">
        <is>
          <t>52621648</t>
        </is>
      </c>
      <c r="C111" t="inlineStr">
        <is>
          <t>2023-06-07T00:00:00+00:00</t>
        </is>
      </c>
      <c r="D111" t="inlineStr">
        <is>
          <t>20</t>
        </is>
      </c>
      <c r="E111" t="inlineStr">
        <is>
          <t>TEST MWD TOOL @ 100/SPM (GOOD TEST)</t>
        </is>
      </c>
    </row>
    <row r="112">
      <c r="A112" t="inlineStr">
        <is>
          <t>net_180878</t>
        </is>
      </c>
      <c r="B112" t="inlineStr">
        <is>
          <t>52621648</t>
        </is>
      </c>
      <c r="C112" t="inlineStr">
        <is>
          <t>2023-06-07T00:00:00+00:00</t>
        </is>
      </c>
      <c r="D112" t="inlineStr">
        <is>
          <t>20</t>
        </is>
      </c>
      <c r="E112" t="inlineStr">
        <is>
          <t>P/U MOTOR, BIT, NMDC, UBHO, FLOAT SUB &amp; SCRIBE</t>
        </is>
      </c>
    </row>
    <row r="113">
      <c r="A113" t="inlineStr">
        <is>
          <t>net_180878</t>
        </is>
      </c>
      <c r="B113" t="inlineStr">
        <is>
          <t>52621648</t>
        </is>
      </c>
      <c r="C113" t="inlineStr">
        <is>
          <t>2023-06-07T00:00:00+00:00</t>
        </is>
      </c>
      <c r="D113" t="inlineStr">
        <is>
          <t>20</t>
        </is>
      </c>
      <c r="E113" t="inlineStr">
        <is>
          <t>L/D DIR. TOOLS &amp; BIT</t>
        </is>
      </c>
    </row>
    <row r="114">
      <c r="A114" t="inlineStr">
        <is>
          <t>net_180878</t>
        </is>
      </c>
      <c r="B114" t="inlineStr">
        <is>
          <t>52621648</t>
        </is>
      </c>
      <c r="C114" t="inlineStr">
        <is>
          <t>2023-06-07T00:00:00+00:00</t>
        </is>
      </c>
      <c r="D114" t="inlineStr">
        <is>
          <t>6A</t>
        </is>
      </c>
      <c r="E114" t="inlineStr">
        <is>
          <t>TOH F/1233'- 104'  (WET)</t>
        </is>
      </c>
    </row>
    <row r="115">
      <c r="A115" t="inlineStr">
        <is>
          <t>net_180878</t>
        </is>
      </c>
      <c r="B115" t="inlineStr">
        <is>
          <t>52621648</t>
        </is>
      </c>
      <c r="C115" t="inlineStr">
        <is>
          <t>2023-06-07T00:00:00+00:00</t>
        </is>
      </c>
      <c r="D115" t="inlineStr">
        <is>
          <t>6D</t>
        </is>
      </c>
      <c r="E115" t="inlineStr">
        <is>
          <t>L/D HWDP F/1686'-1233'  (WET)</t>
        </is>
      </c>
    </row>
    <row r="116">
      <c r="A116" t="inlineStr">
        <is>
          <t>net_180878</t>
        </is>
      </c>
      <c r="B116" t="inlineStr">
        <is>
          <t>52621648</t>
        </is>
      </c>
      <c r="C116" t="inlineStr">
        <is>
          <t>2023-06-07T00:00:00+00:00</t>
        </is>
      </c>
      <c r="D116" t="inlineStr">
        <is>
          <t>6A</t>
        </is>
      </c>
      <c r="E116" t="inlineStr">
        <is>
          <t>TOH F/3477'- 1686'   (WET)</t>
        </is>
      </c>
    </row>
    <row r="117">
      <c r="A117" t="inlineStr">
        <is>
          <t>net_180878</t>
        </is>
      </c>
      <c r="B117" t="inlineStr">
        <is>
          <t>52621648</t>
        </is>
      </c>
      <c r="C117" t="inlineStr">
        <is>
          <t>2023-06-07T00:00:00+00:00</t>
        </is>
      </c>
      <c r="D117" t="inlineStr">
        <is>
          <t>5</t>
        </is>
      </c>
      <c r="E117" t="inlineStr">
        <is>
          <t>FLOW CHECK, PUMP KILL MUD, PUMP SLUG</t>
        </is>
      </c>
    </row>
    <row r="118">
      <c r="A118" t="inlineStr">
        <is>
          <t>net_180878</t>
        </is>
      </c>
      <c r="B118" t="inlineStr">
        <is>
          <t>52621648</t>
        </is>
      </c>
      <c r="C118" t="inlineStr">
        <is>
          <t>2023-06-07T00:00:00+00:00</t>
        </is>
      </c>
      <c r="D118" t="inlineStr">
        <is>
          <t>6A</t>
        </is>
      </c>
      <c r="E118" t="inlineStr">
        <is>
          <t>TOH F/5500'- 3477'</t>
        </is>
      </c>
    </row>
    <row r="119">
      <c r="A119" t="inlineStr">
        <is>
          <t>net_180878</t>
        </is>
      </c>
      <c r="B119" t="inlineStr">
        <is>
          <t>52621648</t>
        </is>
      </c>
      <c r="C119" t="inlineStr">
        <is>
          <t>2023-06-07T00:00:00+00:00</t>
        </is>
      </c>
      <c r="D119" t="inlineStr">
        <is>
          <t>6A</t>
        </is>
      </c>
      <c r="E119" t="inlineStr">
        <is>
          <t>T.O.O.H. F/9098 T/5500</t>
        </is>
      </c>
    </row>
    <row r="120">
      <c r="A120" t="inlineStr">
        <is>
          <t>net_180878</t>
        </is>
      </c>
      <c r="B120" t="inlineStr">
        <is>
          <t>52621648</t>
        </is>
      </c>
      <c r="C120" t="inlineStr">
        <is>
          <t>2023-06-07T00:00:00+00:00</t>
        </is>
      </c>
      <c r="D120" t="inlineStr">
        <is>
          <t>5</t>
        </is>
      </c>
      <c r="E120" t="inlineStr">
        <is>
          <t>CIRCULATE B/U @ 700 GPM TO CLEAN HOLE / FLOW CHECK/ SLUG PIPE</t>
        </is>
      </c>
    </row>
    <row r="121">
      <c r="A121" t="inlineStr">
        <is>
          <t>net_180878</t>
        </is>
      </c>
      <c r="B121" t="inlineStr">
        <is>
          <t>52621648</t>
        </is>
      </c>
      <c r="C121" t="inlineStr">
        <is>
          <t>2023-06-07T00:00:00+00:00</t>
        </is>
      </c>
      <c r="D121" t="inlineStr">
        <is>
          <t>2</t>
        </is>
      </c>
      <c r="E121" t="inlineStr">
        <is>
          <t>SLIDE F/ 8990-T/9098 SPP-170 DIFF-280 WOB-30 GPM-550 TH-HS</t>
        </is>
      </c>
    </row>
    <row r="122">
      <c r="A122" t="inlineStr">
        <is>
          <t>net_180878</t>
        </is>
      </c>
      <c r="B122" t="inlineStr">
        <is>
          <t>52621648</t>
        </is>
      </c>
      <c r="C122" t="inlineStr">
        <is>
          <t>2023-06-07T00:00:00+00:00</t>
        </is>
      </c>
      <c r="D122" t="inlineStr">
        <is>
          <t>6B</t>
        </is>
      </c>
      <c r="E122" t="inlineStr">
        <is>
          <t>TIH: F/ SURFACE T/ 3,500'  (FILL PIPE EVERY 30 STANDS)
W/O AGITATOR @ 725 GPM's - 1,800 psi    -    W/ AGITATOR @ 725 GPM's - 2,300 psi</t>
        </is>
      </c>
    </row>
    <row r="123">
      <c r="A123" t="inlineStr">
        <is>
          <t>net_181026</t>
        </is>
      </c>
      <c r="B123" t="inlineStr">
        <is>
          <t>52631714</t>
        </is>
      </c>
      <c r="C123" t="inlineStr">
        <is>
          <t>2023-06-08T00:00:00+00:00</t>
        </is>
      </c>
      <c r="D123" t="inlineStr">
        <is>
          <t>3.00</t>
        </is>
      </c>
      <c r="E123" t="inlineStr">
        <is>
          <t>WASH &amp; REAM OUT OF HOLE F/18345 T/15,800</t>
        </is>
      </c>
    </row>
    <row r="124">
      <c r="A124" t="inlineStr">
        <is>
          <t>net_181026</t>
        </is>
      </c>
      <c r="B124" t="inlineStr">
        <is>
          <t>52631714</t>
        </is>
      </c>
      <c r="C124" t="inlineStr">
        <is>
          <t>2023-06-08T00:00:00+00:00</t>
        </is>
      </c>
      <c r="D124" t="inlineStr">
        <is>
          <t>5.01</t>
        </is>
      </c>
      <c r="E124" t="inlineStr">
        <is>
          <t>CIRCULATE BOTTOMS UP</t>
        </is>
      </c>
    </row>
    <row r="125">
      <c r="A125" t="inlineStr">
        <is>
          <t>net_181026</t>
        </is>
      </c>
      <c r="B125" t="inlineStr">
        <is>
          <t>52631714</t>
        </is>
      </c>
      <c r="C125" t="inlineStr">
        <is>
          <t>2023-06-08T00:00:00+00:00</t>
        </is>
      </c>
      <c r="D125" t="inlineStr">
        <is>
          <t>3.00</t>
        </is>
      </c>
      <c r="E125" t="inlineStr">
        <is>
          <t>WASH &amp; REAM OUT OF HOLE F/18936 T/18345</t>
        </is>
      </c>
    </row>
    <row r="126">
      <c r="A126" t="inlineStr">
        <is>
          <t>net_181026</t>
        </is>
      </c>
      <c r="B126" t="inlineStr">
        <is>
          <t>52631714</t>
        </is>
      </c>
      <c r="C126" t="inlineStr">
        <is>
          <t>2023-06-08T00:00:00+00:00</t>
        </is>
      </c>
      <c r="D126" t="inlineStr">
        <is>
          <t>5.01</t>
        </is>
      </c>
      <c r="E126" t="inlineStr">
        <is>
          <t>CIRCULATE 8 / 80 BBL SUPER SWEEPS</t>
        </is>
      </c>
    </row>
    <row r="127">
      <c r="A127" t="inlineStr">
        <is>
          <t>net_181026</t>
        </is>
      </c>
      <c r="B127" t="inlineStr">
        <is>
          <t>52631714</t>
        </is>
      </c>
      <c r="C127" t="inlineStr">
        <is>
          <t>2023-06-08T00:00:00+00:00</t>
        </is>
      </c>
      <c r="D127" t="inlineStr">
        <is>
          <t>7.00</t>
        </is>
      </c>
      <c r="E127" t="inlineStr">
        <is>
          <t>LUBRICATE RIG</t>
        </is>
      </c>
    </row>
    <row r="128">
      <c r="A128" t="inlineStr">
        <is>
          <t>net_181026</t>
        </is>
      </c>
      <c r="B128" t="inlineStr">
        <is>
          <t>52631714</t>
        </is>
      </c>
      <c r="C128" t="inlineStr">
        <is>
          <t>2023-06-08T00:00:00+00:00</t>
        </is>
      </c>
      <c r="D128" t="inlineStr">
        <is>
          <t>2.01</t>
        </is>
      </c>
      <c r="E128" t="inlineStr">
        <is>
          <t>DRILL F/ 18,020 - 18,936    TD WELL-RECORD TD SURVEY</t>
        </is>
      </c>
    </row>
    <row r="129">
      <c r="A129" t="inlineStr">
        <is>
          <t>net_181026</t>
        </is>
      </c>
      <c r="B129" t="inlineStr">
        <is>
          <t>52631714</t>
        </is>
      </c>
      <c r="C129" t="inlineStr">
        <is>
          <t>2023-06-08T00:00:00+00:00</t>
        </is>
      </c>
      <c r="D129" t="inlineStr">
        <is>
          <t>5.04</t>
        </is>
      </c>
      <c r="E129" t="inlineStr">
        <is>
          <t>FLOW CHECK</t>
        </is>
      </c>
    </row>
    <row r="130">
      <c r="A130" t="inlineStr">
        <is>
          <t>net_181234</t>
        </is>
      </c>
      <c r="B130" t="inlineStr">
        <is>
          <t>52622727</t>
        </is>
      </c>
      <c r="C130" t="inlineStr">
        <is>
          <t>2023-06-07T00:00:00+00:00</t>
        </is>
      </c>
      <c r="D130" t="inlineStr">
        <is>
          <t>2</t>
        </is>
      </c>
      <c r="E130" t="inlineStr">
        <is>
          <t>ROTATE F/17,385' T/ 17,588'
GPM=628 SPM=216 SPP=4,750 DIFF=800/950 WOB=40 RPM=80 TRQ=25K/28K</t>
        </is>
      </c>
    </row>
    <row r="131">
      <c r="A131" t="inlineStr">
        <is>
          <t>net_181234</t>
        </is>
      </c>
      <c r="B131" t="inlineStr">
        <is>
          <t>52622727</t>
        </is>
      </c>
      <c r="C131" t="inlineStr">
        <is>
          <t>2023-06-07T00:00:00+00:00</t>
        </is>
      </c>
      <c r="D131" t="inlineStr">
        <is>
          <t>2</t>
        </is>
      </c>
      <c r="E131" t="inlineStr">
        <is>
          <t xml:space="preserve">SLIDE F/18,154 T/18,169' GTF=170R
GPM=628 SPM=216 SPP=4,650 DIFF=300 WOB=40 </t>
        </is>
      </c>
    </row>
    <row r="132">
      <c r="A132" t="inlineStr">
        <is>
          <t>net_181234</t>
        </is>
      </c>
      <c r="B132" t="inlineStr">
        <is>
          <t>52622727</t>
        </is>
      </c>
      <c r="C132" t="inlineStr">
        <is>
          <t>2023-06-07T00:00:00+00:00</t>
        </is>
      </c>
      <c r="D132" t="inlineStr">
        <is>
          <t>2</t>
        </is>
      </c>
      <c r="E132" t="inlineStr">
        <is>
          <t>ROTATE F/17,895' T/18,154'
GPM=628 SPM=216 SPP=4,825/5,115 DIFF=500/750 WOB=40 RPM=80 TRQ=24K/29K</t>
        </is>
      </c>
    </row>
    <row r="133">
      <c r="A133" t="inlineStr">
        <is>
          <t>net_181234</t>
        </is>
      </c>
      <c r="B133" t="inlineStr">
        <is>
          <t>52622727</t>
        </is>
      </c>
      <c r="C133" t="inlineStr">
        <is>
          <t>2023-06-07T00:00:00+00:00</t>
        </is>
      </c>
      <c r="D133" t="inlineStr">
        <is>
          <t>2</t>
        </is>
      </c>
      <c r="E133" t="inlineStr">
        <is>
          <t xml:space="preserve">SLIDE F/17,869' T/17,895' GTF=H.S.
GPM=628 SPM=216 SPP=4,700 DIFF=400 WOB=40 </t>
        </is>
      </c>
    </row>
    <row r="134">
      <c r="A134" t="inlineStr">
        <is>
          <t>net_181234</t>
        </is>
      </c>
      <c r="B134" t="inlineStr">
        <is>
          <t>52622727</t>
        </is>
      </c>
      <c r="C134" t="inlineStr">
        <is>
          <t>2023-06-07T00:00:00+00:00</t>
        </is>
      </c>
      <c r="D134" t="inlineStr">
        <is>
          <t>2</t>
        </is>
      </c>
      <c r="E134" t="inlineStr">
        <is>
          <t>ROTATE F/18,169' T/ 18,643'
GPM=628 SPM=216 SPP=4,875/5,100 DIFF=600/775 WOB=40 RPM=80 TRQ=24K/30K</t>
        </is>
      </c>
    </row>
    <row r="135">
      <c r="A135" t="inlineStr">
        <is>
          <t>net_181234</t>
        </is>
      </c>
      <c r="B135" t="inlineStr">
        <is>
          <t>52622727</t>
        </is>
      </c>
      <c r="C135" t="inlineStr">
        <is>
          <t>2023-06-07T00:00:00+00:00</t>
        </is>
      </c>
      <c r="D135" t="inlineStr">
        <is>
          <t>2</t>
        </is>
      </c>
      <c r="E135" t="inlineStr">
        <is>
          <t>ROTATE F/17,669' T/ 17,869'
GPM=628 SPM=216 SPP=4,800/5,050 DIFF=500/750 WOB=40 RPM=80 TRQ=23K/27K</t>
        </is>
      </c>
    </row>
    <row r="136">
      <c r="A136" t="inlineStr">
        <is>
          <t>net_181234</t>
        </is>
      </c>
      <c r="B136" t="inlineStr">
        <is>
          <t>52622727</t>
        </is>
      </c>
      <c r="C136" t="inlineStr">
        <is>
          <t>2023-06-07T00:00:00+00:00</t>
        </is>
      </c>
      <c r="D136" t="inlineStr">
        <is>
          <t>7</t>
        </is>
      </c>
      <c r="E136" t="inlineStr">
        <is>
          <t xml:space="preserve">DEPTH=17,669' GREASE BLOCKS,TOP DRIVE,WASH PIPE,CHECK FLUIDS IN TOP DRIVE,CHANGE GRABBER BOX DIES </t>
        </is>
      </c>
    </row>
    <row r="137">
      <c r="A137" t="inlineStr">
        <is>
          <t>net_181234</t>
        </is>
      </c>
      <c r="B137" t="inlineStr">
        <is>
          <t>52622727</t>
        </is>
      </c>
      <c r="C137" t="inlineStr">
        <is>
          <t>2023-06-07T00:00:00+00:00</t>
        </is>
      </c>
      <c r="D137" t="inlineStr">
        <is>
          <t>2</t>
        </is>
      </c>
      <c r="E137" t="inlineStr">
        <is>
          <t>ROTATE F/17,608' T/ 17,669'
GPM=628 SPM=216 SPP=4,700/4,900 DIFF=615/775 WOB=40 RPM=80 TRQ=23K/28K</t>
        </is>
      </c>
    </row>
    <row r="138">
      <c r="A138" t="inlineStr">
        <is>
          <t>net_181234</t>
        </is>
      </c>
      <c r="B138" t="inlineStr">
        <is>
          <t>52622727</t>
        </is>
      </c>
      <c r="C138" t="inlineStr">
        <is>
          <t>2023-06-07T00:00:00+00:00</t>
        </is>
      </c>
      <c r="D138" t="inlineStr">
        <is>
          <t>2</t>
        </is>
      </c>
      <c r="E138" t="inlineStr">
        <is>
          <t xml:space="preserve">SLIDE F/17,588' T/17,608' GTF=40L
GPM=628 SPM=216 SPP=4,300 DIFF=500 WOB=45 </t>
        </is>
      </c>
    </row>
    <row r="139">
      <c r="A139" t="inlineStr">
        <is>
          <t>net_181234</t>
        </is>
      </c>
      <c r="B139" t="inlineStr">
        <is>
          <t>52622727</t>
        </is>
      </c>
      <c r="C139" t="inlineStr">
        <is>
          <t>2023-06-07T00:00:00+00:00</t>
        </is>
      </c>
      <c r="D139" t="inlineStr">
        <is>
          <t>2</t>
        </is>
      </c>
      <c r="E139" t="inlineStr">
        <is>
          <t>ROTATE F/17,323' T/17,385
630GPM, 4700PSI, 500DIFF, 80RPM, 27K-TQ</t>
        </is>
      </c>
    </row>
    <row r="140">
      <c r="A140" t="inlineStr">
        <is>
          <t>net_181234</t>
        </is>
      </c>
      <c r="B140" t="inlineStr">
        <is>
          <t>52622727</t>
        </is>
      </c>
      <c r="C140" t="inlineStr">
        <is>
          <t>2023-06-07T00:00:00+00:00</t>
        </is>
      </c>
      <c r="D140" t="inlineStr">
        <is>
          <t>2</t>
        </is>
      </c>
      <c r="E140" t="inlineStr">
        <is>
          <t xml:space="preserve">SLIDE F/ 16,317' T/16,345' TF-70 RT </t>
        </is>
      </c>
    </row>
    <row r="141">
      <c r="A141" t="inlineStr">
        <is>
          <t>net_181234</t>
        </is>
      </c>
      <c r="B141" t="inlineStr">
        <is>
          <t>52622727</t>
        </is>
      </c>
      <c r="C141" t="inlineStr">
        <is>
          <t>2023-06-07T00:00:00+00:00</t>
        </is>
      </c>
      <c r="D141" t="inlineStr">
        <is>
          <t>2</t>
        </is>
      </c>
      <c r="E141" t="inlineStr">
        <is>
          <t>ROTATE F/16,662' T/17,291'
630GPM, 5000PSI, 1000DIFF, 80RPM, 26K-TQ</t>
        </is>
      </c>
    </row>
    <row r="142">
      <c r="A142" t="inlineStr">
        <is>
          <t>net_181234</t>
        </is>
      </c>
      <c r="B142" t="inlineStr">
        <is>
          <t>52622727</t>
        </is>
      </c>
      <c r="C142" t="inlineStr">
        <is>
          <t>2023-06-07T00:00:00+00:00</t>
        </is>
      </c>
      <c r="D142" t="inlineStr">
        <is>
          <t>2</t>
        </is>
      </c>
      <c r="E142" t="inlineStr">
        <is>
          <t>SLIDE F/16,645' T/16,662'
TF-45RT, 630GPM, 4600PSI, 550DIFF</t>
        </is>
      </c>
    </row>
    <row r="143">
      <c r="A143" t="inlineStr">
        <is>
          <t>net_181234</t>
        </is>
      </c>
      <c r="B143" t="inlineStr">
        <is>
          <t>52622727</t>
        </is>
      </c>
      <c r="C143" t="inlineStr">
        <is>
          <t>2023-06-07T00:00:00+00:00</t>
        </is>
      </c>
      <c r="D143" t="inlineStr">
        <is>
          <t>2</t>
        </is>
      </c>
      <c r="E143" t="inlineStr">
        <is>
          <t xml:space="preserve">SLIDE F/16,630' T/16,645 TF-45 RT </t>
        </is>
      </c>
    </row>
    <row r="144">
      <c r="A144" t="inlineStr">
        <is>
          <t>net_181234</t>
        </is>
      </c>
      <c r="B144" t="inlineStr">
        <is>
          <t>52622727</t>
        </is>
      </c>
      <c r="C144" t="inlineStr">
        <is>
          <t>2023-06-07T00:00:00+00:00</t>
        </is>
      </c>
      <c r="D144" t="inlineStr">
        <is>
          <t>2</t>
        </is>
      </c>
      <c r="E144" t="inlineStr">
        <is>
          <t>ROTATE F/16,490' T/16,630'
40 WOB, 630GPM, 5050PSI, 800DIFF, 80RPM, 24K-TQ</t>
        </is>
      </c>
    </row>
    <row r="145">
      <c r="A145" t="inlineStr">
        <is>
          <t>net_181234</t>
        </is>
      </c>
      <c r="B145" t="inlineStr">
        <is>
          <t>52622727</t>
        </is>
      </c>
      <c r="C145" t="inlineStr">
        <is>
          <t>2023-06-07T00:00:00+00:00</t>
        </is>
      </c>
      <c r="D145" t="inlineStr">
        <is>
          <t>2</t>
        </is>
      </c>
      <c r="E145" t="inlineStr">
        <is>
          <t xml:space="preserve">SLIDE F/16,460' T/16,490 TF-50 RT </t>
        </is>
      </c>
    </row>
    <row r="146">
      <c r="A146" t="inlineStr">
        <is>
          <t>net_181234</t>
        </is>
      </c>
      <c r="B146" t="inlineStr">
        <is>
          <t>52622727</t>
        </is>
      </c>
      <c r="C146" t="inlineStr">
        <is>
          <t>2023-06-07T00:00:00+00:00</t>
        </is>
      </c>
      <c r="D146" t="inlineStr">
        <is>
          <t>2</t>
        </is>
      </c>
      <c r="E146" t="inlineStr">
        <is>
          <t>ROTATE F/16,345' T/16,460'
40 WOB, 630GPM, 5050PSI, 800DIFF, 80RPM, 24K-TQ</t>
        </is>
      </c>
    </row>
    <row r="147">
      <c r="A147" t="inlineStr">
        <is>
          <t>net_181234</t>
        </is>
      </c>
      <c r="B147" t="inlineStr">
        <is>
          <t>52622727</t>
        </is>
      </c>
      <c r="C147" t="inlineStr">
        <is>
          <t>2023-06-07T00:00:00+00:00</t>
        </is>
      </c>
      <c r="D147" t="inlineStr">
        <is>
          <t>2</t>
        </is>
      </c>
      <c r="E147" t="inlineStr">
        <is>
          <t>ROTATE F/16,295' T/16,317'
40 WOB, 630GPM, 5050PSI, 800DIFF, 80RPM, 24K-TQ</t>
        </is>
      </c>
    </row>
    <row r="148">
      <c r="A148" t="inlineStr">
        <is>
          <t>net_181234</t>
        </is>
      </c>
      <c r="B148" t="inlineStr">
        <is>
          <t>52622727</t>
        </is>
      </c>
      <c r="C148" t="inlineStr">
        <is>
          <t>2023-06-07T00:00:00+00:00</t>
        </is>
      </c>
      <c r="D148" t="inlineStr">
        <is>
          <t>2</t>
        </is>
      </c>
      <c r="E148" t="inlineStr">
        <is>
          <t xml:space="preserve">SLIDE F/ 16,275' T/16,295' TF-70 RT </t>
        </is>
      </c>
    </row>
    <row r="149">
      <c r="A149" t="inlineStr">
        <is>
          <t>net_181234</t>
        </is>
      </c>
      <c r="B149" t="inlineStr">
        <is>
          <t>52622727</t>
        </is>
      </c>
      <c r="C149" t="inlineStr">
        <is>
          <t>2023-06-07T00:00:00+00:00</t>
        </is>
      </c>
      <c r="D149" t="inlineStr">
        <is>
          <t>2</t>
        </is>
      </c>
      <c r="E149" t="inlineStr">
        <is>
          <t>ROTATE F/16,002' T/16,275'
40 WOB, 630GPM, 5050PSI, 800DIFF, 80RPM, 24K-TQ</t>
        </is>
      </c>
    </row>
    <row r="150">
      <c r="A150" t="inlineStr">
        <is>
          <t>net_181234</t>
        </is>
      </c>
      <c r="B150" t="inlineStr">
        <is>
          <t>52622727</t>
        </is>
      </c>
      <c r="C150" t="inlineStr">
        <is>
          <t>2023-06-07T00:00:00+00:00</t>
        </is>
      </c>
      <c r="D150" t="inlineStr">
        <is>
          <t>2</t>
        </is>
      </c>
      <c r="E150" t="inlineStr">
        <is>
          <t>SLIDE F/17,291' T/17,323'
TF-50L,630GPM,4500PSI, 350DIFF</t>
        </is>
      </c>
    </row>
    <row r="151">
      <c r="A151" t="inlineStr">
        <is>
          <t>net_181275</t>
        </is>
      </c>
      <c r="B151" t="inlineStr">
        <is>
          <t>52620925</t>
        </is>
      </c>
      <c r="C151" t="inlineStr">
        <is>
          <t>2023-06-07T00:00:00+00:00</t>
        </is>
      </c>
      <c r="D151" t="inlineStr">
        <is>
          <t>6B</t>
        </is>
      </c>
      <c r="E151" t="inlineStr">
        <is>
          <t>T.I.H. F/ 15,779' T/20,149'</t>
        </is>
      </c>
    </row>
    <row r="152">
      <c r="A152" t="inlineStr">
        <is>
          <t>net_181275</t>
        </is>
      </c>
      <c r="B152" t="inlineStr">
        <is>
          <t>52620925</t>
        </is>
      </c>
      <c r="C152" t="inlineStr">
        <is>
          <t>2023-06-07T00:00:00+00:00</t>
        </is>
      </c>
      <c r="D152" t="inlineStr">
        <is>
          <t>2</t>
        </is>
      </c>
      <c r="E152" t="inlineStr">
        <is>
          <t>DRILL F/ 21,089' T/21,185', GPM-310, SPP-6,250, RPM-60, TRQ- 28K, WOB-45K (SLIDE PER WELL PLAN)</t>
        </is>
      </c>
    </row>
    <row r="153">
      <c r="A153" t="inlineStr">
        <is>
          <t>net_181275</t>
        </is>
      </c>
      <c r="B153" t="inlineStr">
        <is>
          <t>52620925</t>
        </is>
      </c>
      <c r="C153" t="inlineStr">
        <is>
          <t>2023-06-07T00:00:00+00:00</t>
        </is>
      </c>
      <c r="D153" t="inlineStr">
        <is>
          <t>3</t>
        </is>
      </c>
      <c r="E153" t="inlineStr">
        <is>
          <t>REAM F/ 20,521' T/21,089' GPM- 310, SPP- 5,300, RPM- 60, TRQ-22K</t>
        </is>
      </c>
    </row>
    <row r="154">
      <c r="A154" t="inlineStr">
        <is>
          <t>net_181275</t>
        </is>
      </c>
      <c r="B154" t="inlineStr">
        <is>
          <t>52620925</t>
        </is>
      </c>
      <c r="C154" t="inlineStr">
        <is>
          <t>2023-06-07T00:00:00+00:00</t>
        </is>
      </c>
      <c r="D154" t="inlineStr">
        <is>
          <t>22</t>
        </is>
      </c>
      <c r="E154" t="inlineStr">
        <is>
          <t>C/O SAVER SUB</t>
        </is>
      </c>
    </row>
    <row r="155">
      <c r="A155" t="inlineStr">
        <is>
          <t>net_181275</t>
        </is>
      </c>
      <c r="B155" t="inlineStr">
        <is>
          <t>52620925</t>
        </is>
      </c>
      <c r="C155" t="inlineStr">
        <is>
          <t>2023-06-07T00:00:00+00:00</t>
        </is>
      </c>
      <c r="D155" t="inlineStr">
        <is>
          <t>3</t>
        </is>
      </c>
      <c r="E155" t="inlineStr">
        <is>
          <t>REAM F/ 20,149' T/20,521' GPM- 275, SPP- 4,600, RPM- 50, TRQ-14K</t>
        </is>
      </c>
    </row>
    <row r="156">
      <c r="A156" t="inlineStr">
        <is>
          <t>net_181275</t>
        </is>
      </c>
      <c r="B156" t="inlineStr">
        <is>
          <t>52620925</t>
        </is>
      </c>
      <c r="C156" t="inlineStr">
        <is>
          <t>2023-06-07T00:00:00+00:00</t>
        </is>
      </c>
      <c r="D156" t="inlineStr">
        <is>
          <t>3</t>
        </is>
      </c>
      <c r="E156" t="inlineStr">
        <is>
          <t>REAM F/ 15,589' T/15,779' GPM- 275, SPP- 3,300, RPM- 50, TRQ-17K</t>
        </is>
      </c>
    </row>
    <row r="157">
      <c r="A157" t="inlineStr">
        <is>
          <t>net_181275</t>
        </is>
      </c>
      <c r="B157" t="inlineStr">
        <is>
          <t>52620925</t>
        </is>
      </c>
      <c r="C157" t="inlineStr">
        <is>
          <t>2023-06-07T00:00:00+00:00</t>
        </is>
      </c>
      <c r="D157" t="inlineStr">
        <is>
          <t>6C</t>
        </is>
      </c>
      <c r="E157" t="inlineStr">
        <is>
          <t>TIRP OUT OF HOLE F/19,547 T/11,700</t>
        </is>
      </c>
    </row>
    <row r="158">
      <c r="A158" t="inlineStr">
        <is>
          <t>net_181275</t>
        </is>
      </c>
      <c r="B158" t="inlineStr">
        <is>
          <t>52620925</t>
        </is>
      </c>
      <c r="C158" t="inlineStr">
        <is>
          <t>2023-06-07T00:00:00+00:00</t>
        </is>
      </c>
      <c r="D158" t="inlineStr">
        <is>
          <t>8A</t>
        </is>
      </c>
      <c r="E158" t="inlineStr">
        <is>
          <t>CONT. INSTALL GEAR OIL PUMP, CONNECT SUCTION LINE, INSTALL MOUNT BOLTS, FILL W/ OIL, INSPECT DISCHARGE JETS, INSTALL COVER PLATE AND TIE WIRE</t>
        </is>
      </c>
    </row>
    <row r="159">
      <c r="A159" t="inlineStr">
        <is>
          <t>net_181275</t>
        </is>
      </c>
      <c r="B159" t="inlineStr">
        <is>
          <t>52620925</t>
        </is>
      </c>
      <c r="C159" t="inlineStr">
        <is>
          <t>2023-06-07T00:00:00+00:00</t>
        </is>
      </c>
      <c r="D159" t="inlineStr">
        <is>
          <t>8A</t>
        </is>
      </c>
      <c r="E159" t="inlineStr">
        <is>
          <t>REPAIR TOP DRIVE CHANGE OUT GEAR OIL PUMP</t>
        </is>
      </c>
    </row>
    <row r="160">
      <c r="A160" t="inlineStr">
        <is>
          <t>net_181275</t>
        </is>
      </c>
      <c r="B160" t="inlineStr">
        <is>
          <t>52620925</t>
        </is>
      </c>
      <c r="C160" t="inlineStr">
        <is>
          <t>2023-06-07T00:00:00+00:00</t>
        </is>
      </c>
      <c r="D160" t="inlineStr">
        <is>
          <t>7</t>
        </is>
      </c>
      <c r="E160" t="inlineStr">
        <is>
          <t>LUBRICATE RIG</t>
        </is>
      </c>
    </row>
    <row r="161">
      <c r="A161" t="inlineStr">
        <is>
          <t>net_181275</t>
        </is>
      </c>
      <c r="B161" t="inlineStr">
        <is>
          <t>52620925</t>
        </is>
      </c>
      <c r="C161" t="inlineStr">
        <is>
          <t>2023-06-07T00:00:00+00:00</t>
        </is>
      </c>
      <c r="D161" t="inlineStr">
        <is>
          <t>6B</t>
        </is>
      </c>
      <c r="E161" t="inlineStr">
        <is>
          <t>T.I.H. F/ 11,668' T/ 15,589'</t>
        </is>
      </c>
    </row>
    <row r="162">
      <c r="A162" t="inlineStr">
        <is>
          <t>net_181275</t>
        </is>
      </c>
      <c r="B162" t="inlineStr">
        <is>
          <t>52620925</t>
        </is>
      </c>
      <c r="C162" t="inlineStr">
        <is>
          <t>2023-06-07T00:00:00+00:00</t>
        </is>
      </c>
      <c r="D162" t="inlineStr">
        <is>
          <t>6C</t>
        </is>
      </c>
      <c r="E162" t="inlineStr">
        <is>
          <t>BACK REAM OUT OF HOLE F/21,089 T/19,547</t>
        </is>
      </c>
    </row>
    <row r="163">
      <c r="A163" t="inlineStr">
        <is>
          <t>net_181275</t>
        </is>
      </c>
      <c r="B163" t="inlineStr">
        <is>
          <t>52620925</t>
        </is>
      </c>
      <c r="C163" t="inlineStr">
        <is>
          <t>2023-06-07T00:00:00+00:00</t>
        </is>
      </c>
      <c r="D163" t="inlineStr">
        <is>
          <t>5</t>
        </is>
      </c>
      <c r="E163" t="inlineStr">
        <is>
          <t xml:space="preserve">PUMP B/U </t>
        </is>
      </c>
    </row>
    <row r="164">
      <c r="A164" t="inlineStr">
        <is>
          <t>net_181398</t>
        </is>
      </c>
      <c r="B164" t="inlineStr">
        <is>
          <t>52631486</t>
        </is>
      </c>
      <c r="C164" t="inlineStr">
        <is>
          <t>2023-06-08T00:00:00+00:00</t>
        </is>
      </c>
      <c r="D164" t="inlineStr">
        <is>
          <t>23.99</t>
        </is>
      </c>
      <c r="E164" t="inlineStr">
        <is>
          <t>LAYDOWN DRILLPIPE IN MOUSEHOLE</t>
        </is>
      </c>
    </row>
    <row r="165">
      <c r="A165" t="inlineStr">
        <is>
          <t>net_181398</t>
        </is>
      </c>
      <c r="B165" t="inlineStr">
        <is>
          <t>52631486</t>
        </is>
      </c>
      <c r="C165" t="inlineStr">
        <is>
          <t>2023-06-08T00:00:00+00:00</t>
        </is>
      </c>
      <c r="D165" t="inlineStr">
        <is>
          <t>12.01</t>
        </is>
      </c>
      <c r="E165" t="inlineStr">
        <is>
          <t>RIG UP CASING CREW &amp; POWER TONGS</t>
        </is>
      </c>
    </row>
    <row r="166">
      <c r="A166" t="inlineStr">
        <is>
          <t>net_181398</t>
        </is>
      </c>
      <c r="B166" t="inlineStr">
        <is>
          <t>52631486</t>
        </is>
      </c>
      <c r="C166" t="inlineStr">
        <is>
          <t>2023-06-08T00:00:00+00:00</t>
        </is>
      </c>
      <c r="D166" t="inlineStr">
        <is>
          <t>23.99</t>
        </is>
      </c>
      <c r="E166" t="inlineStr">
        <is>
          <t>LAYDOWN DRILLPIPE IN MOUSEHOLE</t>
        </is>
      </c>
    </row>
    <row r="167">
      <c r="A167" t="inlineStr">
        <is>
          <t>net_181398</t>
        </is>
      </c>
      <c r="B167" t="inlineStr">
        <is>
          <t>52631486</t>
        </is>
      </c>
      <c r="C167" t="inlineStr">
        <is>
          <t>2023-06-08T00:00:00+00:00</t>
        </is>
      </c>
      <c r="D167" t="inlineStr">
        <is>
          <t>23.99</t>
        </is>
      </c>
      <c r="E167" t="inlineStr">
        <is>
          <t>LAYDOWN CASING BELLS &amp; ELEVATORS/P-UP 100K TONGS &amp; RIG UP/CLEAN &amp; PREPARE FLOOR FOR MOUSEHOLE LAYDOWN/REMOVE KELLY HOSE/</t>
        </is>
      </c>
    </row>
    <row r="168">
      <c r="A168" t="inlineStr">
        <is>
          <t>net_181398</t>
        </is>
      </c>
      <c r="B168" t="inlineStr">
        <is>
          <t>52631486</t>
        </is>
      </c>
      <c r="C168" t="inlineStr">
        <is>
          <t>2023-06-08T00:00:00+00:00</t>
        </is>
      </c>
      <c r="D168" t="inlineStr">
        <is>
          <t>14.99</t>
        </is>
      </c>
      <c r="E168" t="inlineStr">
        <is>
          <t>INSTALL WELL HEAD &amp; TEST</t>
        </is>
      </c>
    </row>
    <row r="169">
      <c r="A169" t="inlineStr">
        <is>
          <t>net_181398</t>
        </is>
      </c>
      <c r="B169" t="inlineStr">
        <is>
          <t>52631486</t>
        </is>
      </c>
      <c r="C169" t="inlineStr">
        <is>
          <t>2023-06-08T00:00:00+00:00</t>
        </is>
      </c>
      <c r="D169" t="inlineStr">
        <is>
          <t>14.07</t>
        </is>
      </c>
      <c r="E169" t="inlineStr">
        <is>
          <t>NIPPLE DOWN BOPE/RIG DOWN 2" MUD LINES, KILL LINE, TURNBUCKLES, DRIP PANS, FLOW LINE, MUD BUCKET LINE, CHOKE LINE/ALL KOOMEY LINES</t>
        </is>
      </c>
    </row>
    <row r="170">
      <c r="A170" t="inlineStr">
        <is>
          <t>net_181398</t>
        </is>
      </c>
      <c r="B170" t="inlineStr">
        <is>
          <t>52631486</t>
        </is>
      </c>
      <c r="C170" t="inlineStr">
        <is>
          <t>2023-06-08T00:00:00+00:00</t>
        </is>
      </c>
      <c r="D170" t="inlineStr">
        <is>
          <t>23.99</t>
        </is>
      </c>
      <c r="E170" t="inlineStr">
        <is>
          <t>PUMP THRU ALL MUD LINES, CHOKE LINES, CHOKE SKID, ECT/BLOW OUT ALL LINES/PULL VALVES &amp; BLOW THRU PUMPS</t>
        </is>
      </c>
    </row>
    <row r="171">
      <c r="A171" t="inlineStr">
        <is>
          <t>net_181398</t>
        </is>
      </c>
      <c r="B171" t="inlineStr">
        <is>
          <t>52631486</t>
        </is>
      </c>
      <c r="C171" t="inlineStr">
        <is>
          <t>2023-06-08T00:00:00+00:00</t>
        </is>
      </c>
      <c r="D171" t="inlineStr">
        <is>
          <t>12.99</t>
        </is>
      </c>
      <c r="E171" t="inlineStr">
        <is>
          <t>REMOVE TIW/LAYDOWN LANDING JOINT/INSTALL BACK PRESSURE VALVE/PULL TEST (20K DOWN 50K UP)</t>
        </is>
      </c>
    </row>
    <row r="172">
      <c r="A172" t="inlineStr">
        <is>
          <t>net_181398</t>
        </is>
      </c>
      <c r="B172" t="inlineStr">
        <is>
          <t>52631486</t>
        </is>
      </c>
      <c r="C172" t="inlineStr">
        <is>
          <t>2023-06-08T00:00:00+00:00</t>
        </is>
      </c>
      <c r="D172" t="inlineStr">
        <is>
          <t>12.05</t>
        </is>
      </c>
      <c r="E172" t="inlineStr">
        <is>
          <t>CEMENT CASING</t>
        </is>
      </c>
    </row>
    <row r="173">
      <c r="A173" t="inlineStr">
        <is>
          <t>net_181398</t>
        </is>
      </c>
      <c r="B173" t="inlineStr">
        <is>
          <t>52631486</t>
        </is>
      </c>
      <c r="C173" t="inlineStr">
        <is>
          <t>2023-06-08T00:00:00+00:00</t>
        </is>
      </c>
      <c r="D173" t="inlineStr">
        <is>
          <t>12.05</t>
        </is>
      </c>
      <c r="E173" t="inlineStr">
        <is>
          <t>CASING, CEMENT CASING</t>
        </is>
      </c>
    </row>
    <row r="174">
      <c r="A174" t="inlineStr">
        <is>
          <t>net_181398</t>
        </is>
      </c>
      <c r="B174" t="inlineStr">
        <is>
          <t>52631486</t>
        </is>
      </c>
      <c r="C174" t="inlineStr">
        <is>
          <t>2023-06-08T00:00:00+00:00</t>
        </is>
      </c>
      <c r="D174" t="inlineStr">
        <is>
          <t>12.05</t>
        </is>
      </c>
      <c r="E174" t="inlineStr">
        <is>
          <t>PJSM W/ TRIN, SLUM, AND CACT EE'S-RIG UP TO CEMENT CASING</t>
        </is>
      </c>
    </row>
    <row r="175">
      <c r="A175" t="inlineStr">
        <is>
          <t>net_181398</t>
        </is>
      </c>
      <c r="B175" t="inlineStr">
        <is>
          <t>52631486</t>
        </is>
      </c>
      <c r="C175" t="inlineStr">
        <is>
          <t>2023-06-08T00:00:00+00:00</t>
        </is>
      </c>
      <c r="D175" t="inlineStr">
        <is>
          <t>5.01</t>
        </is>
      </c>
      <c r="E175" t="inlineStr">
        <is>
          <t>RIG UP CEMENT HEAD AND CIRC CAP</t>
        </is>
      </c>
    </row>
    <row r="176">
      <c r="A176" t="inlineStr">
        <is>
          <t>net_181398</t>
        </is>
      </c>
      <c r="B176" t="inlineStr">
        <is>
          <t>52631486</t>
        </is>
      </c>
      <c r="C176" t="inlineStr">
        <is>
          <t>2023-06-08T00:00:00+00:00</t>
        </is>
      </c>
      <c r="D176" t="inlineStr">
        <is>
          <t>12.03</t>
        </is>
      </c>
      <c r="E176" t="inlineStr">
        <is>
          <t>CASING, RIG DOWN CASING CREW</t>
        </is>
      </c>
    </row>
    <row r="177">
      <c r="A177" t="inlineStr">
        <is>
          <t>net_181398</t>
        </is>
      </c>
      <c r="B177" t="inlineStr">
        <is>
          <t>52631486</t>
        </is>
      </c>
      <c r="C177" t="inlineStr">
        <is>
          <t>2023-06-08T00:00:00+00:00</t>
        </is>
      </c>
      <c r="D177" t="inlineStr">
        <is>
          <t>12.02</t>
        </is>
      </c>
      <c r="E177" t="inlineStr">
        <is>
          <t>P/U LANDING JT. AND LAND@13854</t>
        </is>
      </c>
    </row>
    <row r="178">
      <c r="A178" t="inlineStr">
        <is>
          <t>net_181398</t>
        </is>
      </c>
      <c r="B178" t="inlineStr">
        <is>
          <t>52631486</t>
        </is>
      </c>
      <c r="C178" t="inlineStr">
        <is>
          <t>2023-06-08T00:00:00+00:00</t>
        </is>
      </c>
      <c r="D178" t="inlineStr">
        <is>
          <t>12.02</t>
        </is>
      </c>
      <c r="E178" t="inlineStr">
        <is>
          <t>W/R CASING F/11500 T/13849</t>
        </is>
      </c>
    </row>
    <row r="179">
      <c r="A179" t="inlineStr">
        <is>
          <t>net_181398</t>
        </is>
      </c>
      <c r="B179" t="inlineStr">
        <is>
          <t>52631486</t>
        </is>
      </c>
      <c r="C179" t="inlineStr">
        <is>
          <t>2023-06-08T00:00:00+00:00</t>
        </is>
      </c>
      <c r="D179" t="inlineStr">
        <is>
          <t>12.03</t>
        </is>
      </c>
      <c r="E179" t="inlineStr">
        <is>
          <t>RIG DOWN SCHLUMBERGER CEMENT CREW</t>
        </is>
      </c>
    </row>
    <row r="180">
      <c r="A180" t="inlineStr">
        <is>
          <t>net_181419</t>
        </is>
      </c>
      <c r="B180" t="inlineStr">
        <is>
          <t>52631806</t>
        </is>
      </c>
      <c r="C180" t="inlineStr">
        <is>
          <t>2023-06-08T00:00:00+00:00</t>
        </is>
      </c>
      <c r="D180" t="inlineStr">
        <is>
          <t>6D</t>
        </is>
      </c>
      <c r="E180" t="inlineStr">
        <is>
          <t>L/D X/O AND 9-6.5'' DC</t>
        </is>
      </c>
    </row>
    <row r="181">
      <c r="A181" t="inlineStr">
        <is>
          <t>net_181419</t>
        </is>
      </c>
      <c r="B181" t="inlineStr">
        <is>
          <t>52631806</t>
        </is>
      </c>
      <c r="C181" t="inlineStr">
        <is>
          <t>2023-06-08T00:00:00+00:00</t>
        </is>
      </c>
      <c r="D181" t="inlineStr">
        <is>
          <t>6B</t>
        </is>
      </c>
      <c r="E181" t="inlineStr">
        <is>
          <t>TRIP IN THE HOLE WITH LINER AT 90'/MIN. F/1154' T/5838'  FILL EVERY 10 STANDS
P/U 220 S/O 190</t>
        </is>
      </c>
    </row>
    <row r="182">
      <c r="A182" t="inlineStr">
        <is>
          <t>net_181419</t>
        </is>
      </c>
      <c r="B182" t="inlineStr">
        <is>
          <t>52631806</t>
        </is>
      </c>
      <c r="C182" t="inlineStr">
        <is>
          <t>2023-06-08T00:00:00+00:00</t>
        </is>
      </c>
      <c r="D182" t="inlineStr">
        <is>
          <t>12A</t>
        </is>
      </c>
      <c r="E182" t="inlineStr">
        <is>
          <t>MAKE UP HANGER/HYD. SETTING TOOL, RIG DOWN CASING TOOLS</t>
        </is>
      </c>
    </row>
    <row r="183">
      <c r="A183" t="inlineStr">
        <is>
          <t>net_181419</t>
        </is>
      </c>
      <c r="B183" t="inlineStr">
        <is>
          <t>52631806</t>
        </is>
      </c>
      <c r="C183" t="inlineStr">
        <is>
          <t>2023-06-08T00:00:00+00:00</t>
        </is>
      </c>
      <c r="D183" t="inlineStr">
        <is>
          <t>12</t>
        </is>
      </c>
      <c r="E183" t="inlineStr">
        <is>
          <t>MAKE UP SHOE TRACK AND PUMP TROUGH, RUN 8 5/8 CASING T/1154</t>
        </is>
      </c>
    </row>
    <row r="184">
      <c r="A184" t="inlineStr">
        <is>
          <t>net_181419</t>
        </is>
      </c>
      <c r="B184" t="inlineStr">
        <is>
          <t>52631806</t>
        </is>
      </c>
      <c r="C184" t="inlineStr">
        <is>
          <t>2023-06-08T00:00:00+00:00</t>
        </is>
      </c>
      <c r="D184" t="inlineStr">
        <is>
          <t>12A</t>
        </is>
      </c>
      <c r="E184" t="inlineStr">
        <is>
          <t xml:space="preserve">RIG UP CASING EQUIPMENT. HOLD SAFETY MEETING </t>
        </is>
      </c>
    </row>
    <row r="185">
      <c r="A185" t="inlineStr">
        <is>
          <t>net_181419</t>
        </is>
      </c>
      <c r="B185" t="inlineStr">
        <is>
          <t>52631806</t>
        </is>
      </c>
      <c r="C185" t="inlineStr">
        <is>
          <t>2023-06-08T00:00:00+00:00</t>
        </is>
      </c>
      <c r="D185" t="inlineStr">
        <is>
          <t>21</t>
        </is>
      </c>
      <c r="E185" t="inlineStr">
        <is>
          <t>PULL WEAR BUSHING</t>
        </is>
      </c>
    </row>
    <row r="186">
      <c r="A186" t="inlineStr">
        <is>
          <t>net_181419</t>
        </is>
      </c>
      <c r="B186" t="inlineStr">
        <is>
          <t>52631806</t>
        </is>
      </c>
      <c r="C186" t="inlineStr">
        <is>
          <t>2023-06-08T00:00:00+00:00</t>
        </is>
      </c>
      <c r="D186" t="inlineStr">
        <is>
          <t>20</t>
        </is>
      </c>
      <c r="E186" t="inlineStr">
        <is>
          <t>L/D X/O, NMDC, MWD, DRAIN MOTOR, B/O BIT,L/D NMDC, UBHO, MOTOR</t>
        </is>
      </c>
    </row>
    <row r="187">
      <c r="A187" t="inlineStr">
        <is>
          <t>net_181419</t>
        </is>
      </c>
      <c r="B187" t="inlineStr">
        <is>
          <t>52631806</t>
        </is>
      </c>
      <c r="C187" t="inlineStr">
        <is>
          <t>2023-06-08T00:00:00+00:00</t>
        </is>
      </c>
      <c r="D187" t="inlineStr">
        <is>
          <t>6A</t>
        </is>
      </c>
      <c r="E187" t="inlineStr">
        <is>
          <t>RACK BACK 5 STANDS OF HWDP F/827' T/373'</t>
        </is>
      </c>
    </row>
    <row r="188">
      <c r="A188" t="inlineStr">
        <is>
          <t>net_181419</t>
        </is>
      </c>
      <c r="B188" t="inlineStr">
        <is>
          <t>52631806</t>
        </is>
      </c>
      <c r="C188" t="inlineStr">
        <is>
          <t>2023-06-08T00:00:00+00:00</t>
        </is>
      </c>
      <c r="D188" t="inlineStr">
        <is>
          <t>7</t>
        </is>
      </c>
      <c r="E188" t="inlineStr">
        <is>
          <t>RIG SERVICE</t>
        </is>
      </c>
    </row>
    <row r="189">
      <c r="A189" t="inlineStr">
        <is>
          <t>net_181419</t>
        </is>
      </c>
      <c r="B189" t="inlineStr">
        <is>
          <t>52631806</t>
        </is>
      </c>
      <c r="C189" t="inlineStr">
        <is>
          <t>2023-06-08T00:00:00+00:00</t>
        </is>
      </c>
      <c r="D189" t="inlineStr">
        <is>
          <t>6A</t>
        </is>
      </c>
      <c r="E189" t="inlineStr">
        <is>
          <t>TRIP OUT OF THR HOLE F/5900' T/827' , PUMP CALCULATED STROKES</t>
        </is>
      </c>
    </row>
    <row r="190">
      <c r="A190" t="inlineStr">
        <is>
          <t>net_181419</t>
        </is>
      </c>
      <c r="B190" t="inlineStr">
        <is>
          <t>52631806</t>
        </is>
      </c>
      <c r="C190" t="inlineStr">
        <is>
          <t>2023-06-08T00:00:00+00:00</t>
        </is>
      </c>
      <c r="D190" t="inlineStr">
        <is>
          <t>6A</t>
        </is>
      </c>
      <c r="E190" t="inlineStr">
        <is>
          <t>TRIP OUT OF THE HOLE F/7144' T/5900'</t>
        </is>
      </c>
    </row>
    <row r="191">
      <c r="A191" t="inlineStr">
        <is>
          <t>net_181419</t>
        </is>
      </c>
      <c r="B191" t="inlineStr">
        <is>
          <t>52631806</t>
        </is>
      </c>
      <c r="C191" t="inlineStr">
        <is>
          <t>2023-06-08T00:00:00+00:00</t>
        </is>
      </c>
      <c r="D191" t="inlineStr">
        <is>
          <t>5</t>
        </is>
      </c>
      <c r="E191" t="inlineStr">
        <is>
          <t>CIRCULATE AND CLEAN THE HOLE, SPOT WATER LOSS PILL AND SLUG</t>
        </is>
      </c>
    </row>
    <row r="192">
      <c r="A192" t="inlineStr">
        <is>
          <t>net_181419</t>
        </is>
      </c>
      <c r="B192" t="inlineStr">
        <is>
          <t>52631806</t>
        </is>
      </c>
      <c r="C192" t="inlineStr">
        <is>
          <t>2023-06-08T00:00:00+00:00</t>
        </is>
      </c>
      <c r="D192" t="inlineStr">
        <is>
          <t>2</t>
        </is>
      </c>
      <c r="E192" t="inlineStr">
        <is>
          <t>ROT F/7144' T/8020'  WOB-40 GPM-850 SPP-2725 DIFF-725 RPM-55 TRQ-19</t>
        </is>
      </c>
    </row>
    <row r="193">
      <c r="A193" t="inlineStr">
        <is>
          <t>net_181419</t>
        </is>
      </c>
      <c r="B193" t="inlineStr">
        <is>
          <t>52631806</t>
        </is>
      </c>
      <c r="C193" t="inlineStr">
        <is>
          <t>2023-06-08T00:00:00+00:00</t>
        </is>
      </c>
      <c r="D193" t="inlineStr">
        <is>
          <t>12B</t>
        </is>
      </c>
      <c r="E193" t="inlineStr">
        <is>
          <t>FILL PIPE, DRILL OUT FLOAT AND SHOE EQUIPMENT F/7000' T/7144'</t>
        </is>
      </c>
    </row>
    <row r="194">
      <c r="A194" t="inlineStr">
        <is>
          <t>net_181419</t>
        </is>
      </c>
      <c r="B194" t="inlineStr">
        <is>
          <t>52631806</t>
        </is>
      </c>
      <c r="C194" t="inlineStr">
        <is>
          <t>2023-06-08T00:00:00+00:00</t>
        </is>
      </c>
      <c r="D194" t="inlineStr">
        <is>
          <t>6B</t>
        </is>
      </c>
      <c r="E194" t="inlineStr">
        <is>
          <t>TRIP IN THE HOLE F/4636' T/7000'</t>
        </is>
      </c>
    </row>
    <row r="195">
      <c r="A195" t="inlineStr">
        <is>
          <t>net_181419</t>
        </is>
      </c>
      <c r="B195" t="inlineStr">
        <is>
          <t>52631806</t>
        </is>
      </c>
      <c r="C195" t="inlineStr">
        <is>
          <t>2023-06-08T00:00:00+00:00</t>
        </is>
      </c>
      <c r="D195" t="inlineStr">
        <is>
          <t>5</t>
        </is>
      </c>
      <c r="E195" t="inlineStr">
        <is>
          <t>FILL PIPE AND PREFORM CASING TEST @1500 PSI @1 HR</t>
        </is>
      </c>
    </row>
    <row r="196">
      <c r="A196" t="inlineStr">
        <is>
          <t>net_181419</t>
        </is>
      </c>
      <c r="B196" t="inlineStr">
        <is>
          <t>52631806</t>
        </is>
      </c>
      <c r="C196" t="inlineStr">
        <is>
          <t>2023-06-08T00:00:00+00:00</t>
        </is>
      </c>
      <c r="D196" t="inlineStr">
        <is>
          <t>6B</t>
        </is>
      </c>
      <c r="E196" t="inlineStr">
        <is>
          <t>TRIP IN THE HOLE F/3304'  T/4636</t>
        </is>
      </c>
    </row>
    <row r="197">
      <c r="A197" t="inlineStr">
        <is>
          <t>net_181419</t>
        </is>
      </c>
      <c r="B197" t="inlineStr">
        <is>
          <t>52631806</t>
        </is>
      </c>
      <c r="C197" t="inlineStr">
        <is>
          <t>2023-06-08T00:00:00+00:00</t>
        </is>
      </c>
      <c r="D197" t="inlineStr">
        <is>
          <t>22A</t>
        </is>
      </c>
      <c r="E197" t="inlineStr">
        <is>
          <t>PULL ROT HEAD AND INSTALL TRIP NIPPLE</t>
        </is>
      </c>
    </row>
    <row r="198">
      <c r="A198" t="inlineStr">
        <is>
          <t>net_181428</t>
        </is>
      </c>
      <c r="B198" t="inlineStr">
        <is>
          <t>52631214</t>
        </is>
      </c>
      <c r="C198" t="inlineStr">
        <is>
          <t>2023-06-08T00:00:00+00:00</t>
        </is>
      </c>
      <c r="D198" t="inlineStr">
        <is>
          <t>2.02</t>
        </is>
      </c>
      <c r="E198" t="inlineStr">
        <is>
          <t xml:space="preserve">SLD F/17,142' T/17,145' TF-45L WOB-10 GPM-300 OBSPP-5100 DIFF-200 </t>
        </is>
      </c>
    </row>
    <row r="199">
      <c r="A199" t="inlineStr">
        <is>
          <t>net_181428</t>
        </is>
      </c>
      <c r="B199" t="inlineStr">
        <is>
          <t>52631214</t>
        </is>
      </c>
      <c r="C199" t="inlineStr">
        <is>
          <t>2023-06-08T00:00:00+00:00</t>
        </is>
      </c>
      <c r="D199" t="inlineStr">
        <is>
          <t>2.01</t>
        </is>
      </c>
      <c r="E199" t="inlineStr">
        <is>
          <t>ROT F/17,109' T/17,142' WOB-35 RPM-30 GPM-300 OBSPP-5100 DIFF-550 TRQ-12.5</t>
        </is>
      </c>
    </row>
    <row r="200">
      <c r="A200" t="inlineStr">
        <is>
          <t>net_181428</t>
        </is>
      </c>
      <c r="B200" t="inlineStr">
        <is>
          <t>52631214</t>
        </is>
      </c>
      <c r="C200" t="inlineStr">
        <is>
          <t>2023-06-08T00:00:00+00:00</t>
        </is>
      </c>
      <c r="D200" t="inlineStr">
        <is>
          <t>2.02</t>
        </is>
      </c>
      <c r="E200" t="inlineStr">
        <is>
          <t xml:space="preserve">SLD F/17,106' T/17,109' TF-45L WOB-10 GPM-300 OBSPP-5100 DIFF-200 </t>
        </is>
      </c>
    </row>
    <row r="201">
      <c r="A201" t="inlineStr">
        <is>
          <t>net_181428</t>
        </is>
      </c>
      <c r="B201" t="inlineStr">
        <is>
          <t>52631214</t>
        </is>
      </c>
      <c r="C201" t="inlineStr">
        <is>
          <t>2023-06-08T00:00:00+00:00</t>
        </is>
      </c>
      <c r="D201" t="inlineStr">
        <is>
          <t>2.02</t>
        </is>
      </c>
      <c r="E201" t="inlineStr">
        <is>
          <t xml:space="preserve">SLD F/17,073' T/17,101' TF-45L WOB-18 GPM-300 OBSPP-5100 DIFF-150 </t>
        </is>
      </c>
    </row>
    <row r="202">
      <c r="A202" t="inlineStr">
        <is>
          <t>net_181428</t>
        </is>
      </c>
      <c r="B202" t="inlineStr">
        <is>
          <t>52631214</t>
        </is>
      </c>
      <c r="C202" t="inlineStr">
        <is>
          <t>2023-06-08T00:00:00+00:00</t>
        </is>
      </c>
      <c r="D202" t="inlineStr">
        <is>
          <t>2.01</t>
        </is>
      </c>
      <c r="E202" t="inlineStr">
        <is>
          <t>ROT F/17,005' T/17,073' WOB-35 RPM-30 GPM-300 OBSPP-5100 DIFF-550 TRQ-12.5</t>
        </is>
      </c>
    </row>
    <row r="203">
      <c r="A203" t="inlineStr">
        <is>
          <t>net_181428</t>
        </is>
      </c>
      <c r="B203" t="inlineStr">
        <is>
          <t>52631214</t>
        </is>
      </c>
      <c r="C203" t="inlineStr">
        <is>
          <t>2023-06-08T00:00:00+00:00</t>
        </is>
      </c>
      <c r="D203" t="inlineStr">
        <is>
          <t>2.02</t>
        </is>
      </c>
      <c r="E203" t="inlineStr">
        <is>
          <t xml:space="preserve">SLD F/16,988' T/17,005' TF-45L WOB-10 GPM-300 OBSPP-5100 DIFF-200 </t>
        </is>
      </c>
    </row>
    <row r="204">
      <c r="A204" t="inlineStr">
        <is>
          <t>net_181428</t>
        </is>
      </c>
      <c r="B204" t="inlineStr">
        <is>
          <t>52631214</t>
        </is>
      </c>
      <c r="C204" t="inlineStr">
        <is>
          <t>2023-06-08T00:00:00+00:00</t>
        </is>
      </c>
      <c r="D204" t="inlineStr">
        <is>
          <t>2.01</t>
        </is>
      </c>
      <c r="E204" t="inlineStr">
        <is>
          <t>ROT F/17,101' T/17,106' WOB-35 RPM-30 GPM-300 OBSPP-5100 DIFF-550 TRQ-12.5</t>
        </is>
      </c>
    </row>
    <row r="205">
      <c r="A205" t="inlineStr">
        <is>
          <t>net_181428</t>
        </is>
      </c>
      <c r="B205" t="inlineStr">
        <is>
          <t>52631214</t>
        </is>
      </c>
      <c r="C205" t="inlineStr">
        <is>
          <t>2023-06-08T00:00:00+00:00</t>
        </is>
      </c>
      <c r="D205" t="inlineStr">
        <is>
          <t>7.00</t>
        </is>
      </c>
      <c r="E205" t="inlineStr">
        <is>
          <t>LUBRICATE RIG</t>
        </is>
      </c>
    </row>
    <row r="206">
      <c r="A206" t="inlineStr">
        <is>
          <t>net_181428</t>
        </is>
      </c>
      <c r="B206" t="inlineStr">
        <is>
          <t>52631214</t>
        </is>
      </c>
      <c r="C206" t="inlineStr">
        <is>
          <t>2023-06-08T00:00:00+00:00</t>
        </is>
      </c>
      <c r="D206" t="inlineStr">
        <is>
          <t>2.01</t>
        </is>
      </c>
      <c r="E206" t="inlineStr">
        <is>
          <t>ROT F/16,950 T/16,979 RPM-30 WOB-25 PP-5675 DIF-550 GPM-300 TQ-11K</t>
        </is>
      </c>
    </row>
    <row r="207">
      <c r="A207" t="inlineStr">
        <is>
          <t>net_181428</t>
        </is>
      </c>
      <c r="B207" t="inlineStr">
        <is>
          <t>52631214</t>
        </is>
      </c>
      <c r="C207" t="inlineStr">
        <is>
          <t>2023-06-08T00:00:00+00:00</t>
        </is>
      </c>
      <c r="D207" t="inlineStr">
        <is>
          <t>2.02</t>
        </is>
      </c>
      <c r="E207" t="inlineStr">
        <is>
          <t>SLD F/16,935 T/16,950 TF-45L WOB-15 PP-5350 DIF-200 GPM-300</t>
        </is>
      </c>
    </row>
    <row r="208">
      <c r="A208" t="inlineStr">
        <is>
          <t>net_181428</t>
        </is>
      </c>
      <c r="B208" t="inlineStr">
        <is>
          <t>52631214</t>
        </is>
      </c>
      <c r="C208" t="inlineStr">
        <is>
          <t>2023-06-08T00:00:00+00:00</t>
        </is>
      </c>
      <c r="D208" t="inlineStr">
        <is>
          <t>2.01</t>
        </is>
      </c>
      <c r="E208" t="inlineStr">
        <is>
          <t>ROT F/16,811 T/16,935  RPM-30 WOB-30 PP-5900 DIFF-550 GPM-300 TQ-11K</t>
        </is>
      </c>
    </row>
    <row r="209">
      <c r="A209" t="inlineStr">
        <is>
          <t>net_181428</t>
        </is>
      </c>
      <c r="B209" t="inlineStr">
        <is>
          <t>52631214</t>
        </is>
      </c>
      <c r="C209" t="inlineStr">
        <is>
          <t>2023-06-08T00:00:00+00:00</t>
        </is>
      </c>
      <c r="D209" t="inlineStr">
        <is>
          <t>2.02</t>
        </is>
      </c>
      <c r="E209" t="inlineStr">
        <is>
          <t>SLD F/16,791 T/16,811 TF-HS  WOB-20 PP-5550 DIF-350 GPM-300</t>
        </is>
      </c>
    </row>
    <row r="210">
      <c r="A210" t="inlineStr">
        <is>
          <t>net_181428</t>
        </is>
      </c>
      <c r="B210" t="inlineStr">
        <is>
          <t>52631214</t>
        </is>
      </c>
      <c r="C210" t="inlineStr">
        <is>
          <t>2023-06-08T00:00:00+00:00</t>
        </is>
      </c>
      <c r="D210" t="inlineStr">
        <is>
          <t>2.01</t>
        </is>
      </c>
      <c r="E210" t="inlineStr">
        <is>
          <t>ROT F/16,622 T/16,791 RPM-30 WOB-30 PP-5700 DIF-450 GPM-300 TQ-10K</t>
        </is>
      </c>
    </row>
    <row r="211">
      <c r="A211" t="inlineStr">
        <is>
          <t>net_181428</t>
        </is>
      </c>
      <c r="B211" t="inlineStr">
        <is>
          <t>52631214</t>
        </is>
      </c>
      <c r="C211" t="inlineStr">
        <is>
          <t>2023-06-08T00:00:00+00:00</t>
        </is>
      </c>
      <c r="D211" t="inlineStr">
        <is>
          <t>2.02</t>
        </is>
      </c>
      <c r="E211" t="inlineStr">
        <is>
          <t>SLD F/16,979 T/16,988 TF-45R WOB-10 PP-5400 DIF-325 GPM-300</t>
        </is>
      </c>
    </row>
    <row r="212">
      <c r="A212" t="inlineStr">
        <is>
          <t>net_181481</t>
        </is>
      </c>
      <c r="B212" t="inlineStr">
        <is>
          <t>52408140</t>
        </is>
      </c>
      <c r="C212" t="inlineStr">
        <is>
          <t>2023-05-19T00:00:00+00:00</t>
        </is>
      </c>
      <c r="D212" t="inlineStr">
        <is>
          <t>6-002</t>
        </is>
      </c>
      <c r="E212" t="inlineStr">
        <is>
          <t xml:space="preserve">P.O.O.H T/ SURFACE / L/D 2-7/8 TUBING, TOOLS, AND X-O's / RIG DOWN BAIL EXTENSIONS </t>
        </is>
      </c>
    </row>
    <row r="213">
      <c r="A213" t="inlineStr">
        <is>
          <t>net_181481</t>
        </is>
      </c>
      <c r="B213" t="inlineStr">
        <is>
          <t>52408140</t>
        </is>
      </c>
      <c r="C213" t="inlineStr">
        <is>
          <t>2023-05-19T00:00:00+00:00</t>
        </is>
      </c>
      <c r="D213" t="inlineStr">
        <is>
          <t>12</t>
        </is>
      </c>
      <c r="E213" t="inlineStr">
        <is>
          <t xml:space="preserve">PJSM, RIG UP CEMENTERS ON FLOOR / CEMENT THROUGH D.P. &amp; TUBING @ 634' / RIG DOWN CEMENTERS </t>
        </is>
      </c>
    </row>
    <row r="214">
      <c r="A214" t="inlineStr">
        <is>
          <t>net_181481</t>
        </is>
      </c>
      <c r="B214" t="inlineStr">
        <is>
          <t>52408140</t>
        </is>
      </c>
      <c r="C214" t="inlineStr">
        <is>
          <t>2023-05-19T00:00:00+00:00</t>
        </is>
      </c>
      <c r="D214" t="inlineStr">
        <is>
          <t>14</t>
        </is>
      </c>
      <c r="E214" t="inlineStr">
        <is>
          <t>RIG UP NIPPLE-UP WINCHES &amp; HYDRAULICS / UNBOLT FLOWLINE FLEX / BREAK MUD LINES / UNDO TURNBUCKLES / UNDO CLIMB ASSIST &amp; GERONIMO / P/U &amp; HANG FLOWLINE / P/U AND HANG OFF BOP / LAYOUT MOUSEHOLE / P/U &amp; HANG V-DOOR / REMOVE CATWALK / TURN WALKING FEET</t>
        </is>
      </c>
    </row>
    <row r="215">
      <c r="A215" t="inlineStr">
        <is>
          <t>net_181481</t>
        </is>
      </c>
      <c r="B215" t="inlineStr">
        <is>
          <t>52408140</t>
        </is>
      </c>
      <c r="C215" t="inlineStr">
        <is>
          <t>2023-05-19T00:00:00+00:00</t>
        </is>
      </c>
      <c r="D215" t="inlineStr">
        <is>
          <t>21-001</t>
        </is>
      </c>
      <c r="E215" t="inlineStr">
        <is>
          <t xml:space="preserve">RIG UP CEMENT STANDPIPE / R/U TUBING ASSEMBLY / STRAP TUBING / R/U BAILS AND ELEVATORS / SPOT IN CEMENT EQUIPMENT </t>
        </is>
      </c>
    </row>
    <row r="216">
      <c r="A216" t="inlineStr">
        <is>
          <t>net_181481</t>
        </is>
      </c>
      <c r="B216" t="inlineStr">
        <is>
          <t>52408140</t>
        </is>
      </c>
      <c r="C216" t="inlineStr">
        <is>
          <t>2023-05-19T00:00:00+00:00</t>
        </is>
      </c>
      <c r="D216" t="inlineStr">
        <is>
          <t>6-001</t>
        </is>
      </c>
      <c r="E216" t="inlineStr">
        <is>
          <t>T.I.H W/ TUBING + 3 STDS D.P. / FILL PIPE &amp; BREAK CIRCULATION</t>
        </is>
      </c>
    </row>
    <row r="217">
      <c r="A217" t="inlineStr">
        <is>
          <t>net_181483</t>
        </is>
      </c>
      <c r="B217" t="inlineStr">
        <is>
          <t>52631700</t>
        </is>
      </c>
      <c r="C217" t="inlineStr">
        <is>
          <t>2023-06-08T00:00:00+00:00</t>
        </is>
      </c>
      <c r="D217" t="inlineStr">
        <is>
          <t>2.01</t>
        </is>
      </c>
      <c r="E217" t="inlineStr">
        <is>
          <t>ROTATE/SLIDE F/20614 T/21497 WOB=17 DIFF=640 TRQ=13 RPM=50-70 GPM=290 PP=5750</t>
        </is>
      </c>
    </row>
    <row r="218">
      <c r="A218" t="inlineStr">
        <is>
          <t>net_181483</t>
        </is>
      </c>
      <c r="B218" t="inlineStr">
        <is>
          <t>52631700</t>
        </is>
      </c>
      <c r="C218" t="inlineStr">
        <is>
          <t>2023-06-08T00:00:00+00:00</t>
        </is>
      </c>
      <c r="D218" t="inlineStr">
        <is>
          <t>7.00</t>
        </is>
      </c>
      <c r="E218" t="inlineStr">
        <is>
          <t>LUBRICATE RIG</t>
        </is>
      </c>
    </row>
    <row r="219">
      <c r="A219" t="inlineStr">
        <is>
          <t>net_181483</t>
        </is>
      </c>
      <c r="B219" t="inlineStr">
        <is>
          <t>52631700</t>
        </is>
      </c>
      <c r="C219" t="inlineStr">
        <is>
          <t>2023-06-08T00:00:00+00:00</t>
        </is>
      </c>
      <c r="D219" t="inlineStr">
        <is>
          <t>2.01</t>
        </is>
      </c>
      <c r="E219" t="inlineStr">
        <is>
          <t>DRILL F/21497'-T/21537', GPM=290, PP=5740, DIFF=575, WOB=17, RPM=60 TQ=13.5</t>
        </is>
      </c>
    </row>
    <row r="220">
      <c r="A220" t="inlineStr">
        <is>
          <t>net_181483</t>
        </is>
      </c>
      <c r="B220" t="inlineStr">
        <is>
          <t>52631700</t>
        </is>
      </c>
      <c r="C220" t="inlineStr">
        <is>
          <t>2023-06-08T00:00:00+00:00</t>
        </is>
      </c>
      <c r="D220" t="inlineStr">
        <is>
          <t>5.01</t>
        </is>
      </c>
      <c r="E220" t="inlineStr">
        <is>
          <t>CIRCULATE 8 B/U CLEAN UP CYCLE, GPM=320, PP=5900, RPM=70, TQ=14-20</t>
        </is>
      </c>
    </row>
    <row r="221">
      <c r="A221" t="inlineStr">
        <is>
          <t>net_181483</t>
        </is>
      </c>
      <c r="B221" t="inlineStr">
        <is>
          <t>52631700</t>
        </is>
      </c>
      <c r="C221" t="inlineStr">
        <is>
          <t>2023-06-08T00:00:00+00:00</t>
        </is>
      </c>
      <c r="D221" t="inlineStr">
        <is>
          <t>3.00</t>
        </is>
      </c>
      <c r="E221" t="inlineStr">
        <is>
          <t>BACK REAM F/21537'-T/20900', GPM=200, PP=2950, RPM=40, TQ=14</t>
        </is>
      </c>
    </row>
    <row r="222">
      <c r="A222" t="inlineStr">
        <is>
          <t>net_181565</t>
        </is>
      </c>
      <c r="B222" t="inlineStr">
        <is>
          <t>52631544</t>
        </is>
      </c>
      <c r="C222" t="inlineStr">
        <is>
          <t>2023-06-08T00:00:00+00:00</t>
        </is>
      </c>
      <c r="D222" t="inlineStr">
        <is>
          <t>6B</t>
        </is>
      </c>
      <c r="E222" t="inlineStr">
        <is>
          <t>T.I.H. F/2,770'  T/9,092' DM 100% TIED OFF, FILL PIPE EVERY 30 STANDS, MONITORING DISP. ON TRIP TANKS</t>
        </is>
      </c>
    </row>
    <row r="223">
      <c r="A223" t="inlineStr">
        <is>
          <t>net_181565</t>
        </is>
      </c>
      <c r="B223" t="inlineStr">
        <is>
          <t>52631544</t>
        </is>
      </c>
      <c r="C223" t="inlineStr">
        <is>
          <t>2023-06-08T00:00:00+00:00</t>
        </is>
      </c>
      <c r="D223" t="inlineStr">
        <is>
          <t>12B</t>
        </is>
      </c>
      <c r="E223" t="inlineStr">
        <is>
          <t>CIRC AND CONDITION MUD PRIOR TO FIT - PERFORM FIT, EQ MW=11.0 PPG, TEST PSI=811</t>
        </is>
      </c>
    </row>
    <row r="224">
      <c r="A224" t="inlineStr">
        <is>
          <t>net_181565</t>
        </is>
      </c>
      <c r="B224" t="inlineStr">
        <is>
          <t>52631544</t>
        </is>
      </c>
      <c r="C224" t="inlineStr">
        <is>
          <t>2023-06-08T00:00:00+00:00</t>
        </is>
      </c>
      <c r="D224" t="inlineStr">
        <is>
          <t>2A</t>
        </is>
      </c>
      <c r="E224" t="inlineStr">
        <is>
          <t xml:space="preserve">DISPLACE HOLE WITH 9.3 PPG OBM WHILE DRILLING OUT FC, CEMENT &amp; SHOE F/9,147' T/9,237'
WASH OUT RAT HOLE T/9,247' DRILL 10 FT OF NEW FORMATION F/9,247' T/9,257' GPM=200, SPP=2250, DIFF=400, RPM=20, TRQ=6, </t>
        </is>
      </c>
    </row>
    <row r="225">
      <c r="A225" t="inlineStr">
        <is>
          <t>net_181565</t>
        </is>
      </c>
      <c r="B225" t="inlineStr">
        <is>
          <t>52631544</t>
        </is>
      </c>
      <c r="C225" t="inlineStr">
        <is>
          <t>2023-06-08T00:00:00+00:00</t>
        </is>
      </c>
      <c r="D225" t="inlineStr">
        <is>
          <t>8H</t>
        </is>
      </c>
      <c r="E225" t="inlineStr">
        <is>
          <t xml:space="preserve">WAIT ON TECH TO REPAIR ANNULAR REGULATOR ON ACCUMULATOR </t>
        </is>
      </c>
    </row>
    <row r="226">
      <c r="A226" t="inlineStr">
        <is>
          <t>net_181565</t>
        </is>
      </c>
      <c r="B226" t="inlineStr">
        <is>
          <t>52631544</t>
        </is>
      </c>
      <c r="C226" t="inlineStr">
        <is>
          <t>2023-06-08T00:00:00+00:00</t>
        </is>
      </c>
      <c r="D226" t="inlineStr">
        <is>
          <t>7</t>
        </is>
      </c>
      <c r="E226" t="inlineStr">
        <is>
          <t>RIG SERVICE</t>
        </is>
      </c>
    </row>
    <row r="227">
      <c r="A227" t="inlineStr">
        <is>
          <t>net_181565</t>
        </is>
      </c>
      <c r="B227" t="inlineStr">
        <is>
          <t>52631544</t>
        </is>
      </c>
      <c r="C227" t="inlineStr">
        <is>
          <t>2023-06-08T00:00:00+00:00</t>
        </is>
      </c>
      <c r="D227" t="inlineStr">
        <is>
          <t>2</t>
        </is>
      </c>
      <c r="E227" t="inlineStr">
        <is>
          <t>ROT F/9,257' T/9,278'  GPM=300, SPP=4000, DIFF=550, WOB=23-25, RPM=25, TRQ=6-8</t>
        </is>
      </c>
    </row>
    <row r="228">
      <c r="A228" t="inlineStr">
        <is>
          <t>net_181565</t>
        </is>
      </c>
      <c r="B228" t="inlineStr">
        <is>
          <t>52631544</t>
        </is>
      </c>
      <c r="C228" t="inlineStr">
        <is>
          <t>2023-06-08T00:00:00+00:00</t>
        </is>
      </c>
      <c r="D228" t="inlineStr">
        <is>
          <t>5</t>
        </is>
      </c>
      <c r="E228" t="inlineStr">
        <is>
          <t>TAKE BEFORE AND AFTER PSI ON AGITATOR, P/U AGITATOR, BEFOR-1030PSI  AFTER-1360PSI</t>
        </is>
      </c>
    </row>
    <row r="229">
      <c r="A229" t="inlineStr">
        <is>
          <t>net_181565</t>
        </is>
      </c>
      <c r="B229" t="inlineStr">
        <is>
          <t>52631544</t>
        </is>
      </c>
      <c r="C229" t="inlineStr">
        <is>
          <t>2023-06-08T00:00:00+00:00</t>
        </is>
      </c>
      <c r="D229" t="inlineStr">
        <is>
          <t>9</t>
        </is>
      </c>
      <c r="E229" t="inlineStr">
        <is>
          <t>FILL PIPE, INSTALL TIW, SLIP CUT 120' OF DRILL LINE, BRAKE GAP 40-50, PERFORM BRAKE TEST @ 100 KFT LB</t>
        </is>
      </c>
    </row>
    <row r="230">
      <c r="A230" t="inlineStr">
        <is>
          <t>net_181565</t>
        </is>
      </c>
      <c r="B230" t="inlineStr">
        <is>
          <t>52631544</t>
        </is>
      </c>
      <c r="C230" t="inlineStr">
        <is>
          <t>2023-06-08T00:00:00+00:00</t>
        </is>
      </c>
      <c r="D230" t="inlineStr">
        <is>
          <t>20</t>
        </is>
      </c>
      <c r="E230" t="inlineStr">
        <is>
          <t>P/U BHA, P/U MOTOR, NON-MAG, FLOAT SUB, UBHO, SCRIBE MOTOR, INSTALL MULE SHOE, INSTALL MWD, M/U BIT, P/U NON-MAG</t>
        </is>
      </c>
    </row>
    <row r="231">
      <c r="A231" t="inlineStr">
        <is>
          <t>net_181565</t>
        </is>
      </c>
      <c r="B231" t="inlineStr">
        <is>
          <t>52631544</t>
        </is>
      </c>
      <c r="C231" t="inlineStr">
        <is>
          <t>2023-06-08T00:00:00+00:00</t>
        </is>
      </c>
      <c r="D231" t="inlineStr">
        <is>
          <t>21</t>
        </is>
      </c>
      <c r="E231" t="inlineStr">
        <is>
          <t>L/D 5" TOOLS FROM RIG FLOOR, CHECK VALVE ALIGMENT, LAY OUT HWDP, ASSIST BACK YARD HAND WITH RIGGING UP</t>
        </is>
      </c>
    </row>
    <row r="232">
      <c r="A232" t="inlineStr">
        <is>
          <t>net_181565</t>
        </is>
      </c>
      <c r="B232" t="inlineStr">
        <is>
          <t>52631544</t>
        </is>
      </c>
      <c r="C232" t="inlineStr">
        <is>
          <t>2023-06-08T00:00:00+00:00</t>
        </is>
      </c>
      <c r="D232" t="inlineStr">
        <is>
          <t>6C</t>
        </is>
      </c>
      <c r="E232" t="inlineStr">
        <is>
          <t>P/U MILL BIT, BIT SUB, T.I.H F/0 T/2,284' INSTALL ROT HEAD, FILL PIPE</t>
        </is>
      </c>
    </row>
    <row r="233">
      <c r="A233" t="inlineStr">
        <is>
          <t>net_181565</t>
        </is>
      </c>
      <c r="B233" t="inlineStr">
        <is>
          <t>52631544</t>
        </is>
      </c>
      <c r="C233" t="inlineStr">
        <is>
          <t>2023-06-08T00:00:00+00:00</t>
        </is>
      </c>
      <c r="D233" t="inlineStr">
        <is>
          <t>6B</t>
        </is>
      </c>
      <c r="E233" t="inlineStr">
        <is>
          <t>T.I.H. F/BHA  T/2,770, TAKING DISPLACEMENT IN TRIP TANKS.</t>
        </is>
      </c>
    </row>
    <row r="234">
      <c r="A234" t="inlineStr">
        <is>
          <t>net_181565</t>
        </is>
      </c>
      <c r="B234" t="inlineStr">
        <is>
          <t>52631544</t>
        </is>
      </c>
      <c r="C234" t="inlineStr">
        <is>
          <t>2023-06-08T00:00:00+00:00</t>
        </is>
      </c>
      <c r="D234" t="inlineStr">
        <is>
          <t>5</t>
        </is>
      </c>
      <c r="E234" t="inlineStr">
        <is>
          <t>CASING TEST 2500 PSI FOR 30 MIN</t>
        </is>
      </c>
    </row>
    <row r="235">
      <c r="A235" t="inlineStr">
        <is>
          <t>net_181565</t>
        </is>
      </c>
      <c r="B235" t="inlineStr">
        <is>
          <t>52631544</t>
        </is>
      </c>
      <c r="C235" t="inlineStr">
        <is>
          <t>2023-06-08T00:00:00+00:00</t>
        </is>
      </c>
      <c r="D235" t="inlineStr">
        <is>
          <t>6B</t>
        </is>
      </c>
      <c r="E235" t="inlineStr">
        <is>
          <t>T.O.O.H. F/2,400'  T/BHA, FILLING BACK SIDE WITH TRIP TANKS</t>
        </is>
      </c>
    </row>
    <row r="236">
      <c r="A236" t="inlineStr">
        <is>
          <t>net_181565</t>
        </is>
      </c>
      <c r="B236" t="inlineStr">
        <is>
          <t>52631544</t>
        </is>
      </c>
      <c r="C236" t="inlineStr">
        <is>
          <t>2023-06-08T00:00:00+00:00</t>
        </is>
      </c>
      <c r="D236" t="inlineStr">
        <is>
          <t>2A</t>
        </is>
      </c>
      <c r="E236" t="inlineStr">
        <is>
          <t xml:space="preserve">DRILL OUT DV TOOL @2,284'  CONT. SUB @ 2,397' </t>
        </is>
      </c>
    </row>
    <row r="237">
      <c r="A237" t="inlineStr">
        <is>
          <t>net_181651</t>
        </is>
      </c>
      <c r="B237" t="inlineStr">
        <is>
          <t>52620587</t>
        </is>
      </c>
      <c r="C237" t="inlineStr">
        <is>
          <t>2023-06-07T00:00:00+00:00</t>
        </is>
      </c>
      <c r="D237" t="inlineStr">
        <is>
          <t>2A</t>
        </is>
      </c>
      <c r="E237" t="inlineStr">
        <is>
          <t>DRILL F/ 20,564'   T/21,268'  WOB: 30  RPM: 70  GPM: 280  SPM: 62/61  PSI OFF: 3,650  PSI ON: 4,320  DIFF:670  TQ: 13K</t>
        </is>
      </c>
    </row>
    <row r="238">
      <c r="A238" t="inlineStr">
        <is>
          <t>net_181651</t>
        </is>
      </c>
      <c r="B238" t="inlineStr">
        <is>
          <t>52620587</t>
        </is>
      </c>
      <c r="C238" t="inlineStr">
        <is>
          <t>2023-06-07T00:00:00+00:00</t>
        </is>
      </c>
      <c r="D238" t="inlineStr">
        <is>
          <t>2A</t>
        </is>
      </c>
      <c r="E238" t="inlineStr">
        <is>
          <t xml:space="preserve">SLIDE F/21,268' T/21,299'  (41':MTF:30R) WOB/40 GPM/300 SPM/65X2 PSI OFF/3930 PSI ON/4030  DIFF/100  </t>
        </is>
      </c>
    </row>
    <row r="239">
      <c r="A239" t="inlineStr">
        <is>
          <t>net_181651</t>
        </is>
      </c>
      <c r="B239" t="inlineStr">
        <is>
          <t>52620587</t>
        </is>
      </c>
      <c r="C239" t="inlineStr">
        <is>
          <t>2023-06-07T00:00:00+00:00</t>
        </is>
      </c>
      <c r="D239" t="inlineStr">
        <is>
          <t>2A</t>
        </is>
      </c>
      <c r="E239" t="inlineStr">
        <is>
          <t>ROT F/21,299' T/21,458'  WOB/32 RPM/60 GPM/280 SPM/61X2 PSI OFF/3650 PSI ON/4250 DIFF/600 TQ/13K</t>
        </is>
      </c>
    </row>
    <row r="240">
      <c r="A240" t="inlineStr">
        <is>
          <t>net_181651</t>
        </is>
      </c>
      <c r="B240" t="inlineStr">
        <is>
          <t>52620587</t>
        </is>
      </c>
      <c r="C240" t="inlineStr">
        <is>
          <t>2023-06-07T00:00:00+00:00</t>
        </is>
      </c>
      <c r="D240" t="inlineStr">
        <is>
          <t>2A</t>
        </is>
      </c>
      <c r="E240" t="inlineStr">
        <is>
          <t xml:space="preserve">SLIDE F/21,458' T/21,487'  (29':MTF:75R) WOB/46 GPM/280 SPM/65X2 PSI OFF/3650 PSI ON/3788  DIFF/100  </t>
        </is>
      </c>
    </row>
    <row r="241">
      <c r="A241" t="inlineStr">
        <is>
          <t>net_181651</t>
        </is>
      </c>
      <c r="B241" t="inlineStr">
        <is>
          <t>52620587</t>
        </is>
      </c>
      <c r="C241" t="inlineStr">
        <is>
          <t>2023-06-07T00:00:00+00:00</t>
        </is>
      </c>
      <c r="D241" t="inlineStr">
        <is>
          <t>2A</t>
        </is>
      </c>
      <c r="E241" t="inlineStr">
        <is>
          <t>ROT F/21,487' T/21,637'  WOB/30 RPM/60 GPM/270 SPM/60X2 PSI OFF/3740 PSI ON/4250 DIFF/500 TQ/17K</t>
        </is>
      </c>
    </row>
    <row r="242">
      <c r="A242" t="inlineStr">
        <is>
          <t>net_181651</t>
        </is>
      </c>
      <c r="B242" t="inlineStr">
        <is>
          <t>52620587</t>
        </is>
      </c>
      <c r="C242" t="inlineStr">
        <is>
          <t>2023-06-07T00:00:00+00:00</t>
        </is>
      </c>
      <c r="D242" t="inlineStr">
        <is>
          <t>7A</t>
        </is>
      </c>
      <c r="E242" t="inlineStr">
        <is>
          <t>Service/Lubricate Rig</t>
        </is>
      </c>
    </row>
    <row r="243">
      <c r="A243" t="inlineStr">
        <is>
          <t>net_181651</t>
        </is>
      </c>
      <c r="B243" t="inlineStr">
        <is>
          <t>52620587</t>
        </is>
      </c>
      <c r="C243" t="inlineStr">
        <is>
          <t>2023-06-07T00:00:00+00:00</t>
        </is>
      </c>
      <c r="D243" t="inlineStr">
        <is>
          <t>2A</t>
        </is>
      </c>
      <c r="E243" t="inlineStr">
        <is>
          <t>ROT F/21,637' T/21,710'  WOB/30 RPM/70 GPM/270 SPM/60X2 PSI OFF/3740 PSI ON/4350 DIFF/650 TQ/17K</t>
        </is>
      </c>
    </row>
    <row r="244">
      <c r="A244" t="inlineStr">
        <is>
          <t>net_181676</t>
        </is>
      </c>
      <c r="B244" t="inlineStr">
        <is>
          <t>52620844</t>
        </is>
      </c>
      <c r="C244" t="inlineStr">
        <is>
          <t>2023-06-07T00:00:00+00:00</t>
        </is>
      </c>
      <c r="D244" t="inlineStr">
        <is>
          <t>2.01</t>
        </is>
      </c>
      <c r="E244" t="inlineStr">
        <is>
          <t>DEPTH FROM: 1000; DEPTH TO: 2895; DRILLING, ROTATE / DRILL ACTUAL</t>
        </is>
      </c>
    </row>
    <row r="245">
      <c r="A245" t="inlineStr">
        <is>
          <t>net_181676</t>
        </is>
      </c>
      <c r="B245" t="inlineStr">
        <is>
          <t>52620844</t>
        </is>
      </c>
      <c r="C245" t="inlineStr">
        <is>
          <t>2023-06-07T00:00:00+00:00</t>
        </is>
      </c>
      <c r="D245" t="inlineStr">
        <is>
          <t>6.03</t>
        </is>
      </c>
      <c r="E245" t="inlineStr">
        <is>
          <t>DEPTH FROM: 466; DEPTH TO: 828; TRIPS, TRIP IN</t>
        </is>
      </c>
    </row>
    <row r="246">
      <c r="A246" t="inlineStr">
        <is>
          <t>net_181676</t>
        </is>
      </c>
      <c r="B246" t="inlineStr">
        <is>
          <t>52620844</t>
        </is>
      </c>
      <c r="C246" t="inlineStr">
        <is>
          <t>2023-06-07T00:00:00+00:00</t>
        </is>
      </c>
      <c r="D246" t="inlineStr">
        <is>
          <t>7.00</t>
        </is>
      </c>
      <c r="E246" t="inlineStr">
        <is>
          <t>LUBRICATE RIG</t>
        </is>
      </c>
    </row>
    <row r="247">
      <c r="A247" t="inlineStr">
        <is>
          <t>net_181676</t>
        </is>
      </c>
      <c r="B247" t="inlineStr">
        <is>
          <t>52620844</t>
        </is>
      </c>
      <c r="C247" t="inlineStr">
        <is>
          <t>2023-06-07T00:00:00+00:00</t>
        </is>
      </c>
      <c r="D247" t="inlineStr">
        <is>
          <t>6.03</t>
        </is>
      </c>
      <c r="E247" t="inlineStr">
        <is>
          <t>DEPTH FROM: 110; DEPTH TO:466 TRIPS, TRIP IN</t>
        </is>
      </c>
    </row>
    <row r="248">
      <c r="A248" t="inlineStr">
        <is>
          <t>net_181676</t>
        </is>
      </c>
      <c r="B248" t="inlineStr">
        <is>
          <t>52620844</t>
        </is>
      </c>
      <c r="C248" t="inlineStr">
        <is>
          <t>2023-06-07T00:00:00+00:00</t>
        </is>
      </c>
      <c r="D248" t="inlineStr">
        <is>
          <t>14.03</t>
        </is>
      </c>
      <c r="E248" t="inlineStr">
        <is>
          <t>BOPE, INSTALL WEAR BUSHING</t>
        </is>
      </c>
    </row>
    <row r="249">
      <c r="A249" t="inlineStr">
        <is>
          <t>net_181676</t>
        </is>
      </c>
      <c r="B249" t="inlineStr">
        <is>
          <t>52620844</t>
        </is>
      </c>
      <c r="C249" t="inlineStr">
        <is>
          <t>2023-06-07T00:00:00+00:00</t>
        </is>
      </c>
      <c r="D249" t="inlineStr">
        <is>
          <t>20.00</t>
        </is>
      </c>
      <c r="E249" t="inlineStr">
        <is>
          <t>DIRECTIONAL WORK</t>
        </is>
      </c>
    </row>
    <row r="250">
      <c r="A250" t="inlineStr">
        <is>
          <t>net_181676</t>
        </is>
      </c>
      <c r="B250" t="inlineStr">
        <is>
          <t>52620844</t>
        </is>
      </c>
      <c r="C250" t="inlineStr">
        <is>
          <t>2023-06-07T00:00:00+00:00</t>
        </is>
      </c>
      <c r="D250" t="inlineStr">
        <is>
          <t>15.00</t>
        </is>
      </c>
      <c r="E250" t="inlineStr">
        <is>
          <t>TEST BOPE</t>
        </is>
      </c>
    </row>
    <row r="251">
      <c r="A251" t="inlineStr">
        <is>
          <t>net_181676</t>
        </is>
      </c>
      <c r="B251" t="inlineStr">
        <is>
          <t>52620844</t>
        </is>
      </c>
      <c r="C251" t="inlineStr">
        <is>
          <t>2023-06-07T00:00:00+00:00</t>
        </is>
      </c>
      <c r="D251" t="inlineStr">
        <is>
          <t>1.05</t>
        </is>
      </c>
      <c r="E251" t="inlineStr">
        <is>
          <t xml:space="preserve">RIG, WALK / SKID - WALK 40' F/UL BOET A 1H </t>
        </is>
      </c>
    </row>
    <row r="252">
      <c r="A252" t="inlineStr">
        <is>
          <t>net_181676</t>
        </is>
      </c>
      <c r="B252" t="inlineStr">
        <is>
          <t>52620844</t>
        </is>
      </c>
      <c r="C252" t="inlineStr">
        <is>
          <t>2023-06-07T00:00:00+00:00</t>
        </is>
      </c>
      <c r="D252" t="inlineStr">
        <is>
          <t>21.99</t>
        </is>
      </c>
      <c r="E252" t="inlineStr">
        <is>
          <t>OTHER, MISCELLANEOUS / OTHER - DETAIL:C/O SAVER SUB/ TORQUE DIE BLOCKS</t>
        </is>
      </c>
    </row>
    <row r="253">
      <c r="A253" t="inlineStr">
        <is>
          <t>net_181676</t>
        </is>
      </c>
      <c r="B253" t="inlineStr">
        <is>
          <t>52620844</t>
        </is>
      </c>
      <c r="C253" t="inlineStr">
        <is>
          <t>2023-06-07T00:00:00+00:00</t>
        </is>
      </c>
      <c r="D253" t="inlineStr">
        <is>
          <t>1.05</t>
        </is>
      </c>
      <c r="E253" t="inlineStr">
        <is>
          <t>RIG UP CHOKE LINE/ MUD LINE/ FLOWLINE</t>
        </is>
      </c>
    </row>
    <row r="254">
      <c r="A254" t="inlineStr">
        <is>
          <t>net_181676</t>
        </is>
      </c>
      <c r="B254" t="inlineStr">
        <is>
          <t>52620844</t>
        </is>
      </c>
      <c r="C254" t="inlineStr">
        <is>
          <t>2023-06-07T00:00:00+00:00</t>
        </is>
      </c>
      <c r="D254" t="inlineStr">
        <is>
          <t>14.06</t>
        </is>
      </c>
      <c r="E254" t="inlineStr">
        <is>
          <t>BOPE, NIPPLE UP BOPE-LEVEL STACK &amp; SET DOWN ON WELL HEAD, ATLAS WELLHEAD TIGHTENED LOCK DOWN STUDS ON QDC</t>
        </is>
      </c>
    </row>
    <row r="255">
      <c r="A255" t="inlineStr">
        <is>
          <t>net_181723</t>
        </is>
      </c>
      <c r="B255" t="inlineStr">
        <is>
          <t>52391797</t>
        </is>
      </c>
      <c r="C255" t="inlineStr">
        <is>
          <t>2023-05-17T00:00:00+00:00</t>
        </is>
      </c>
      <c r="D255" t="inlineStr">
        <is>
          <t>2.D</t>
        </is>
      </c>
      <c r="E255" t="inlineStr">
        <is>
          <t>ROTATE F/ 1185'  T/1812'  WOB 40, GPM 900, SPP 1500, DIFF 800-900, RPM 70, TQ 12</t>
        </is>
      </c>
    </row>
    <row r="256">
      <c r="A256" t="inlineStr">
        <is>
          <t>net_181723</t>
        </is>
      </c>
      <c r="B256" t="inlineStr">
        <is>
          <t>52391797</t>
        </is>
      </c>
      <c r="C256" t="inlineStr">
        <is>
          <t>2023-05-17T00:00:00+00:00</t>
        </is>
      </c>
      <c r="D256" t="inlineStr">
        <is>
          <t>5.D</t>
        </is>
      </c>
      <c r="E256" t="inlineStr">
        <is>
          <t>CLEAN UP CYCLE.   TWO 80 BBL HI-VIS SWEEPS STS</t>
        </is>
      </c>
    </row>
    <row r="257">
      <c r="A257" t="inlineStr">
        <is>
          <t>net_181723</t>
        </is>
      </c>
      <c r="B257" t="inlineStr">
        <is>
          <t>52391797</t>
        </is>
      </c>
      <c r="C257" t="inlineStr">
        <is>
          <t>2023-05-17T00:00:00+00:00</t>
        </is>
      </c>
      <c r="D257" t="inlineStr">
        <is>
          <t>6.Q.03</t>
        </is>
      </c>
      <c r="E257" t="inlineStr">
        <is>
          <t xml:space="preserve">TOOH WET F/ 1821'  T/ 92'   </t>
        </is>
      </c>
    </row>
    <row r="258">
      <c r="A258" t="inlineStr">
        <is>
          <t>net_181723</t>
        </is>
      </c>
      <c r="B258" t="inlineStr">
        <is>
          <t>52391797</t>
        </is>
      </c>
      <c r="C258" t="inlineStr">
        <is>
          <t>2023-05-17T00:00:00+00:00</t>
        </is>
      </c>
      <c r="D258" t="inlineStr">
        <is>
          <t>12.J.01</t>
        </is>
      </c>
      <c r="E258" t="inlineStr">
        <is>
          <t>REMOVE DP ELEVATORS, INSTALL BELL EXTENTIONS, CASING ELEVATORS. 
MAKE UP CRT AND CROSS OVER</t>
        </is>
      </c>
    </row>
    <row r="259">
      <c r="A259" t="inlineStr">
        <is>
          <t>net_181723</t>
        </is>
      </c>
      <c r="B259" t="inlineStr">
        <is>
          <t>52391797</t>
        </is>
      </c>
      <c r="C259" t="inlineStr">
        <is>
          <t>2023-05-17T00:00:00+00:00</t>
        </is>
      </c>
      <c r="D259" t="inlineStr">
        <is>
          <t>21.I</t>
        </is>
      </c>
      <c r="E259" t="inlineStr">
        <is>
          <t>HOLD PJSM WITH CASING CREW</t>
        </is>
      </c>
    </row>
    <row r="260">
      <c r="A260" t="inlineStr">
        <is>
          <t>net_181723</t>
        </is>
      </c>
      <c r="B260" t="inlineStr">
        <is>
          <t>52391797</t>
        </is>
      </c>
      <c r="C260" t="inlineStr">
        <is>
          <t>2023-05-17T00:00:00+00:00</t>
        </is>
      </c>
      <c r="D260" t="inlineStr">
        <is>
          <t>12.B.01</t>
        </is>
      </c>
      <c r="E260" t="inlineStr">
        <is>
          <t>RIH SURFACE CASING T/ 1801'.</t>
        </is>
      </c>
    </row>
    <row r="261">
      <c r="A261" t="inlineStr">
        <is>
          <t>net_181723</t>
        </is>
      </c>
      <c r="B261" t="inlineStr">
        <is>
          <t>52391797</t>
        </is>
      </c>
      <c r="C261" t="inlineStr">
        <is>
          <t>2023-05-17T00:00:00+00:00</t>
        </is>
      </c>
      <c r="D261" t="inlineStr">
        <is>
          <t>5.D</t>
        </is>
      </c>
      <c r="E261" t="inlineStr">
        <is>
          <t xml:space="preserve">LAND CASING AND CIRCULATE 1.5 X'S CAPACITY @ 8 BBL/MIN
SIM OPS.- R/D CASING CREW. </t>
        </is>
      </c>
    </row>
    <row r="262">
      <c r="A262" t="inlineStr">
        <is>
          <t>net_181723</t>
        </is>
      </c>
      <c r="B262" t="inlineStr">
        <is>
          <t>52391797</t>
        </is>
      </c>
      <c r="C262" t="inlineStr">
        <is>
          <t>2023-05-17T00:00:00+00:00</t>
        </is>
      </c>
      <c r="D262" t="inlineStr">
        <is>
          <t>12.K</t>
        </is>
      </c>
      <c r="E262" t="inlineStr">
        <is>
          <t xml:space="preserve">L/D LANDING JOINT. R/D CATWALK. BREAK MUD LINE. RAISE MOUSEHOLE. </t>
        </is>
      </c>
    </row>
    <row r="263">
      <c r="A263" t="inlineStr">
        <is>
          <t>net_181723</t>
        </is>
      </c>
      <c r="B263" t="inlineStr">
        <is>
          <t>52391797</t>
        </is>
      </c>
      <c r="C263" t="inlineStr">
        <is>
          <t>2023-05-17T00:00:00+00:00</t>
        </is>
      </c>
      <c r="D263" t="inlineStr">
        <is>
          <t>20.H</t>
        </is>
      </c>
      <c r="E263" t="inlineStr">
        <is>
          <t>PULL MWD. INSPECT BIT. RACK BACK BHA</t>
        </is>
      </c>
    </row>
    <row r="264">
      <c r="A264" t="inlineStr">
        <is>
          <t>net_181733</t>
        </is>
      </c>
      <c r="B264" t="inlineStr">
        <is>
          <t>52621266</t>
        </is>
      </c>
      <c r="C264" t="inlineStr">
        <is>
          <t>2023-06-07T00:00:00+00:00</t>
        </is>
      </c>
      <c r="D264" t="inlineStr">
        <is>
          <t>6.02</t>
        </is>
      </c>
      <c r="E264" t="inlineStr">
        <is>
          <t>L/D DRILL PIPE F/ 20007 T/ 13700</t>
        </is>
      </c>
    </row>
    <row r="265">
      <c r="A265" t="inlineStr">
        <is>
          <t>net_181733</t>
        </is>
      </c>
      <c r="B265" t="inlineStr">
        <is>
          <t>52621266</t>
        </is>
      </c>
      <c r="C265" t="inlineStr">
        <is>
          <t>2023-06-07T00:00:00+00:00</t>
        </is>
      </c>
      <c r="D265" t="inlineStr">
        <is>
          <t>5.01</t>
        </is>
      </c>
      <c r="E265" t="inlineStr">
        <is>
          <t>PUMP 67 BBL 18.5# MUD</t>
        </is>
      </c>
    </row>
    <row r="266">
      <c r="A266" t="inlineStr">
        <is>
          <t>net_181733</t>
        </is>
      </c>
      <c r="B266" t="inlineStr">
        <is>
          <t>52621266</t>
        </is>
      </c>
      <c r="C266" t="inlineStr">
        <is>
          <t>2023-06-07T00:00:00+00:00</t>
        </is>
      </c>
      <c r="D266" t="inlineStr">
        <is>
          <t>6.02</t>
        </is>
      </c>
      <c r="E266" t="inlineStr">
        <is>
          <t>TRIP OUT F/ 20951 T/ 20007</t>
        </is>
      </c>
    </row>
    <row r="267">
      <c r="A267" t="inlineStr">
        <is>
          <t>net_181733</t>
        </is>
      </c>
      <c r="B267" t="inlineStr">
        <is>
          <t>52621266</t>
        </is>
      </c>
      <c r="C267" t="inlineStr">
        <is>
          <t>2023-06-07T00:00:00+00:00</t>
        </is>
      </c>
      <c r="D267" t="inlineStr">
        <is>
          <t>6.02</t>
        </is>
      </c>
      <c r="E267" t="inlineStr">
        <is>
          <t>TRIP OUT WET F/21800 T/ 20951</t>
        </is>
      </c>
    </row>
    <row r="268">
      <c r="A268" t="inlineStr">
        <is>
          <t>net_181733</t>
        </is>
      </c>
      <c r="B268" t="inlineStr">
        <is>
          <t>52621266</t>
        </is>
      </c>
      <c r="C268" t="inlineStr">
        <is>
          <t>2023-06-07T00:00:00+00:00</t>
        </is>
      </c>
      <c r="D268" t="inlineStr">
        <is>
          <t>5.01</t>
        </is>
      </c>
      <c r="E268" t="inlineStr">
        <is>
          <t>CIRCULATE HOLE CLEAN</t>
        </is>
      </c>
    </row>
    <row r="269">
      <c r="A269" t="inlineStr">
        <is>
          <t>net_181733</t>
        </is>
      </c>
      <c r="B269" t="inlineStr">
        <is>
          <t>52621266</t>
        </is>
      </c>
      <c r="C269" t="inlineStr">
        <is>
          <t>2023-06-07T00:00:00+00:00</t>
        </is>
      </c>
      <c r="D269" t="inlineStr">
        <is>
          <t>5.01</t>
        </is>
      </c>
      <c r="E269" t="inlineStr">
        <is>
          <t>CIRCULATE CLEAN HOLE</t>
        </is>
      </c>
    </row>
    <row r="270">
      <c r="A270" t="inlineStr">
        <is>
          <t>net_181733</t>
        </is>
      </c>
      <c r="B270" t="inlineStr">
        <is>
          <t>52621266</t>
        </is>
      </c>
      <c r="C270" t="inlineStr">
        <is>
          <t>2023-06-07T00:00:00+00:00</t>
        </is>
      </c>
      <c r="D270" t="inlineStr">
        <is>
          <t>2.01</t>
        </is>
      </c>
      <c r="E270" t="inlineStr">
        <is>
          <t>ROT F/21233' T/21864'</t>
        </is>
      </c>
    </row>
    <row r="271">
      <c r="A271" t="inlineStr">
        <is>
          <t>net_181767</t>
        </is>
      </c>
      <c r="B271" t="inlineStr">
        <is>
          <t>52620984</t>
        </is>
      </c>
      <c r="C271" t="inlineStr">
        <is>
          <t>2023-06-07T00:00:00+00:00</t>
        </is>
      </c>
      <c r="D271" t="inlineStr">
        <is>
          <t>2.01</t>
        </is>
      </c>
      <c r="E271" t="inlineStr">
        <is>
          <t>ROT F10,403' T/10,779 ' PP=3600 GPM=850 DIFF=400 RPM=50 TRQ=28K WOB=15</t>
        </is>
      </c>
    </row>
    <row r="272">
      <c r="A272" t="inlineStr">
        <is>
          <t>net_181767</t>
        </is>
      </c>
      <c r="B272" t="inlineStr">
        <is>
          <t>52620984</t>
        </is>
      </c>
      <c r="C272" t="inlineStr">
        <is>
          <t>2023-06-07T00:00:00+00:00</t>
        </is>
      </c>
      <c r="D272" t="inlineStr">
        <is>
          <t>5.01</t>
        </is>
      </c>
      <c r="E272" t="inlineStr">
        <is>
          <t xml:space="preserve">MUD, CONDITION MUD / CIRCULATE/RECIPROCATE PUMP SWEEP TO CLEAN HOLE FOR CASING RUN. </t>
        </is>
      </c>
    </row>
    <row r="273">
      <c r="A273" t="inlineStr">
        <is>
          <t>net_181767</t>
        </is>
      </c>
      <c r="B273" t="inlineStr">
        <is>
          <t>52620984</t>
        </is>
      </c>
      <c r="C273" t="inlineStr">
        <is>
          <t>2023-06-07T00:00:00+00:00</t>
        </is>
      </c>
      <c r="D273" t="inlineStr">
        <is>
          <t>6.02</t>
        </is>
      </c>
      <c r="E273" t="inlineStr">
        <is>
          <t>TRIP OUT OF HOLE F/10779' T/9350  (FLOW CHECK)</t>
        </is>
      </c>
    </row>
    <row r="274">
      <c r="A274" t="inlineStr">
        <is>
          <t>net_181767</t>
        </is>
      </c>
      <c r="B274" t="inlineStr">
        <is>
          <t>52620984</t>
        </is>
      </c>
      <c r="C274" t="inlineStr">
        <is>
          <t>2023-06-07T00:00:00+00:00</t>
        </is>
      </c>
      <c r="D274" t="inlineStr">
        <is>
          <t>6.02</t>
        </is>
      </c>
      <c r="E274" t="inlineStr">
        <is>
          <t>TRIP OUT OF HOLE L/D 5.5 PIPE F/9350' T/ 6400' (PUMP SLUG)</t>
        </is>
      </c>
    </row>
    <row r="275">
      <c r="A275" t="inlineStr">
        <is>
          <t>net_181767</t>
        </is>
      </c>
      <c r="B275" t="inlineStr">
        <is>
          <t>52620984</t>
        </is>
      </c>
      <c r="C275" t="inlineStr">
        <is>
          <t>2023-06-07T00:00:00+00:00</t>
        </is>
      </c>
      <c r="D275" t="inlineStr">
        <is>
          <t>7.00</t>
        </is>
      </c>
      <c r="E275" t="inlineStr">
        <is>
          <t>LUBRICATE RIG</t>
        </is>
      </c>
    </row>
    <row r="276">
      <c r="A276" t="inlineStr">
        <is>
          <t>net_181767</t>
        </is>
      </c>
      <c r="B276" t="inlineStr">
        <is>
          <t>52620984</t>
        </is>
      </c>
      <c r="C276" t="inlineStr">
        <is>
          <t>2023-06-07T00:00:00+00:00</t>
        </is>
      </c>
      <c r="D276" t="inlineStr">
        <is>
          <t>6.03</t>
        </is>
      </c>
      <c r="E276" t="inlineStr">
        <is>
          <t>TRIP IN 15 STANDS F/2000' T/3435'</t>
        </is>
      </c>
    </row>
    <row r="277">
      <c r="A277" t="inlineStr">
        <is>
          <t>net_181767</t>
        </is>
      </c>
      <c r="B277" t="inlineStr">
        <is>
          <t>52620984</t>
        </is>
      </c>
      <c r="C277" t="inlineStr">
        <is>
          <t>2023-06-07T00:00:00+00:00</t>
        </is>
      </c>
      <c r="D277" t="inlineStr">
        <is>
          <t>6.02</t>
        </is>
      </c>
      <c r="E277" t="inlineStr">
        <is>
          <t>TRIP OUT L/D 5.5" DRILL PIPE F/3435 T/104' USING TONGS ON TIGHT CONNECTIONS</t>
        </is>
      </c>
    </row>
    <row r="278">
      <c r="A278" t="inlineStr">
        <is>
          <t>net_181767</t>
        </is>
      </c>
      <c r="B278" t="inlineStr">
        <is>
          <t>52620984</t>
        </is>
      </c>
      <c r="C278" t="inlineStr">
        <is>
          <t>2023-06-07T00:00:00+00:00</t>
        </is>
      </c>
      <c r="D278" t="inlineStr">
        <is>
          <t>20.00</t>
        </is>
      </c>
      <c r="E278" t="inlineStr">
        <is>
          <t>DIRECTIONAL WORK LAYING DOWN BHA, PULL MWD TOOL, BREAK BIT</t>
        </is>
      </c>
    </row>
    <row r="279">
      <c r="A279" t="inlineStr">
        <is>
          <t>net_181767</t>
        </is>
      </c>
      <c r="B279" t="inlineStr">
        <is>
          <t>52620984</t>
        </is>
      </c>
      <c r="C279" t="inlineStr">
        <is>
          <t>2023-06-07T00:00:00+00:00</t>
        </is>
      </c>
      <c r="D279" t="inlineStr">
        <is>
          <t>23.99</t>
        </is>
      </c>
      <c r="E279" t="inlineStr">
        <is>
          <t>PULL WEAR BUSHING</t>
        </is>
      </c>
    </row>
    <row r="280">
      <c r="A280" t="inlineStr">
        <is>
          <t>net_181767</t>
        </is>
      </c>
      <c r="B280" t="inlineStr">
        <is>
          <t>52620984</t>
        </is>
      </c>
      <c r="C280" t="inlineStr">
        <is>
          <t>2023-06-07T00:00:00+00:00</t>
        </is>
      </c>
      <c r="D280" t="inlineStr">
        <is>
          <t>12.01</t>
        </is>
      </c>
      <c r="E280" t="inlineStr">
        <is>
          <t>CASING, RIG UP CASING CREW INSTALL BELL EXTENSIONS CASING ELEVATORS, POWER TONGS, CRT, ELEVATOR ID 7 3/4, CASING COLLAR  HOLD PRE JOB SAFTEY MEETING</t>
        </is>
      </c>
    </row>
    <row r="281">
      <c r="A281" t="inlineStr">
        <is>
          <t>net_181767</t>
        </is>
      </c>
      <c r="B281" t="inlineStr">
        <is>
          <t>52620984</t>
        </is>
      </c>
      <c r="C281" t="inlineStr">
        <is>
          <t>2023-06-07T00:00:00+00:00</t>
        </is>
      </c>
      <c r="D281" t="inlineStr">
        <is>
          <t>7.00</t>
        </is>
      </c>
      <c r="E281" t="inlineStr">
        <is>
          <t>LUBRICATE RIG,GREASE DRAWORKS,SERVICE TOP DRIVE</t>
        </is>
      </c>
    </row>
    <row r="282">
      <c r="A282" t="inlineStr">
        <is>
          <t>net_181767</t>
        </is>
      </c>
      <c r="B282" t="inlineStr">
        <is>
          <t>52620984</t>
        </is>
      </c>
      <c r="C282" t="inlineStr">
        <is>
          <t>2023-06-07T00:00:00+00:00</t>
        </is>
      </c>
      <c r="D282" t="inlineStr">
        <is>
          <t>6.02</t>
        </is>
      </c>
      <c r="E282" t="inlineStr">
        <is>
          <t xml:space="preserve"> TRIP OUT L/D 5.5" DRILL PIPE F-6400' T/2000'</t>
        </is>
      </c>
    </row>
    <row r="283">
      <c r="A283" t="inlineStr">
        <is>
          <t>net_181854</t>
        </is>
      </c>
      <c r="B283" t="inlineStr">
        <is>
          <t>52631674</t>
        </is>
      </c>
      <c r="C283" t="inlineStr">
        <is>
          <t>2023-06-08T00:00:00+00:00</t>
        </is>
      </c>
      <c r="D283" t="inlineStr">
        <is>
          <t>6.02</t>
        </is>
      </c>
      <c r="E283" t="inlineStr">
        <is>
          <t xml:space="preserve">TRIP OUTF 7364'-2358'
</t>
        </is>
      </c>
    </row>
    <row r="284">
      <c r="A284" t="inlineStr">
        <is>
          <t>net_181854</t>
        </is>
      </c>
      <c r="B284" t="inlineStr">
        <is>
          <t>52631674</t>
        </is>
      </c>
      <c r="C284" t="inlineStr">
        <is>
          <t>2023-06-08T00:00:00+00:00</t>
        </is>
      </c>
      <c r="D284" t="inlineStr">
        <is>
          <t>6.02</t>
        </is>
      </c>
      <c r="E284" t="inlineStr">
        <is>
          <t>PUMP OUT OF HOLE TO 7400'</t>
        </is>
      </c>
    </row>
    <row r="285">
      <c r="A285" t="inlineStr">
        <is>
          <t>net_181854</t>
        </is>
      </c>
      <c r="B285" t="inlineStr">
        <is>
          <t>52631674</t>
        </is>
      </c>
      <c r="C285" t="inlineStr">
        <is>
          <t>2023-06-08T00:00:00+00:00</t>
        </is>
      </c>
      <c r="D285" t="inlineStr">
        <is>
          <t>5.01</t>
        </is>
      </c>
      <c r="E285" t="inlineStr">
        <is>
          <t>MUD, CONDITION MUD / CIRCULATE - GENERAL/ SPOT 13.0 PPG ECD PILL</t>
        </is>
      </c>
    </row>
    <row r="286">
      <c r="A286" t="inlineStr">
        <is>
          <t>net_181854</t>
        </is>
      </c>
      <c r="B286" t="inlineStr">
        <is>
          <t>52631674</t>
        </is>
      </c>
      <c r="C286" t="inlineStr">
        <is>
          <t>2023-06-08T00:00:00+00:00</t>
        </is>
      </c>
      <c r="D286" t="inlineStr">
        <is>
          <t>5.01</t>
        </is>
      </c>
      <c r="E286" t="inlineStr">
        <is>
          <t>MUD, CONDITION MUD / CIRCULATE - GENERAL</t>
        </is>
      </c>
    </row>
    <row r="287">
      <c r="A287" t="inlineStr">
        <is>
          <t>net_181854</t>
        </is>
      </c>
      <c r="B287" t="inlineStr">
        <is>
          <t>52631674</t>
        </is>
      </c>
      <c r="C287" t="inlineStr">
        <is>
          <t>2023-06-08T00:00:00+00:00</t>
        </is>
      </c>
      <c r="D287" t="inlineStr">
        <is>
          <t>7.00</t>
        </is>
      </c>
      <c r="E287" t="inlineStr">
        <is>
          <t>LUBRICATE RIG</t>
        </is>
      </c>
    </row>
    <row r="288">
      <c r="A288" t="inlineStr">
        <is>
          <t>net_181854</t>
        </is>
      </c>
      <c r="B288" t="inlineStr">
        <is>
          <t>52631674</t>
        </is>
      </c>
      <c r="C288" t="inlineStr">
        <is>
          <t>2023-06-08T00:00:00+00:00</t>
        </is>
      </c>
      <c r="D288" t="inlineStr">
        <is>
          <t>2.01</t>
        </is>
      </c>
      <c r="E288" t="inlineStr">
        <is>
          <t>ROT F/8,498'-9,724' WOB-37 DIFF-550 SPP-2800 RPM-35 GPM-470 TQ-11 ROP-150</t>
        </is>
      </c>
    </row>
    <row r="289">
      <c r="A289" t="inlineStr">
        <is>
          <t>net_181854</t>
        </is>
      </c>
      <c r="B289" t="inlineStr">
        <is>
          <t>52631674</t>
        </is>
      </c>
      <c r="C289" t="inlineStr">
        <is>
          <t>2023-06-08T00:00:00+00:00</t>
        </is>
      </c>
      <c r="D289" t="inlineStr">
        <is>
          <t>2.01</t>
        </is>
      </c>
      <c r="E289" t="inlineStr">
        <is>
          <t>ROT F/ 9724'-9900' WOB-30 DIFF-520 SPP-2650 GPM-450 RPM-35 TQ-11</t>
        </is>
      </c>
    </row>
    <row r="290">
      <c r="A290" t="inlineStr">
        <is>
          <t>net_181874</t>
        </is>
      </c>
      <c r="B290" t="inlineStr">
        <is>
          <t>52627668</t>
        </is>
      </c>
      <c r="C290" t="inlineStr">
        <is>
          <t>2023-06-07T00:00:00+00:00</t>
        </is>
      </c>
      <c r="D290" t="inlineStr">
        <is>
          <t>6.02</t>
        </is>
      </c>
      <c r="E290" t="inlineStr">
        <is>
          <t>TRIPPED OUT OF THE HOLE F/ 8,700'  T/ 510'</t>
        </is>
      </c>
    </row>
    <row r="291">
      <c r="A291" t="inlineStr">
        <is>
          <t>net_181874</t>
        </is>
      </c>
      <c r="B291" t="inlineStr">
        <is>
          <t>52627668</t>
        </is>
      </c>
      <c r="C291" t="inlineStr">
        <is>
          <t>2023-06-07T00:00:00+00:00</t>
        </is>
      </c>
      <c r="D291" t="inlineStr">
        <is>
          <t>5.01</t>
        </is>
      </c>
      <c r="E291" t="inlineStr">
        <is>
          <t>RECIPROCATE PIPE WHILE CIRCULATING B/U &amp; PUMPED SLUG PRIOR TO T.O.O.H.</t>
        </is>
      </c>
    </row>
    <row r="292">
      <c r="A292" t="inlineStr">
        <is>
          <t>net_181874</t>
        </is>
      </c>
      <c r="B292" t="inlineStr">
        <is>
          <t>52627668</t>
        </is>
      </c>
      <c r="C292" t="inlineStr">
        <is>
          <t>2023-06-07T00:00:00+00:00</t>
        </is>
      </c>
      <c r="D292" t="inlineStr">
        <is>
          <t>5.04</t>
        </is>
      </c>
      <c r="E292" t="inlineStr">
        <is>
          <t>FLOW CHECK / WELL BORE STATIC</t>
        </is>
      </c>
    </row>
    <row r="293">
      <c r="A293" t="inlineStr">
        <is>
          <t>net_181874</t>
        </is>
      </c>
      <c r="B293" t="inlineStr">
        <is>
          <t>52627668</t>
        </is>
      </c>
      <c r="C293" t="inlineStr">
        <is>
          <t>2023-06-07T00:00:00+00:00</t>
        </is>
      </c>
      <c r="D293" t="inlineStr">
        <is>
          <t>2.01</t>
        </is>
      </c>
      <c r="E293" t="inlineStr">
        <is>
          <t>ROTATE F/8526', T/8600'</t>
        </is>
      </c>
    </row>
    <row r="294">
      <c r="A294" t="inlineStr">
        <is>
          <t>net_181874</t>
        </is>
      </c>
      <c r="B294" t="inlineStr">
        <is>
          <t>52627668</t>
        </is>
      </c>
      <c r="C294" t="inlineStr">
        <is>
          <t>2023-06-07T00:00:00+00:00</t>
        </is>
      </c>
      <c r="D294" t="inlineStr">
        <is>
          <t>2.01</t>
        </is>
      </c>
      <c r="E294" t="inlineStr">
        <is>
          <t>ROTATE DRLG. F/ 8,600'  T/ 8,700' (760 GPM 70 RPM 40 WOB)</t>
        </is>
      </c>
    </row>
    <row r="295">
      <c r="A295" t="inlineStr">
        <is>
          <t>net_181874</t>
        </is>
      </c>
      <c r="B295" t="inlineStr">
        <is>
          <t>52627668</t>
        </is>
      </c>
      <c r="C295" t="inlineStr">
        <is>
          <t>2023-06-07T00:00:00+00:00</t>
        </is>
      </c>
      <c r="D295" t="inlineStr">
        <is>
          <t>2.01</t>
        </is>
      </c>
      <c r="E295" t="inlineStr">
        <is>
          <t>ROTATE F/8477', T/8526'</t>
        </is>
      </c>
    </row>
    <row r="296">
      <c r="A296" t="inlineStr">
        <is>
          <t>net_181874</t>
        </is>
      </c>
      <c r="B296" t="inlineStr">
        <is>
          <t>52627668</t>
        </is>
      </c>
      <c r="C296" t="inlineStr">
        <is>
          <t>2023-06-07T00:00:00+00:00</t>
        </is>
      </c>
      <c r="D296" t="inlineStr">
        <is>
          <t>21.02</t>
        </is>
      </c>
      <c r="E296" t="inlineStr">
        <is>
          <t>C/O PUMP EXPENDABLES</t>
        </is>
      </c>
    </row>
    <row r="297">
      <c r="A297" t="inlineStr">
        <is>
          <t>net_181874</t>
        </is>
      </c>
      <c r="B297" t="inlineStr">
        <is>
          <t>52627668</t>
        </is>
      </c>
      <c r="C297" t="inlineStr">
        <is>
          <t>2023-06-07T00:00:00+00:00</t>
        </is>
      </c>
      <c r="D297" t="inlineStr">
        <is>
          <t>2.01</t>
        </is>
      </c>
      <c r="E297" t="inlineStr">
        <is>
          <t>ROTATE F/8406', T/8477'</t>
        </is>
      </c>
    </row>
    <row r="298">
      <c r="A298" t="inlineStr">
        <is>
          <t>net_181874</t>
        </is>
      </c>
      <c r="B298" t="inlineStr">
        <is>
          <t>52627668</t>
        </is>
      </c>
      <c r="C298" t="inlineStr">
        <is>
          <t>2023-06-07T00:00:00+00:00</t>
        </is>
      </c>
      <c r="D298" t="inlineStr">
        <is>
          <t>7.00</t>
        </is>
      </c>
      <c r="E298" t="inlineStr">
        <is>
          <t>LUBRICATE RIG</t>
        </is>
      </c>
    </row>
    <row r="299">
      <c r="A299" t="inlineStr">
        <is>
          <t>net_181898</t>
        </is>
      </c>
      <c r="B299" t="inlineStr">
        <is>
          <t>52621107</t>
        </is>
      </c>
      <c r="C299" t="inlineStr">
        <is>
          <t>2023-06-07T00:00:00+00:00</t>
        </is>
      </c>
      <c r="D299" t="inlineStr">
        <is>
          <t>6.03</t>
        </is>
      </c>
      <c r="E299" t="inlineStr">
        <is>
          <t>TIH F/ 1486' TO 3182'</t>
        </is>
      </c>
    </row>
    <row r="300">
      <c r="A300" t="inlineStr">
        <is>
          <t>net_181898</t>
        </is>
      </c>
      <c r="B300" t="inlineStr">
        <is>
          <t>52621107</t>
        </is>
      </c>
      <c r="C300" t="inlineStr">
        <is>
          <t>2023-06-07T00:00:00+00:00</t>
        </is>
      </c>
      <c r="D300" t="inlineStr">
        <is>
          <t>6.03</t>
        </is>
      </c>
      <c r="E300" t="inlineStr">
        <is>
          <t xml:space="preserve"> TRIP IN F/BH - 4904'</t>
        </is>
      </c>
    </row>
    <row r="301">
      <c r="A301" t="inlineStr">
        <is>
          <t>net_181898</t>
        </is>
      </c>
      <c r="B301" t="inlineStr">
        <is>
          <t>52621107</t>
        </is>
      </c>
      <c r="C301" t="inlineStr">
        <is>
          <t>2023-06-07T00:00:00+00:00</t>
        </is>
      </c>
      <c r="D301" t="inlineStr">
        <is>
          <t>20.00</t>
        </is>
      </c>
      <c r="E301" t="inlineStr">
        <is>
          <t>DIRECTIONAL WORK, PULL MWD TOOL, DRAIN MOTOR, BREAK BIT, L/D MOTOR, INSPECT UBHO (GOOD), P/U NEW MOTOR, SCRIBE, ORIENT MULESHOE, P/U NEW MWD TOOL, SURFACE TEST, P/U BIT (WELL BUILT 157 PSI ANN PRESSURE)</t>
        </is>
      </c>
    </row>
    <row r="302">
      <c r="A302" t="inlineStr">
        <is>
          <t>net_181898</t>
        </is>
      </c>
      <c r="B302" t="inlineStr">
        <is>
          <t>52621107</t>
        </is>
      </c>
      <c r="C302" t="inlineStr">
        <is>
          <t>2023-06-07T00:00:00+00:00</t>
        </is>
      </c>
      <c r="D302" t="inlineStr">
        <is>
          <t>6.02</t>
        </is>
      </c>
      <c r="E302" t="inlineStr">
        <is>
          <t>TRIP OUT F/3182' - BHA (HOLE TOOK PROPER FILL)</t>
        </is>
      </c>
    </row>
    <row r="303">
      <c r="A303" t="inlineStr">
        <is>
          <t>net_181898</t>
        </is>
      </c>
      <c r="B303" t="inlineStr">
        <is>
          <t>52621107</t>
        </is>
      </c>
      <c r="C303" t="inlineStr">
        <is>
          <t>2023-06-07T00:00:00+00:00</t>
        </is>
      </c>
      <c r="D303" t="inlineStr">
        <is>
          <t>5.03</t>
        </is>
      </c>
      <c r="E303" t="inlineStr">
        <is>
          <t>SHUT IN MONITOR PRESSURE, ANNULAR PRESSURE BUILT UP TO 230 PSI, BUILD 110 BBL 16 PPG WEIGHTED PILL, PUMP 100 BBLS 16 PPG, OPEN WELL, FLOW CHECK ON TT, WELL STATIC</t>
        </is>
      </c>
    </row>
    <row r="304">
      <c r="A304" t="inlineStr">
        <is>
          <t>net_181898</t>
        </is>
      </c>
      <c r="B304" t="inlineStr">
        <is>
          <t>52621107</t>
        </is>
      </c>
      <c r="C304" t="inlineStr">
        <is>
          <t>2023-06-07T00:00:00+00:00</t>
        </is>
      </c>
      <c r="D304" t="inlineStr">
        <is>
          <t>5.04</t>
        </is>
      </c>
      <c r="E304" t="inlineStr">
        <is>
          <t>FLOW CHECK, WELL FLOWING 3 BBS/HR, DECISION WAS MADE TO TRIP IN HOLE TO 3182'</t>
        </is>
      </c>
    </row>
    <row r="305">
      <c r="A305" t="inlineStr">
        <is>
          <t>net_181898</t>
        </is>
      </c>
      <c r="B305" t="inlineStr">
        <is>
          <t>52621107</t>
        </is>
      </c>
      <c r="C305" t="inlineStr">
        <is>
          <t>2023-06-07T00:00:00+00:00</t>
        </is>
      </c>
      <c r="D305" t="inlineStr">
        <is>
          <t>6.02</t>
        </is>
      </c>
      <c r="E305" t="inlineStr">
        <is>
          <t>FLOW CHECK @ 16058'- PUMP SLUG- PULL OUT TO 14910' LINE UP TO FORCE FILL DOWN BACK SIDE- PULL OUT OF HOLE TO TOP OF CURVE 11298'</t>
        </is>
      </c>
    </row>
    <row r="306">
      <c r="A306" t="inlineStr">
        <is>
          <t>net_181898</t>
        </is>
      </c>
      <c r="B306" t="inlineStr">
        <is>
          <t>52621107</t>
        </is>
      </c>
      <c r="C306" t="inlineStr">
        <is>
          <t>2023-06-07T00:00:00+00:00</t>
        </is>
      </c>
      <c r="D306" t="inlineStr">
        <is>
          <t>5.03</t>
        </is>
      </c>
      <c r="E306" t="inlineStr">
        <is>
          <t>SHUT IN MONITOR PRESSURE, ANNULAR PRESSURE BUILT TO 300 PSI, BUILD 110 BBL 16PPG WEIGHTED PILL</t>
        </is>
      </c>
    </row>
    <row r="307">
      <c r="A307" t="inlineStr">
        <is>
          <t>net_181898</t>
        </is>
      </c>
      <c r="B307" t="inlineStr">
        <is>
          <t>52621107</t>
        </is>
      </c>
      <c r="C307" t="inlineStr">
        <is>
          <t>2023-06-07T00:00:00+00:00</t>
        </is>
      </c>
      <c r="D307" t="inlineStr">
        <is>
          <t>5.04</t>
        </is>
      </c>
      <c r="E307" t="inlineStr">
        <is>
          <t>FLOW CHECK</t>
        </is>
      </c>
    </row>
    <row r="308">
      <c r="A308" t="inlineStr">
        <is>
          <t>net_181898</t>
        </is>
      </c>
      <c r="B308" t="inlineStr">
        <is>
          <t>52621107</t>
        </is>
      </c>
      <c r="C308" t="inlineStr">
        <is>
          <t>2023-06-07T00:00:00+00:00</t>
        </is>
      </c>
      <c r="D308" t="inlineStr">
        <is>
          <t>6.02</t>
        </is>
      </c>
      <c r="E308" t="inlineStr">
        <is>
          <t>TRIP OUT F/ 2540-1531</t>
        </is>
      </c>
    </row>
    <row r="309">
      <c r="A309" t="inlineStr">
        <is>
          <t>net_181898</t>
        </is>
      </c>
      <c r="B309" t="inlineStr">
        <is>
          <t>52621107</t>
        </is>
      </c>
      <c r="C309" t="inlineStr">
        <is>
          <t>2023-06-07T00:00:00+00:00</t>
        </is>
      </c>
      <c r="D309" t="inlineStr">
        <is>
          <t>6.02</t>
        </is>
      </c>
      <c r="E309" t="inlineStr">
        <is>
          <t>TRIP OUT F. 11298' TO 2540' L/D SINGLE  PULL ROTATE HEAD &amp; INSTALL TRIP NIPPLE</t>
        </is>
      </c>
    </row>
    <row r="310">
      <c r="A310" t="inlineStr">
        <is>
          <t>net_181898</t>
        </is>
      </c>
      <c r="B310" t="inlineStr">
        <is>
          <t>52621107</t>
        </is>
      </c>
      <c r="C310" t="inlineStr">
        <is>
          <t>2023-06-07T00:00:00+00:00</t>
        </is>
      </c>
      <c r="D310" t="inlineStr">
        <is>
          <t>5.01</t>
        </is>
      </c>
      <c r="E310" t="inlineStr">
        <is>
          <t>CIRCULATE BTMS UP- CHECK FLOW, WELL FLOWING SHUT IN &amp; MONITOR PRESS ON BACK SIDE- SPOT 80 BBL 16# PILL - FOLLOWED WITH 166 BBLS ACTIVE &amp; 30 BBL SLUG</t>
        </is>
      </c>
    </row>
    <row r="311">
      <c r="A311" t="inlineStr">
        <is>
          <t>net_181898</t>
        </is>
      </c>
      <c r="B311" t="inlineStr">
        <is>
          <t>52621107</t>
        </is>
      </c>
      <c r="C311" t="inlineStr">
        <is>
          <t>2023-06-07T00:00:00+00:00</t>
        </is>
      </c>
      <c r="D311" t="inlineStr">
        <is>
          <t>5.01</t>
        </is>
      </c>
      <c r="E311" t="inlineStr">
        <is>
          <t>SPOT 47 BBL OF 16 PPG MUD ON BACKSIDE</t>
        </is>
      </c>
    </row>
    <row r="312">
      <c r="A312" t="inlineStr">
        <is>
          <t>net_181925</t>
        </is>
      </c>
      <c r="B312" t="inlineStr">
        <is>
          <t>52631919</t>
        </is>
      </c>
      <c r="C312" t="inlineStr">
        <is>
          <t>2023-06-08T00:00:00+00:00</t>
        </is>
      </c>
      <c r="D312" t="inlineStr">
        <is>
          <t>2.01</t>
        </is>
      </c>
      <c r="E312" t="inlineStr">
        <is>
          <t>DRILL ACTUAL F/ 23,160' TO 23,428'</t>
        </is>
      </c>
    </row>
    <row r="313">
      <c r="A313" t="inlineStr">
        <is>
          <t>net_181925</t>
        </is>
      </c>
      <c r="B313" t="inlineStr">
        <is>
          <t>52631919</t>
        </is>
      </c>
      <c r="C313" t="inlineStr">
        <is>
          <t>2023-06-08T00:00:00+00:00</t>
        </is>
      </c>
      <c r="D313" t="inlineStr">
        <is>
          <t>7.00</t>
        </is>
      </c>
      <c r="E313" t="inlineStr">
        <is>
          <t>LUBRICATE RIG</t>
        </is>
      </c>
    </row>
    <row r="314">
      <c r="A314" t="inlineStr">
        <is>
          <t>net_181925</t>
        </is>
      </c>
      <c r="B314" t="inlineStr">
        <is>
          <t>52631919</t>
        </is>
      </c>
      <c r="C314" t="inlineStr">
        <is>
          <t>2023-06-08T00:00:00+00:00</t>
        </is>
      </c>
      <c r="D314" t="inlineStr">
        <is>
          <t>2.01</t>
        </is>
      </c>
      <c r="E314" t="inlineStr">
        <is>
          <t>DRILL ACTUAL F/ 23,428' TO 23,500'</t>
        </is>
      </c>
    </row>
    <row r="315">
      <c r="A315" t="inlineStr">
        <is>
          <t>net_181925</t>
        </is>
      </c>
      <c r="B315" t="inlineStr">
        <is>
          <t>52631919</t>
        </is>
      </c>
      <c r="C315" t="inlineStr">
        <is>
          <t>2023-06-08T00:00:00+00:00</t>
        </is>
      </c>
      <c r="D315" t="inlineStr">
        <is>
          <t>2.01</t>
        </is>
      </c>
      <c r="E315" t="inlineStr">
        <is>
          <t xml:space="preserve">ROT. / SLIDE F./ 23,500' - 23,608' DRILL = 108' </t>
        </is>
      </c>
    </row>
    <row r="316">
      <c r="A316" t="inlineStr">
        <is>
          <t>net_181925</t>
        </is>
      </c>
      <c r="B316" t="inlineStr">
        <is>
          <t>52631919</t>
        </is>
      </c>
      <c r="C316" t="inlineStr">
        <is>
          <t>2023-06-08T00:00:00+00:00</t>
        </is>
      </c>
      <c r="D316" t="inlineStr">
        <is>
          <t>23.07</t>
        </is>
      </c>
      <c r="E316" t="inlineStr">
        <is>
          <t>OPERATOR, WAIT ON WEATHER</t>
        </is>
      </c>
    </row>
    <row r="317">
      <c r="A317" t="inlineStr">
        <is>
          <t>net_181925</t>
        </is>
      </c>
      <c r="B317" t="inlineStr">
        <is>
          <t>52631919</t>
        </is>
      </c>
      <c r="C317" t="inlineStr">
        <is>
          <t>2023-06-08T00:00:00+00:00</t>
        </is>
      </c>
      <c r="D317" t="inlineStr">
        <is>
          <t>2.01</t>
        </is>
      </c>
      <c r="E317" t="inlineStr">
        <is>
          <t>ROT. / SLIDE F./ 23,608' - 24,075' DRILL = 467'</t>
        </is>
      </c>
    </row>
    <row r="318">
      <c r="A318" t="inlineStr">
        <is>
          <t>net_181943</t>
        </is>
      </c>
      <c r="B318" t="inlineStr">
        <is>
          <t>52631943</t>
        </is>
      </c>
      <c r="C318" t="inlineStr">
        <is>
          <t>2023-06-08T00:00:00+00:00</t>
        </is>
      </c>
      <c r="D318" t="inlineStr">
        <is>
          <t>6.02</t>
        </is>
      </c>
      <c r="E318" t="inlineStr">
        <is>
          <t>TRIP OUT F/ 15,935' TO/11450'</t>
        </is>
      </c>
    </row>
    <row r="319">
      <c r="A319" t="inlineStr">
        <is>
          <t>net_181943</t>
        </is>
      </c>
      <c r="B319" t="inlineStr">
        <is>
          <t>52631943</t>
        </is>
      </c>
      <c r="C319" t="inlineStr">
        <is>
          <t>2023-06-08T00:00:00+00:00</t>
        </is>
      </c>
      <c r="D319" t="inlineStr">
        <is>
          <t>3.00</t>
        </is>
      </c>
      <c r="E319" t="inlineStr">
        <is>
          <t>REAMING AND  WASH OUT F/ 18,860' TO  15,935'</t>
        </is>
      </c>
    </row>
    <row r="320">
      <c r="A320" t="inlineStr">
        <is>
          <t>net_181943</t>
        </is>
      </c>
      <c r="B320" t="inlineStr">
        <is>
          <t>52631943</t>
        </is>
      </c>
      <c r="C320" t="inlineStr">
        <is>
          <t>2023-06-08T00:00:00+00:00</t>
        </is>
      </c>
      <c r="D320" t="inlineStr">
        <is>
          <t>6.02</t>
        </is>
      </c>
      <c r="E320" t="inlineStr">
        <is>
          <t>CHK FOR FLOW, PUMP SLUG, WIPER TRIP OUT, TIGHT AT 18,860'</t>
        </is>
      </c>
    </row>
    <row r="321">
      <c r="A321" t="inlineStr">
        <is>
          <t>net_181943</t>
        </is>
      </c>
      <c r="B321" t="inlineStr">
        <is>
          <t>52631943</t>
        </is>
      </c>
      <c r="C321" t="inlineStr">
        <is>
          <t>2023-06-08T00:00:00+00:00</t>
        </is>
      </c>
      <c r="D321" t="inlineStr">
        <is>
          <t>6.02</t>
        </is>
      </c>
      <c r="E321" t="inlineStr">
        <is>
          <t>CHECK FOR FLOW, PUMP SLUG CONT TRIPPING OUT TO/11200'</t>
        </is>
      </c>
    </row>
    <row r="322">
      <c r="A322" t="inlineStr">
        <is>
          <t>net_181943</t>
        </is>
      </c>
      <c r="B322" t="inlineStr">
        <is>
          <t>52631943</t>
        </is>
      </c>
      <c r="C322" t="inlineStr">
        <is>
          <t>2023-06-08T00:00:00+00:00</t>
        </is>
      </c>
      <c r="D322" t="inlineStr">
        <is>
          <t>5.01</t>
        </is>
      </c>
      <c r="E322" t="inlineStr">
        <is>
          <t>CONTROL DRILL @ 20FPH F/20341' TO/20421' 10 FPH F/20421' TO/20441' (BEFORE CLEAN UP CYCLE P/U 255K S/O N/A ROT 170K  AFTER P/U 225K S/O 130K ROT 180K)</t>
        </is>
      </c>
    </row>
    <row r="323">
      <c r="A323" t="inlineStr">
        <is>
          <t>net_181943</t>
        </is>
      </c>
      <c r="B323" t="inlineStr">
        <is>
          <t>52631943</t>
        </is>
      </c>
      <c r="C323" t="inlineStr">
        <is>
          <t>2023-06-08T00:00:00+00:00</t>
        </is>
      </c>
      <c r="D323" t="inlineStr">
        <is>
          <t>2.01</t>
        </is>
      </c>
      <c r="E323" t="inlineStr">
        <is>
          <t xml:space="preserve"> ROTATE / 19669 TO/20341' (WOB 34K RPM 70 GPM 280)
DOWNLINKS @
19781' 0.5º DOWN INC 91.1º AZM 45.59º
19793' 0.5º DOWN INC 90.6º AZM 45.59º
19807' 0.5º DOWN INC 90.1º AZM 45.59º
20208' 0.5º UP INC 90.6º AZM 45.59
20220 0.5º UP INC 91.1 AZM 45.59</t>
        </is>
      </c>
    </row>
    <row r="324">
      <c r="A324" t="inlineStr">
        <is>
          <t>net_181943</t>
        </is>
      </c>
      <c r="B324" t="inlineStr">
        <is>
          <t>52631943</t>
        </is>
      </c>
      <c r="C324" t="inlineStr">
        <is>
          <t>2023-06-08T00:00:00+00:00</t>
        </is>
      </c>
      <c r="D324" t="inlineStr">
        <is>
          <t>21.01</t>
        </is>
      </c>
      <c r="E324" t="inlineStr">
        <is>
          <t>COMPANY WIDE SAFETY STAND DOWN WITH CALLON PERSONNEL</t>
        </is>
      </c>
    </row>
    <row r="325">
      <c r="A325" t="inlineStr">
        <is>
          <t>net_181982</t>
        </is>
      </c>
      <c r="B325" t="inlineStr">
        <is>
          <t>52622435</t>
        </is>
      </c>
      <c r="C325" t="inlineStr">
        <is>
          <t>2023-06-07T00:00:00+00:00</t>
        </is>
      </c>
      <c r="D325" t="inlineStr">
        <is>
          <t>6-001</t>
        </is>
      </c>
      <c r="E325" t="inlineStr">
        <is>
          <t xml:space="preserve">TIH  F/ 6,757'  T/ 16,526' </t>
        </is>
      </c>
    </row>
    <row r="326">
      <c r="A326" t="inlineStr">
        <is>
          <t>net_181982</t>
        </is>
      </c>
      <c r="B326" t="inlineStr">
        <is>
          <t>52622435</t>
        </is>
      </c>
      <c r="C326" t="inlineStr">
        <is>
          <t>2023-06-07T00:00:00+00:00</t>
        </is>
      </c>
      <c r="D326" t="inlineStr">
        <is>
          <t>21-001</t>
        </is>
      </c>
      <c r="E326" t="inlineStr">
        <is>
          <t xml:space="preserve">PULL TRIP NIPPLE INSTALL ROT. HEAD. </t>
        </is>
      </c>
    </row>
    <row r="327">
      <c r="A327" t="inlineStr">
        <is>
          <t>net_181982</t>
        </is>
      </c>
      <c r="B327" t="inlineStr">
        <is>
          <t>52622435</t>
        </is>
      </c>
      <c r="C327" t="inlineStr">
        <is>
          <t>2023-06-07T00:00:00+00:00</t>
        </is>
      </c>
      <c r="D327" t="inlineStr">
        <is>
          <t>9</t>
        </is>
      </c>
      <c r="E327" t="inlineStr">
        <is>
          <t>CUT OFF 16 WRAPS OF DRILLING LINE</t>
        </is>
      </c>
    </row>
    <row r="328">
      <c r="A328" t="inlineStr">
        <is>
          <t>net_181982</t>
        </is>
      </c>
      <c r="B328" t="inlineStr">
        <is>
          <t>52622435</t>
        </is>
      </c>
      <c r="C328" t="inlineStr">
        <is>
          <t>2023-06-07T00:00:00+00:00</t>
        </is>
      </c>
      <c r="D328" t="inlineStr">
        <is>
          <t>6-001</t>
        </is>
      </c>
      <c r="E328" t="inlineStr">
        <is>
          <t xml:space="preserve">TIH F/ 166'  T/ 6,662'  </t>
        </is>
      </c>
    </row>
    <row r="329">
      <c r="A329" t="inlineStr">
        <is>
          <t>net_181982</t>
        </is>
      </c>
      <c r="B329" t="inlineStr">
        <is>
          <t>52622435</t>
        </is>
      </c>
      <c r="C329" t="inlineStr">
        <is>
          <t>2023-06-07T00:00:00+00:00</t>
        </is>
      </c>
      <c r="D329" t="inlineStr">
        <is>
          <t>20</t>
        </is>
      </c>
      <c r="E329" t="inlineStr">
        <is>
          <t>RACK MONEL, L/D MWD, DRAIN MOTOR, BREAK BIT. C/O MOTOR. SCRIBE, M/U BIT, ORIENT UBHO, INSTALL MWD. P/U MONEL TEST MWD.</t>
        </is>
      </c>
    </row>
    <row r="330">
      <c r="A330" t="inlineStr">
        <is>
          <t>net_181982</t>
        </is>
      </c>
      <c r="B330" t="inlineStr">
        <is>
          <t>52622435</t>
        </is>
      </c>
      <c r="C330" t="inlineStr">
        <is>
          <t>2023-06-07T00:00:00+00:00</t>
        </is>
      </c>
      <c r="D330" t="inlineStr">
        <is>
          <t>6-002</t>
        </is>
      </c>
      <c r="E330" t="inlineStr">
        <is>
          <t>P.O.O.H. F/3500-T/BHA</t>
        </is>
      </c>
    </row>
    <row r="331">
      <c r="A331" t="inlineStr">
        <is>
          <t>net_181982</t>
        </is>
      </c>
      <c r="B331" t="inlineStr">
        <is>
          <t>52622435</t>
        </is>
      </c>
      <c r="C331" t="inlineStr">
        <is>
          <t>2023-06-07T00:00:00+00:00</t>
        </is>
      </c>
      <c r="D331" t="inlineStr">
        <is>
          <t>21-002</t>
        </is>
      </c>
      <c r="E331" t="inlineStr">
        <is>
          <t>SAFETY MEETING</t>
        </is>
      </c>
    </row>
    <row r="332">
      <c r="A332" t="inlineStr">
        <is>
          <t>net_181982</t>
        </is>
      </c>
      <c r="B332" t="inlineStr">
        <is>
          <t>52622435</t>
        </is>
      </c>
      <c r="C332" t="inlineStr">
        <is>
          <t>2023-06-07T00:00:00+00:00</t>
        </is>
      </c>
      <c r="D332" t="inlineStr">
        <is>
          <t>7-006</t>
        </is>
      </c>
      <c r="E332" t="inlineStr">
        <is>
          <t>RIG SERVICE - CHANGE OUT 8S RELAY VALVE ON DRAWWORKS</t>
        </is>
      </c>
    </row>
    <row r="333">
      <c r="A333" t="inlineStr">
        <is>
          <t>net_181982</t>
        </is>
      </c>
      <c r="B333" t="inlineStr">
        <is>
          <t>52622435</t>
        </is>
      </c>
      <c r="C333" t="inlineStr">
        <is>
          <t>2023-06-07T00:00:00+00:00</t>
        </is>
      </c>
      <c r="D333" t="inlineStr">
        <is>
          <t>6-002</t>
        </is>
      </c>
      <c r="E333" t="inlineStr">
        <is>
          <t>P.O.O.H. T/ 6500</t>
        </is>
      </c>
    </row>
    <row r="334">
      <c r="A334" t="inlineStr">
        <is>
          <t>net_181982</t>
        </is>
      </c>
      <c r="B334" t="inlineStr">
        <is>
          <t>52622435</t>
        </is>
      </c>
      <c r="C334" t="inlineStr">
        <is>
          <t>2023-06-07T00:00:00+00:00</t>
        </is>
      </c>
      <c r="D334" t="inlineStr">
        <is>
          <t>6-002</t>
        </is>
      </c>
      <c r="E334" t="inlineStr">
        <is>
          <t>BUILD SLUG,WORK PIPE,RACK BACK ONE STAND</t>
        </is>
      </c>
    </row>
    <row r="335">
      <c r="A335" t="inlineStr">
        <is>
          <t>net_181982</t>
        </is>
      </c>
      <c r="B335" t="inlineStr">
        <is>
          <t>52622435</t>
        </is>
      </c>
      <c r="C335" t="inlineStr">
        <is>
          <t>2023-06-07T00:00:00+00:00</t>
        </is>
      </c>
      <c r="D335" t="inlineStr">
        <is>
          <t>5</t>
        </is>
      </c>
      <c r="E335" t="inlineStr">
        <is>
          <t>CLEAN UP CYCLE(REDUCE DRILLING TORQUE)</t>
        </is>
      </c>
    </row>
    <row r="336">
      <c r="A336" t="inlineStr">
        <is>
          <t>net_181982</t>
        </is>
      </c>
      <c r="B336" t="inlineStr">
        <is>
          <t>52622435</t>
        </is>
      </c>
      <c r="C336" t="inlineStr">
        <is>
          <t>2023-06-07T00:00:00+00:00</t>
        </is>
      </c>
      <c r="D336" t="inlineStr">
        <is>
          <t>2-001</t>
        </is>
      </c>
      <c r="E336" t="inlineStr">
        <is>
          <t>DRILL F/20034'-T/20130'</t>
        </is>
      </c>
    </row>
    <row r="337">
      <c r="A337" t="inlineStr">
        <is>
          <t>net_181982</t>
        </is>
      </c>
      <c r="B337" t="inlineStr">
        <is>
          <t>52622435</t>
        </is>
      </c>
      <c r="C337" t="inlineStr">
        <is>
          <t>2023-06-07T00:00:00+00:00</t>
        </is>
      </c>
      <c r="D337" t="inlineStr">
        <is>
          <t>6-002</t>
        </is>
      </c>
      <c r="E337" t="inlineStr">
        <is>
          <t>TOOH F/ 6500 T/ 3500</t>
        </is>
      </c>
    </row>
    <row r="338">
      <c r="A338" t="inlineStr">
        <is>
          <t>net_182001</t>
        </is>
      </c>
      <c r="B338" t="inlineStr">
        <is>
          <t>52631445</t>
        </is>
      </c>
      <c r="C338" t="inlineStr">
        <is>
          <t>2023-06-08T00:00:00+00:00</t>
        </is>
      </c>
      <c r="D338" t="inlineStr">
        <is>
          <t>2</t>
        </is>
      </c>
      <c r="E338" t="inlineStr">
        <is>
          <t>ROT. F/18112-18545'/ WOB-35/ RPM-70/ SPP-4300/ DIFF-1050/SPM-118/ GPM-400/ TQ-22(433)</t>
        </is>
      </c>
    </row>
    <row r="339">
      <c r="A339" t="inlineStr">
        <is>
          <t>net_182001</t>
        </is>
      </c>
      <c r="B339" t="inlineStr">
        <is>
          <t>52631445</t>
        </is>
      </c>
      <c r="C339" t="inlineStr">
        <is>
          <t>2023-06-08T00:00:00+00:00</t>
        </is>
      </c>
      <c r="D339" t="inlineStr">
        <is>
          <t>2</t>
        </is>
      </c>
      <c r="E339" t="inlineStr">
        <is>
          <t xml:space="preserve">SLIDE F/19328'-19353'/ WOB-45/ TF-90R/ SPP-3450/ DIFF-250/SPM-118/ GPM-400/(25') </t>
        </is>
      </c>
    </row>
    <row r="340">
      <c r="A340" t="inlineStr">
        <is>
          <t>net_182001</t>
        </is>
      </c>
      <c r="B340" t="inlineStr">
        <is>
          <t>52631445</t>
        </is>
      </c>
      <c r="C340" t="inlineStr">
        <is>
          <t>2023-06-08T00:00:00+00:00</t>
        </is>
      </c>
      <c r="D340" t="inlineStr">
        <is>
          <t>2</t>
        </is>
      </c>
      <c r="E340" t="inlineStr">
        <is>
          <t>ROT. F/18545'-19328/ WOB 30-32/ RPM-75/ SPP 4000-4250/ DIFF-1000/SPM 113-118/ GPM 380-400/ TQ-23(783)</t>
        </is>
      </c>
    </row>
    <row r="341">
      <c r="A341" t="inlineStr">
        <is>
          <t>net_182001</t>
        </is>
      </c>
      <c r="B341" t="inlineStr">
        <is>
          <t>52631445</t>
        </is>
      </c>
      <c r="C341" t="inlineStr">
        <is>
          <t>2023-06-08T00:00:00+00:00</t>
        </is>
      </c>
      <c r="D341" t="inlineStr">
        <is>
          <t>7</t>
        </is>
      </c>
      <c r="E341" t="inlineStr">
        <is>
          <t>RIG SERVICE/GREASE TOP DRIVE.FLOOR EQUIPMENT, INPECT.CLEAN AND GREASE BRAKES</t>
        </is>
      </c>
    </row>
    <row r="342">
      <c r="A342" t="inlineStr">
        <is>
          <t>net_182001</t>
        </is>
      </c>
      <c r="B342" t="inlineStr">
        <is>
          <t>52631445</t>
        </is>
      </c>
      <c r="C342" t="inlineStr">
        <is>
          <t>2023-06-08T00:00:00+00:00</t>
        </is>
      </c>
      <c r="D342" t="inlineStr">
        <is>
          <t>22</t>
        </is>
      </c>
      <c r="E342" t="inlineStr">
        <is>
          <t>SHUT DOWN DUE TO EXTREME WEATHER (HIGH WINDS,LIGHTNING)</t>
        </is>
      </c>
    </row>
    <row r="343">
      <c r="A343" t="inlineStr">
        <is>
          <t>net_182001</t>
        </is>
      </c>
      <c r="B343" t="inlineStr">
        <is>
          <t>52631445</t>
        </is>
      </c>
      <c r="C343" t="inlineStr">
        <is>
          <t>2023-06-08T00:00:00+00:00</t>
        </is>
      </c>
      <c r="D343" t="inlineStr">
        <is>
          <t>2</t>
        </is>
      </c>
      <c r="E343" t="inlineStr">
        <is>
          <t xml:space="preserve">SLIDE F/18080'-18112'/ WOB-45/ TF-45R/ SPP-3450/ DIFF-250/SPM-118/ GPM-400/(32') </t>
        </is>
      </c>
    </row>
    <row r="344">
      <c r="A344" t="inlineStr">
        <is>
          <t>net_182001</t>
        </is>
      </c>
      <c r="B344" t="inlineStr">
        <is>
          <t>52631445</t>
        </is>
      </c>
      <c r="C344" t="inlineStr">
        <is>
          <t>2023-06-08T00:00:00+00:00</t>
        </is>
      </c>
      <c r="D344" t="inlineStr">
        <is>
          <t>2</t>
        </is>
      </c>
      <c r="E344" t="inlineStr">
        <is>
          <t xml:space="preserve">SLIDE F/17805'-T17835/'/ WOB-35/ TF-50R/ SPP-3500/ DIFF-300/SPM-90/ GPM-375/(30') </t>
        </is>
      </c>
    </row>
    <row r="345">
      <c r="A345" t="inlineStr">
        <is>
          <t>net_182001</t>
        </is>
      </c>
      <c r="B345" t="inlineStr">
        <is>
          <t>52631445</t>
        </is>
      </c>
      <c r="C345" t="inlineStr">
        <is>
          <t>2023-06-08T00:00:00+00:00</t>
        </is>
      </c>
      <c r="D345" t="inlineStr">
        <is>
          <t>2</t>
        </is>
      </c>
      <c r="E345" t="inlineStr">
        <is>
          <t>ROT. F/ 17835'-17971'/ WOB-28-35/ RPM-70/ SPP-3600-4000/ DIFF-400-800/SPM-90/ GPM-375/ TQ-18-22(136')</t>
        </is>
      </c>
    </row>
    <row r="346">
      <c r="A346" t="inlineStr">
        <is>
          <t>net_182001</t>
        </is>
      </c>
      <c r="B346" t="inlineStr">
        <is>
          <t>52631445</t>
        </is>
      </c>
      <c r="C346" t="inlineStr">
        <is>
          <t>2023-06-08T00:00:00+00:00</t>
        </is>
      </c>
      <c r="D346" t="inlineStr">
        <is>
          <t>2</t>
        </is>
      </c>
      <c r="E346" t="inlineStr">
        <is>
          <t>ROT. F/ 17758'-17805'/ WOB-28/ RPM-70/ SPP-3600/ DIFF-400/SPM-90/ GPM-375/ TQ-18 (47')</t>
        </is>
      </c>
    </row>
    <row r="347">
      <c r="A347" t="inlineStr">
        <is>
          <t>net_182001</t>
        </is>
      </c>
      <c r="B347" t="inlineStr">
        <is>
          <t>52631445</t>
        </is>
      </c>
      <c r="C347" t="inlineStr">
        <is>
          <t>2023-06-08T00:00:00+00:00</t>
        </is>
      </c>
      <c r="D347" t="inlineStr">
        <is>
          <t>3</t>
        </is>
      </c>
      <c r="E347" t="inlineStr">
        <is>
          <t>REAMING TO BOTTOM F/14355' - T/17758'
W/400GPM/ 70RPM/ 9TQ/ SPP-3200</t>
        </is>
      </c>
    </row>
    <row r="348">
      <c r="A348" t="inlineStr">
        <is>
          <t>net_182001</t>
        </is>
      </c>
      <c r="B348" t="inlineStr">
        <is>
          <t>52631445</t>
        </is>
      </c>
      <c r="C348" t="inlineStr">
        <is>
          <t>2023-06-08T00:00:00+00:00</t>
        </is>
      </c>
      <c r="D348" t="inlineStr">
        <is>
          <t>6B</t>
        </is>
      </c>
      <c r="E348" t="inlineStr">
        <is>
          <t>TRIP IN HOLE  F/11000'- T/14355'
STRIPPING IN HOLE</t>
        </is>
      </c>
    </row>
    <row r="349">
      <c r="A349" t="inlineStr">
        <is>
          <t>net_182001</t>
        </is>
      </c>
      <c r="B349" t="inlineStr">
        <is>
          <t>52631445</t>
        </is>
      </c>
      <c r="C349" t="inlineStr">
        <is>
          <t>2023-06-08T00:00:00+00:00</t>
        </is>
      </c>
      <c r="D349" t="inlineStr">
        <is>
          <t>2</t>
        </is>
      </c>
      <c r="E349" t="inlineStr">
        <is>
          <t>ROT. F/17835-18080'/ WOB-35/ RPM-70/ SPP-4150/ DIFF-950/SPM-118/ GPM-400/ TQ-22(245)</t>
        </is>
      </c>
    </row>
    <row r="350">
      <c r="A350" t="inlineStr">
        <is>
          <t>net_182027</t>
        </is>
      </c>
      <c r="B350" t="inlineStr">
        <is>
          <t>52631297</t>
        </is>
      </c>
      <c r="C350" t="inlineStr">
        <is>
          <t>2023-06-08T00:00:00+00:00</t>
        </is>
      </c>
      <c r="D350" t="inlineStr">
        <is>
          <t>2.02</t>
        </is>
      </c>
      <c r="E350" t="inlineStr">
        <is>
          <t>SLIDE F/11619 T/11674 TF 30R</t>
        </is>
      </c>
    </row>
    <row r="351">
      <c r="A351" t="inlineStr">
        <is>
          <t>net_182027</t>
        </is>
      </c>
      <c r="B351" t="inlineStr">
        <is>
          <t>52631297</t>
        </is>
      </c>
      <c r="C351" t="inlineStr">
        <is>
          <t>2023-06-08T00:00:00+00:00</t>
        </is>
      </c>
      <c r="D351" t="inlineStr">
        <is>
          <t>2.01</t>
        </is>
      </c>
      <c r="E351" t="inlineStr">
        <is>
          <t>ROTATE F/11609 T/11619 WOB=15 RPM=30 TQ=10K GPM=275 SPP=3890 DIFF=270 P/U=215 S/O=160 ROT=180</t>
        </is>
      </c>
    </row>
    <row r="352">
      <c r="A352" t="inlineStr">
        <is>
          <t>net_182027</t>
        </is>
      </c>
      <c r="B352" t="inlineStr">
        <is>
          <t>52631297</t>
        </is>
      </c>
      <c r="C352" t="inlineStr">
        <is>
          <t>2023-06-08T00:00:00+00:00</t>
        </is>
      </c>
      <c r="D352" t="inlineStr">
        <is>
          <t>2.02</t>
        </is>
      </c>
      <c r="E352" t="inlineStr">
        <is>
          <t>SLIDE F/11448 T/11609 TF 30R</t>
        </is>
      </c>
    </row>
    <row r="353">
      <c r="A353" t="inlineStr">
        <is>
          <t>net_182027</t>
        </is>
      </c>
      <c r="B353" t="inlineStr">
        <is>
          <t>52631297</t>
        </is>
      </c>
      <c r="C353" t="inlineStr">
        <is>
          <t>2023-06-08T00:00:00+00:00</t>
        </is>
      </c>
      <c r="D353" t="inlineStr">
        <is>
          <t>2.01</t>
        </is>
      </c>
      <c r="E353" t="inlineStr">
        <is>
          <t>ROTATE F/11420 T/11448 WOB=15 RPM=30 TQ=10K GPM=275 SPP=4000 DIFF=210 P/U=215 S/O=160 ROT=180</t>
        </is>
      </c>
    </row>
    <row r="354">
      <c r="A354" t="inlineStr">
        <is>
          <t>net_182027</t>
        </is>
      </c>
      <c r="B354" t="inlineStr">
        <is>
          <t>52631297</t>
        </is>
      </c>
      <c r="C354" t="inlineStr">
        <is>
          <t>2023-06-08T00:00:00+00:00</t>
        </is>
      </c>
      <c r="D354" t="inlineStr">
        <is>
          <t>2.02</t>
        </is>
      </c>
      <c r="E354" t="inlineStr">
        <is>
          <t>SLIDE F/11366', T/11388', WOB-15, SPP-4100, DIFF-500, OBP-3600, P/U-215, S/O-160, ROT-175, GTF-15R</t>
        </is>
      </c>
    </row>
    <row r="355">
      <c r="A355" t="inlineStr">
        <is>
          <t>net_182027</t>
        </is>
      </c>
      <c r="B355" t="inlineStr">
        <is>
          <t>52631297</t>
        </is>
      </c>
      <c r="C355" t="inlineStr">
        <is>
          <t>2023-06-08T00:00:00+00:00</t>
        </is>
      </c>
      <c r="D355" t="inlineStr">
        <is>
          <t>2.01</t>
        </is>
      </c>
      <c r="E355" t="inlineStr">
        <is>
          <t xml:space="preserve">ROT. F/11325', T/11366', WOB-20, GPM-275, SPP-4200, DIFF-500, OBP-3700, RPM-25, TRQ-8, P/U-215, S/O-155, ROT-175, </t>
        </is>
      </c>
    </row>
    <row r="356">
      <c r="A356" t="inlineStr">
        <is>
          <t>net_182027</t>
        </is>
      </c>
      <c r="B356" t="inlineStr">
        <is>
          <t>52631297</t>
        </is>
      </c>
      <c r="C356" t="inlineStr">
        <is>
          <t>2023-06-08T00:00:00+00:00</t>
        </is>
      </c>
      <c r="D356" t="inlineStr">
        <is>
          <t>2.02</t>
        </is>
      </c>
      <c r="E356" t="inlineStr">
        <is>
          <t>SLIDE F/11265', T/11325', WOB-15, SPP-4100, DIFF-500, OBP-3600, P/U-215, S/O-160, ROT-175, GTF-30R</t>
        </is>
      </c>
    </row>
    <row r="357">
      <c r="A357" t="inlineStr">
        <is>
          <t>net_182027</t>
        </is>
      </c>
      <c r="B357" t="inlineStr">
        <is>
          <t>52631297</t>
        </is>
      </c>
      <c r="C357" t="inlineStr">
        <is>
          <t>2023-06-08T00:00:00+00:00</t>
        </is>
      </c>
      <c r="D357" t="inlineStr">
        <is>
          <t>2.02</t>
        </is>
      </c>
      <c r="E357" t="inlineStr">
        <is>
          <t>SLIDE F/11388 T/11420 TF 30R</t>
        </is>
      </c>
    </row>
    <row r="358">
      <c r="A358" t="inlineStr">
        <is>
          <t>net_182027</t>
        </is>
      </c>
      <c r="B358" t="inlineStr">
        <is>
          <t>52631297</t>
        </is>
      </c>
      <c r="C358" t="inlineStr">
        <is>
          <t>2023-06-08T00:00:00+00:00</t>
        </is>
      </c>
      <c r="D358" t="inlineStr">
        <is>
          <t>2.02</t>
        </is>
      </c>
      <c r="E358" t="inlineStr">
        <is>
          <t>SLIDE F/11114', T/'11230, WOB-15, SPP-4100, DIFF-500, OBP-3600, P/U-215, S/O-160, ROT-175, GTF-180</t>
        </is>
      </c>
    </row>
    <row r="359">
      <c r="A359" t="inlineStr">
        <is>
          <t>net_182027</t>
        </is>
      </c>
      <c r="B359" t="inlineStr">
        <is>
          <t>52631297</t>
        </is>
      </c>
      <c r="C359" t="inlineStr">
        <is>
          <t>2023-06-08T00:00:00+00:00</t>
        </is>
      </c>
      <c r="D359" t="inlineStr">
        <is>
          <t>2.01</t>
        </is>
      </c>
      <c r="E359" t="inlineStr">
        <is>
          <t xml:space="preserve">ROT. F/11040', T/11114', WOB-20, GPM-300, SPP-4500, DIFF-500, OBP-4000, RPM-40, TRQ-8, P/U-210, S/O-155, ROT-175, </t>
        </is>
      </c>
    </row>
    <row r="360">
      <c r="A360" t="inlineStr">
        <is>
          <t>net_182027</t>
        </is>
      </c>
      <c r="B360" t="inlineStr">
        <is>
          <t>52631297</t>
        </is>
      </c>
      <c r="C360" t="inlineStr">
        <is>
          <t>2023-06-08T00:00:00+00:00</t>
        </is>
      </c>
      <c r="D360" t="inlineStr">
        <is>
          <t>8.03.D</t>
        </is>
      </c>
      <c r="E360" t="inlineStr">
        <is>
          <t>TROUBLE SHOOT TOP DRIVE. ADJUST HERTZ BETWEEN VFD AND TOPDRIVE MOTORS</t>
        </is>
      </c>
    </row>
    <row r="361">
      <c r="A361" t="inlineStr">
        <is>
          <t>net_182027</t>
        </is>
      </c>
      <c r="B361" t="inlineStr">
        <is>
          <t>52631297</t>
        </is>
      </c>
      <c r="C361" t="inlineStr">
        <is>
          <t>2023-06-08T00:00:00+00:00</t>
        </is>
      </c>
      <c r="D361" t="inlineStr">
        <is>
          <t>2.01</t>
        </is>
      </c>
      <c r="E361" t="inlineStr">
        <is>
          <t xml:space="preserve">ROT. F/10850', T/11040', WOB-20, GPM-275, SPP-4150, DIFF-425, OBP-3725, RPM-40, TRQ-8, P/U-210, S/O-155, ROT-175, </t>
        </is>
      </c>
    </row>
    <row r="362">
      <c r="A362" t="inlineStr">
        <is>
          <t>net_182027</t>
        </is>
      </c>
      <c r="B362" t="inlineStr">
        <is>
          <t>52631297</t>
        </is>
      </c>
      <c r="C362" t="inlineStr">
        <is>
          <t>2023-06-08T00:00:00+00:00</t>
        </is>
      </c>
      <c r="D362" t="inlineStr">
        <is>
          <t>8.03.D</t>
        </is>
      </c>
      <c r="E362" t="inlineStr">
        <is>
          <t>TROUBLE SHOOT TOPDRIVE</t>
        </is>
      </c>
    </row>
    <row r="363">
      <c r="A363" t="inlineStr">
        <is>
          <t>net_182027</t>
        </is>
      </c>
      <c r="B363" t="inlineStr">
        <is>
          <t>52631297</t>
        </is>
      </c>
      <c r="C363" t="inlineStr">
        <is>
          <t>2023-06-08T00:00:00+00:00</t>
        </is>
      </c>
      <c r="D363" t="inlineStr">
        <is>
          <t>7.00</t>
        </is>
      </c>
      <c r="E363" t="inlineStr">
        <is>
          <t>LUBRICATE RIG</t>
        </is>
      </c>
    </row>
    <row r="364">
      <c r="A364" t="inlineStr">
        <is>
          <t>net_182027</t>
        </is>
      </c>
      <c r="B364" t="inlineStr">
        <is>
          <t>52631297</t>
        </is>
      </c>
      <c r="C364" t="inlineStr">
        <is>
          <t>2023-06-08T00:00:00+00:00</t>
        </is>
      </c>
      <c r="D364" t="inlineStr">
        <is>
          <t>2.01</t>
        </is>
      </c>
      <c r="E364" t="inlineStr">
        <is>
          <t xml:space="preserve">ROT. F/11230', T/11265', WOB-20, GPM-275, SPP-4200, DIFF-500, OBP-3700, RPM-25, TRQ-8, P/U-215, S/O-155, ROT-175, </t>
        </is>
      </c>
    </row>
    <row r="365">
      <c r="A365" t="inlineStr">
        <is>
          <t>net_182058</t>
        </is>
      </c>
      <c r="B365" t="inlineStr">
        <is>
          <t>52631779</t>
        </is>
      </c>
      <c r="C365" t="inlineStr">
        <is>
          <t>2023-06-08T00:00:00+00:00</t>
        </is>
      </c>
      <c r="D365" t="inlineStr">
        <is>
          <t>12.02</t>
        </is>
      </c>
      <c r="E365" t="inlineStr">
        <is>
          <t>RUN CASING 8 5/8, 32#, P-110EC, VAMSFJ CASING. FILL ON FLY AND TOP OFF EVERY 30 JOINTS, PUMPING CALCULATED FILL F/ 5,246' TO 6,221'</t>
        </is>
      </c>
    </row>
    <row r="366">
      <c r="A366" t="inlineStr">
        <is>
          <t>net_182058</t>
        </is>
      </c>
      <c r="B366" t="inlineStr">
        <is>
          <t>52631779</t>
        </is>
      </c>
      <c r="C366" t="inlineStr">
        <is>
          <t>2023-06-08T00:00:00+00:00</t>
        </is>
      </c>
      <c r="D366" t="inlineStr">
        <is>
          <t>7.00</t>
        </is>
      </c>
      <c r="E366" t="inlineStr">
        <is>
          <t>SERVICE PIPE CAT</t>
        </is>
      </c>
    </row>
    <row r="367">
      <c r="A367" t="inlineStr">
        <is>
          <t>net_182058</t>
        </is>
      </c>
      <c r="B367" t="inlineStr">
        <is>
          <t>52631779</t>
        </is>
      </c>
      <c r="C367" t="inlineStr">
        <is>
          <t>2023-06-08T00:00:00+00:00</t>
        </is>
      </c>
      <c r="D367" t="inlineStr">
        <is>
          <t>12.02</t>
        </is>
      </c>
      <c r="E367" t="inlineStr">
        <is>
          <t xml:space="preserve">THREAD LOCK FLOAT AND SHOE TRACK, PUMP THROUGH FLOATS. RUN CASING 8 5/8, 32#, P-110EC, VAMSFJ CASING. FILL ON FLY AND TOP OFF EVERY 30 JOINTS, PUMPING CALCULATED FILL TO 5,246' </t>
        </is>
      </c>
    </row>
    <row r="368">
      <c r="A368" t="inlineStr">
        <is>
          <t>net_182058</t>
        </is>
      </c>
      <c r="B368" t="inlineStr">
        <is>
          <t>52631779</t>
        </is>
      </c>
      <c r="C368" t="inlineStr">
        <is>
          <t>2023-06-08T00:00:00+00:00</t>
        </is>
      </c>
      <c r="D368" t="inlineStr">
        <is>
          <t>23.07</t>
        </is>
      </c>
      <c r="E368" t="inlineStr">
        <is>
          <t>WAIT ON WEATHER</t>
        </is>
      </c>
    </row>
    <row r="369">
      <c r="A369" t="inlineStr">
        <is>
          <t>net_182058</t>
        </is>
      </c>
      <c r="B369" t="inlineStr">
        <is>
          <t>52631779</t>
        </is>
      </c>
      <c r="C369" t="inlineStr">
        <is>
          <t>2023-06-08T00:00:00+00:00</t>
        </is>
      </c>
      <c r="D369" t="inlineStr">
        <is>
          <t>12.01</t>
        </is>
      </c>
      <c r="E369" t="inlineStr">
        <is>
          <t>HOLD PJSM W/ BUTCHES, RIG UP SAME. CHECK OD / ID ELEVATORS AND LIFT NUBBINS. PREFORM DUMP TEST. PICK UP CRT</t>
        </is>
      </c>
    </row>
    <row r="370">
      <c r="A370" t="inlineStr">
        <is>
          <t>net_182058</t>
        </is>
      </c>
      <c r="B370" t="inlineStr">
        <is>
          <t>52631779</t>
        </is>
      </c>
      <c r="C370" t="inlineStr">
        <is>
          <t>2023-06-08T00:00:00+00:00</t>
        </is>
      </c>
      <c r="D370" t="inlineStr">
        <is>
          <t>6.02</t>
        </is>
      </c>
      <c r="E370" t="inlineStr">
        <is>
          <t>TOOH.  RECORD SLM.  PUMP 2X CALCULATED FILL WITH TRIP TANK.  PULLED WET TO 6500'</t>
        </is>
      </c>
    </row>
    <row r="371">
      <c r="A371" t="inlineStr">
        <is>
          <t>net_182058</t>
        </is>
      </c>
      <c r="B371" t="inlineStr">
        <is>
          <t>52631779</t>
        </is>
      </c>
      <c r="C371" t="inlineStr">
        <is>
          <t>2023-06-08T00:00:00+00:00</t>
        </is>
      </c>
      <c r="D371" t="inlineStr">
        <is>
          <t>6.01</t>
        </is>
      </c>
      <c r="E371" t="inlineStr">
        <is>
          <t>STAND 8" COLLARS BACK IN DERRICK.  PULL MWD PROBE.  BREAK BIT AND LAYDOWN, STABILIZER, UBHO, MOTOR AND BIT</t>
        </is>
      </c>
    </row>
    <row r="372">
      <c r="A372" t="inlineStr">
        <is>
          <t>net_182058</t>
        </is>
      </c>
      <c r="B372" t="inlineStr">
        <is>
          <t>52631779</t>
        </is>
      </c>
      <c r="C372" t="inlineStr">
        <is>
          <t>2023-06-08T00:00:00+00:00</t>
        </is>
      </c>
      <c r="D372" t="inlineStr">
        <is>
          <t>5.01</t>
        </is>
      </c>
      <c r="E372" t="inlineStr">
        <is>
          <t>TAKE FINAL SURVEY.  CIRCULATE 2X CALCULATED BOTTOMS UP STROKES</t>
        </is>
      </c>
    </row>
    <row r="373">
      <c r="A373" t="inlineStr">
        <is>
          <t>net_182058</t>
        </is>
      </c>
      <c r="B373" t="inlineStr">
        <is>
          <t>52631779</t>
        </is>
      </c>
      <c r="C373" t="inlineStr">
        <is>
          <t>2023-06-08T00:00:00+00:00</t>
        </is>
      </c>
      <c r="D373" t="inlineStr">
        <is>
          <t>2.01</t>
        </is>
      </c>
      <c r="E373" t="inlineStr">
        <is>
          <t>ROT F/ 10984 TO 11108- 124'</t>
        </is>
      </c>
    </row>
    <row r="374">
      <c r="A374" t="inlineStr">
        <is>
          <t>net_182058</t>
        </is>
      </c>
      <c r="B374" t="inlineStr">
        <is>
          <t>52631779</t>
        </is>
      </c>
      <c r="C374" t="inlineStr">
        <is>
          <t>2023-06-08T00:00:00+00:00</t>
        </is>
      </c>
      <c r="D374" t="inlineStr">
        <is>
          <t>14.03</t>
        </is>
      </c>
      <c r="E374" t="inlineStr">
        <is>
          <t>PULL WEAR BUSHING</t>
        </is>
      </c>
    </row>
    <row r="375">
      <c r="A375" t="inlineStr">
        <is>
          <t>net_182060</t>
        </is>
      </c>
      <c r="B375" t="inlineStr">
        <is>
          <t>52631615</t>
        </is>
      </c>
      <c r="C375" t="inlineStr">
        <is>
          <t>2023-06-08T00:00:00+00:00</t>
        </is>
      </c>
      <c r="D375" t="inlineStr">
        <is>
          <t>2-001</t>
        </is>
      </c>
      <c r="E375" t="inlineStr">
        <is>
          <t xml:space="preserve">DRILL F/3,714'-T/4,094' WOB 43 RPM 70 GPM 525 SPM 150 SPP 1900 DIFF 500 TQ 18 </t>
        </is>
      </c>
    </row>
    <row r="376">
      <c r="A376" t="inlineStr">
        <is>
          <t>net_182060</t>
        </is>
      </c>
      <c r="B376" t="inlineStr">
        <is>
          <t>52631615</t>
        </is>
      </c>
      <c r="C376" t="inlineStr">
        <is>
          <t>2023-06-08T00:00:00+00:00</t>
        </is>
      </c>
      <c r="D376" t="inlineStr">
        <is>
          <t>2-001</t>
        </is>
      </c>
      <c r="E376" t="inlineStr">
        <is>
          <t>DRILL F/3612' - T/3714</t>
        </is>
      </c>
    </row>
    <row r="377">
      <c r="A377" t="inlineStr">
        <is>
          <t>net_182060</t>
        </is>
      </c>
      <c r="B377" t="inlineStr">
        <is>
          <t>52631615</t>
        </is>
      </c>
      <c r="C377" t="inlineStr">
        <is>
          <t>2023-06-08T00:00:00+00:00</t>
        </is>
      </c>
      <c r="D377" t="inlineStr">
        <is>
          <t>5</t>
        </is>
      </c>
      <c r="E377" t="inlineStr">
        <is>
          <t>CIRCULATE AND CLEAN HOLE FOR TOOH AND CASING WITH 2 BOTTOMS UPS 11,890, SPOT 50 BBLS OF 50 POUND LCM OUT OF BIT</t>
        </is>
      </c>
    </row>
    <row r="378">
      <c r="A378" t="inlineStr">
        <is>
          <t>net_182060</t>
        </is>
      </c>
      <c r="B378" t="inlineStr">
        <is>
          <t>52631615</t>
        </is>
      </c>
      <c r="C378" t="inlineStr">
        <is>
          <t>2023-06-08T00:00:00+00:00</t>
        </is>
      </c>
      <c r="D378" t="inlineStr">
        <is>
          <t>2-001</t>
        </is>
      </c>
      <c r="E378" t="inlineStr">
        <is>
          <t>DRILL F/3360' - T/3612</t>
        </is>
      </c>
    </row>
    <row r="379">
      <c r="A379" t="inlineStr">
        <is>
          <t>net_182060</t>
        </is>
      </c>
      <c r="B379" t="inlineStr">
        <is>
          <t>52631615</t>
        </is>
      </c>
      <c r="C379" t="inlineStr">
        <is>
          <t>2023-06-08T00:00:00+00:00</t>
        </is>
      </c>
      <c r="D379" t="inlineStr">
        <is>
          <t>5</t>
        </is>
      </c>
      <c r="E379" t="inlineStr">
        <is>
          <t>LOST FULL RETURNS, P/U OFF BOTTOM, PUMP SWEEPS, PUMP DOWN BACKSIDE, CONDITION MUD, BUILD MONSTER PREMIX</t>
        </is>
      </c>
    </row>
    <row r="380">
      <c r="A380" t="inlineStr">
        <is>
          <t>net_182064</t>
        </is>
      </c>
      <c r="B380" t="inlineStr">
        <is>
          <t>52621424</t>
        </is>
      </c>
      <c r="C380" t="inlineStr">
        <is>
          <t>2023-06-07T00:00:00+00:00</t>
        </is>
      </c>
      <c r="D380" t="inlineStr">
        <is>
          <t>2</t>
        </is>
      </c>
      <c r="E380" t="inlineStr">
        <is>
          <t>DEPTH FROM: 10680; DEPTH TO: 11192 ; DRILL ACTUAL ROT = 512 '</t>
        </is>
      </c>
    </row>
    <row r="381">
      <c r="A381" t="inlineStr">
        <is>
          <t>net_182064</t>
        </is>
      </c>
      <c r="B381" t="inlineStr">
        <is>
          <t>52621424</t>
        </is>
      </c>
      <c r="C381" t="inlineStr">
        <is>
          <t>2023-06-07T00:00:00+00:00</t>
        </is>
      </c>
      <c r="D381" t="inlineStr">
        <is>
          <t>2</t>
        </is>
      </c>
      <c r="E381" t="inlineStr">
        <is>
          <t>DEPTH FROM: 11192; DEPTH TO: 11220; DRILL ACTUAL SLIDE= 28' 60 RT</t>
        </is>
      </c>
    </row>
    <row r="382">
      <c r="A382" t="inlineStr">
        <is>
          <t>net_182064</t>
        </is>
      </c>
      <c r="B382" t="inlineStr">
        <is>
          <t>52621424</t>
        </is>
      </c>
      <c r="C382" t="inlineStr">
        <is>
          <t>2023-06-07T00:00:00+00:00</t>
        </is>
      </c>
      <c r="D382" t="inlineStr">
        <is>
          <t>2</t>
        </is>
      </c>
      <c r="E382" t="inlineStr">
        <is>
          <t>DEPTH FROM: 11220; DEPTH TO: 11276; DRILL ACTUAL= 56 '</t>
        </is>
      </c>
    </row>
    <row r="383">
      <c r="A383" t="inlineStr">
        <is>
          <t>net_182064</t>
        </is>
      </c>
      <c r="B383" t="inlineStr">
        <is>
          <t>52621424</t>
        </is>
      </c>
      <c r="C383" t="inlineStr">
        <is>
          <t>2023-06-07T00:00:00+00:00</t>
        </is>
      </c>
      <c r="D383" t="inlineStr">
        <is>
          <t>7</t>
        </is>
      </c>
      <c r="E383" t="inlineStr">
        <is>
          <t>GREASED TD, VISUAL INSPECTION, CHECKED OIL LEVELS . CHECKED SAFETY CABLES, KEEPERS, ELECTRIC WIRES, AND SAFETY PINS. CHECKED FOR LEAKS ON DRAW WORKS AND TD.</t>
        </is>
      </c>
    </row>
    <row r="384">
      <c r="A384" t="inlineStr">
        <is>
          <t>net_182064</t>
        </is>
      </c>
      <c r="B384" t="inlineStr">
        <is>
          <t>52621424</t>
        </is>
      </c>
      <c r="C384" t="inlineStr">
        <is>
          <t>2023-06-07T00:00:00+00:00</t>
        </is>
      </c>
      <c r="D384" t="inlineStr">
        <is>
          <t>2</t>
        </is>
      </c>
      <c r="E384" t="inlineStr">
        <is>
          <t>DEPTH FROM: 11276; DEPTH TO: 11339; DRILL ACTUAL ROT= 63 '</t>
        </is>
      </c>
    </row>
    <row r="385">
      <c r="A385" t="inlineStr">
        <is>
          <t>net_182064</t>
        </is>
      </c>
      <c r="B385" t="inlineStr">
        <is>
          <t>52621424</t>
        </is>
      </c>
      <c r="C385" t="inlineStr">
        <is>
          <t>2023-06-07T00:00:00+00:00</t>
        </is>
      </c>
      <c r="D385" t="inlineStr">
        <is>
          <t>2</t>
        </is>
      </c>
      <c r="E385" t="inlineStr">
        <is>
          <t>DEPTH FROM: 11339; DEPTH TO: 11370; DRILL ACTUAL ROT=31'</t>
        </is>
      </c>
    </row>
    <row r="386">
      <c r="A386" t="inlineStr">
        <is>
          <t>net_182064</t>
        </is>
      </c>
      <c r="B386" t="inlineStr">
        <is>
          <t>52621424</t>
        </is>
      </c>
      <c r="C386" t="inlineStr">
        <is>
          <t>2023-06-07T00:00:00+00:00</t>
        </is>
      </c>
      <c r="D386" t="inlineStr">
        <is>
          <t>21</t>
        </is>
      </c>
      <c r="E386" t="inlineStr">
        <is>
          <t>TOTCO STOP WORKING TRYING TO RESTART TOTCO</t>
        </is>
      </c>
    </row>
    <row r="387">
      <c r="A387" t="inlineStr">
        <is>
          <t>net_182064</t>
        </is>
      </c>
      <c r="B387" t="inlineStr">
        <is>
          <t>52621424</t>
        </is>
      </c>
      <c r="C387" t="inlineStr">
        <is>
          <t>2023-06-07T00:00:00+00:00</t>
        </is>
      </c>
      <c r="D387" t="inlineStr">
        <is>
          <t>2</t>
        </is>
      </c>
      <c r="E387" t="inlineStr">
        <is>
          <t>DEPTH FROM: 11370; DEPTH TO: 11385; DRILL ACTUAL SLIDE=15' TF 170R</t>
        </is>
      </c>
    </row>
    <row r="388">
      <c r="A388" t="inlineStr">
        <is>
          <t>net_182064</t>
        </is>
      </c>
      <c r="B388" t="inlineStr">
        <is>
          <t>52621424</t>
        </is>
      </c>
      <c r="C388" t="inlineStr">
        <is>
          <t>2023-06-07T00:00:00+00:00</t>
        </is>
      </c>
      <c r="D388" t="inlineStr">
        <is>
          <t>2</t>
        </is>
      </c>
      <c r="E388" t="inlineStr">
        <is>
          <t>DEPTH FROM: 11385; DEPTH TO: 11558; DRILL ACTUAL ROT=173'</t>
        </is>
      </c>
    </row>
    <row r="389">
      <c r="A389" t="inlineStr">
        <is>
          <t>net_182064</t>
        </is>
      </c>
      <c r="B389" t="inlineStr">
        <is>
          <t>52621424</t>
        </is>
      </c>
      <c r="C389" t="inlineStr">
        <is>
          <t>2023-06-07T00:00:00+00:00</t>
        </is>
      </c>
      <c r="D389" t="inlineStr">
        <is>
          <t>7</t>
        </is>
      </c>
      <c r="E389" t="inlineStr">
        <is>
          <t>LUBRICATE RIG</t>
        </is>
      </c>
    </row>
    <row r="390">
      <c r="A390" t="inlineStr">
        <is>
          <t>net_182064</t>
        </is>
      </c>
      <c r="B390" t="inlineStr">
        <is>
          <t>52621424</t>
        </is>
      </c>
      <c r="C390" t="inlineStr">
        <is>
          <t>2023-06-07T00:00:00+00:00</t>
        </is>
      </c>
      <c r="D390" t="inlineStr">
        <is>
          <t>2</t>
        </is>
      </c>
      <c r="E390" t="inlineStr">
        <is>
          <t>DEPTH FROM: 11558; DEPTH TO: 11563; DRILL ACTUAL ROT=5</t>
        </is>
      </c>
    </row>
    <row r="391">
      <c r="A391" t="inlineStr">
        <is>
          <t>net_182064</t>
        </is>
      </c>
      <c r="B391" t="inlineStr">
        <is>
          <t>52621424</t>
        </is>
      </c>
      <c r="C391" t="inlineStr">
        <is>
          <t>2023-06-07T00:00:00+00:00</t>
        </is>
      </c>
      <c r="D391" t="inlineStr">
        <is>
          <t>2</t>
        </is>
      </c>
      <c r="E391" t="inlineStr">
        <is>
          <t>DEPTH FROM: 11563; DEPTH TO: 11576; DRILL ACTUAL SLIDE=13' TF 160R</t>
        </is>
      </c>
    </row>
    <row r="392">
      <c r="A392" t="inlineStr">
        <is>
          <t>net_182064</t>
        </is>
      </c>
      <c r="B392" t="inlineStr">
        <is>
          <t>52621424</t>
        </is>
      </c>
      <c r="C392" t="inlineStr">
        <is>
          <t>2023-06-07T00:00:00+00:00</t>
        </is>
      </c>
      <c r="D392" t="inlineStr">
        <is>
          <t>2</t>
        </is>
      </c>
      <c r="E392" t="inlineStr">
        <is>
          <t>DEPTH FROM: 11576; DEPTH TO: 11630; DRILL ACTUAL ROT=54'</t>
        </is>
      </c>
    </row>
    <row r="393">
      <c r="A393" t="inlineStr">
        <is>
          <t>net_182073</t>
        </is>
      </c>
      <c r="B393" t="inlineStr">
        <is>
          <t>52631622</t>
        </is>
      </c>
      <c r="C393" t="inlineStr">
        <is>
          <t>2023-06-08T00:00:00+00:00</t>
        </is>
      </c>
      <c r="D393" t="inlineStr">
        <is>
          <t>6.02</t>
        </is>
      </c>
      <c r="E393" t="inlineStr">
        <is>
          <t xml:space="preserve"> TRIP OUT F/16741' TO/2020'</t>
        </is>
      </c>
    </row>
    <row r="394">
      <c r="A394" t="inlineStr">
        <is>
          <t>net_182073</t>
        </is>
      </c>
      <c r="B394" t="inlineStr">
        <is>
          <t>52631622</t>
        </is>
      </c>
      <c r="C394" t="inlineStr">
        <is>
          <t>2023-06-08T00:00:00+00:00</t>
        </is>
      </c>
      <c r="D394" t="inlineStr">
        <is>
          <t>2.01</t>
        </is>
      </c>
      <c r="E394" t="inlineStr">
        <is>
          <t>DRILL F/15468 T/16316 SLIDES-30 ROT-818</t>
        </is>
      </c>
    </row>
    <row r="395">
      <c r="A395" t="inlineStr">
        <is>
          <t>net_182073</t>
        </is>
      </c>
      <c r="B395" t="inlineStr">
        <is>
          <t>52631622</t>
        </is>
      </c>
      <c r="C395" t="inlineStr">
        <is>
          <t>2023-06-08T00:00:00+00:00</t>
        </is>
      </c>
      <c r="D395" t="inlineStr">
        <is>
          <t>5.01</t>
        </is>
      </c>
      <c r="E395" t="inlineStr">
        <is>
          <t>MUD, CONDITION MUD / CIRCULATE -B/U,FLOW CHECK</t>
        </is>
      </c>
    </row>
    <row r="396">
      <c r="A396" t="inlineStr">
        <is>
          <t>net_182073</t>
        </is>
      </c>
      <c r="B396" t="inlineStr">
        <is>
          <t>52631622</t>
        </is>
      </c>
      <c r="C396" t="inlineStr">
        <is>
          <t>2023-06-08T00:00:00+00:00</t>
        </is>
      </c>
      <c r="D396" t="inlineStr">
        <is>
          <t>2.01</t>
        </is>
      </c>
      <c r="E396" t="inlineStr">
        <is>
          <t>DRILL F/16316 T/16741' SLIDES-35'</t>
        </is>
      </c>
    </row>
    <row r="397">
      <c r="A397" t="inlineStr">
        <is>
          <t>net_182073</t>
        </is>
      </c>
      <c r="B397" t="inlineStr">
        <is>
          <t>52631622</t>
        </is>
      </c>
      <c r="C397" t="inlineStr">
        <is>
          <t>2023-06-08T00:00:00+00:00</t>
        </is>
      </c>
      <c r="D397" t="inlineStr">
        <is>
          <t>2.01</t>
        </is>
      </c>
      <c r="E397" t="inlineStr">
        <is>
          <t>DRILL F/15205 T/15468 SLIDES-75 ROT-188</t>
        </is>
      </c>
    </row>
    <row r="398">
      <c r="A398" t="inlineStr">
        <is>
          <t>net_182073</t>
        </is>
      </c>
      <c r="B398" t="inlineStr">
        <is>
          <t>52631622</t>
        </is>
      </c>
      <c r="C398" t="inlineStr">
        <is>
          <t>2023-06-08T00:00:00+00:00</t>
        </is>
      </c>
      <c r="D398" t="inlineStr">
        <is>
          <t>23.99</t>
        </is>
      </c>
      <c r="E398" t="inlineStr">
        <is>
          <t>CHANGE OUT ROT HEAD</t>
        </is>
      </c>
    </row>
    <row r="399">
      <c r="A399" t="inlineStr">
        <is>
          <t>net_182103</t>
        </is>
      </c>
      <c r="B399" t="inlineStr">
        <is>
          <t>52621812</t>
        </is>
      </c>
      <c r="C399" t="inlineStr">
        <is>
          <t>2023-06-07T00:00:00+00:00</t>
        </is>
      </c>
      <c r="D399" t="inlineStr">
        <is>
          <t>21</t>
        </is>
      </c>
      <c r="E399" t="inlineStr">
        <is>
          <t>PERFORM HOUSEKEEPING AND RIG MAINTENACE</t>
        </is>
      </c>
    </row>
    <row r="400">
      <c r="A400" t="inlineStr">
        <is>
          <t>net_182103</t>
        </is>
      </c>
      <c r="B400" t="inlineStr">
        <is>
          <t>52621812</t>
        </is>
      </c>
      <c r="C400" t="inlineStr">
        <is>
          <t>2023-06-07T00:00:00+00:00</t>
        </is>
      </c>
      <c r="D400" t="inlineStr">
        <is>
          <t>21</t>
        </is>
      </c>
      <c r="E400" t="inlineStr">
        <is>
          <t>PERFORM HOUSEKEEPING AND RIG MAINTENACE</t>
        </is>
      </c>
    </row>
    <row r="401">
      <c r="A401" t="inlineStr">
        <is>
          <t>net_182103</t>
        </is>
      </c>
      <c r="B401" t="inlineStr">
        <is>
          <t>52621812</t>
        </is>
      </c>
      <c r="C401" t="inlineStr">
        <is>
          <t>2023-06-07T00:00:00+00:00</t>
        </is>
      </c>
      <c r="D401" t="inlineStr">
        <is>
          <t>23B</t>
        </is>
      </c>
      <c r="E401" t="inlineStr">
        <is>
          <t>W/O DAYLIGHT</t>
        </is>
      </c>
    </row>
    <row r="402">
      <c r="A402" t="inlineStr">
        <is>
          <t>net_182110</t>
        </is>
      </c>
      <c r="B402" t="inlineStr">
        <is>
          <t>52631942</t>
        </is>
      </c>
      <c r="C402" t="inlineStr">
        <is>
          <t>2023-06-08T00:00:00+00:00</t>
        </is>
      </c>
      <c r="D402" t="inlineStr">
        <is>
          <t>10.00</t>
        </is>
      </c>
      <c r="E402" t="inlineStr">
        <is>
          <t>DEVIATION SURVEY</t>
        </is>
      </c>
    </row>
    <row r="403">
      <c r="A403" t="inlineStr">
        <is>
          <t>net_182110</t>
        </is>
      </c>
      <c r="B403" t="inlineStr">
        <is>
          <t>52631942</t>
        </is>
      </c>
      <c r="C403" t="inlineStr">
        <is>
          <t>2023-06-08T00:00:00+00:00</t>
        </is>
      </c>
      <c r="D403" t="inlineStr">
        <is>
          <t>2.02</t>
        </is>
      </c>
      <c r="E403" t="inlineStr">
        <is>
          <t>SLIDE CURVE @ HS-20R  F/ 11415' TO 11480'
WOB-70 GPM-753 PSI-3994 DIFF-300 PSI-3700  MMRPM-120</t>
        </is>
      </c>
    </row>
    <row r="404">
      <c r="A404" t="inlineStr">
        <is>
          <t>net_182110</t>
        </is>
      </c>
      <c r="B404" t="inlineStr">
        <is>
          <t>52631942</t>
        </is>
      </c>
      <c r="C404" t="inlineStr">
        <is>
          <t>2023-06-08T00:00:00+00:00</t>
        </is>
      </c>
      <c r="D404" t="inlineStr">
        <is>
          <t>2.01</t>
        </is>
      </c>
      <c r="E404" t="inlineStr">
        <is>
          <t xml:space="preserve">ROTATE F/11478'-11490'
WOB-45 RPM-25 TQ-20 GPM-753 PSI-4000 DIFF-600 MMRPM-120 </t>
        </is>
      </c>
    </row>
    <row r="405">
      <c r="A405" t="inlineStr">
        <is>
          <t>net_182110</t>
        </is>
      </c>
      <c r="B405" t="inlineStr">
        <is>
          <t>52631942</t>
        </is>
      </c>
      <c r="C405" t="inlineStr">
        <is>
          <t>2023-06-08T00:00:00+00:00</t>
        </is>
      </c>
      <c r="D405" t="inlineStr">
        <is>
          <t>2.02</t>
        </is>
      </c>
      <c r="E405" t="inlineStr">
        <is>
          <t>SLIDE @ HS-20R F/11490'-11572'
WOB-70 GPM-753 PSI-3994 DIFF-300 PSI-3700  MMRPM-120</t>
        </is>
      </c>
    </row>
    <row r="406">
      <c r="A406" t="inlineStr">
        <is>
          <t>net_182110</t>
        </is>
      </c>
      <c r="B406" t="inlineStr">
        <is>
          <t>52631942</t>
        </is>
      </c>
      <c r="C406" t="inlineStr">
        <is>
          <t>2023-06-08T00:00:00+00:00</t>
        </is>
      </c>
      <c r="D406" t="inlineStr">
        <is>
          <t>2.01</t>
        </is>
      </c>
      <c r="E406" t="inlineStr">
        <is>
          <t xml:space="preserve">ROTATE F/11572'-11589'
WOB-45 RPM-25 TQ-20 GPM-753 PSI-4000 DIFF-600 MMRPM-120 </t>
        </is>
      </c>
    </row>
    <row r="407">
      <c r="A407" t="inlineStr">
        <is>
          <t>net_182110</t>
        </is>
      </c>
      <c r="B407" t="inlineStr">
        <is>
          <t>52631942</t>
        </is>
      </c>
      <c r="C407" t="inlineStr">
        <is>
          <t>2023-06-08T00:00:00+00:00</t>
        </is>
      </c>
      <c r="D407" t="inlineStr">
        <is>
          <t>2.02</t>
        </is>
      </c>
      <c r="E407" t="inlineStr">
        <is>
          <t>SLIDE F/11393 T/11415
SPM-90/90 GPM-753 OBP-3660 SPP-4025 DIFF-365 WOB-45-70 MRPM-120 GTF-20R</t>
        </is>
      </c>
    </row>
    <row r="408">
      <c r="A408" t="inlineStr">
        <is>
          <t>net_182110</t>
        </is>
      </c>
      <c r="B408" t="inlineStr">
        <is>
          <t>52631942</t>
        </is>
      </c>
      <c r="C408" t="inlineStr">
        <is>
          <t>2023-06-08T00:00:00+00:00</t>
        </is>
      </c>
      <c r="D408" t="inlineStr">
        <is>
          <t>10.00</t>
        </is>
      </c>
      <c r="E408" t="inlineStr">
        <is>
          <t>DEVIATION SURVEY</t>
        </is>
      </c>
    </row>
    <row r="409">
      <c r="A409" t="inlineStr">
        <is>
          <t>net_182110</t>
        </is>
      </c>
      <c r="B409" t="inlineStr">
        <is>
          <t>52631942</t>
        </is>
      </c>
      <c r="C409" t="inlineStr">
        <is>
          <t>2023-06-08T00:00:00+00:00</t>
        </is>
      </c>
      <c r="D409" t="inlineStr">
        <is>
          <t>3.00</t>
        </is>
      </c>
      <c r="E409" t="inlineStr">
        <is>
          <t xml:space="preserve">ATTEMPTED TO PULL ON ELEVATORS MAX OVER PULL 30K
BACK REAM F/11609'-10490'
GPM-587 PSI-2500 MMRPM-94 RPM-40-60 TQ-12-18 </t>
        </is>
      </c>
    </row>
    <row r="410">
      <c r="A410" t="inlineStr">
        <is>
          <t>net_182110</t>
        </is>
      </c>
      <c r="B410" t="inlineStr">
        <is>
          <t>52631942</t>
        </is>
      </c>
      <c r="C410" t="inlineStr">
        <is>
          <t>2023-06-08T00:00:00+00:00</t>
        </is>
      </c>
      <c r="D410" t="inlineStr">
        <is>
          <t>6.03</t>
        </is>
      </c>
      <c r="E410" t="inlineStr">
        <is>
          <t>TRIP IN HOLE F/10490'-11541'
WASH LAST 68' TO BOTTOM</t>
        </is>
      </c>
    </row>
    <row r="411">
      <c r="A411" t="inlineStr">
        <is>
          <t>net_182110</t>
        </is>
      </c>
      <c r="B411" t="inlineStr">
        <is>
          <t>52631942</t>
        </is>
      </c>
      <c r="C411" t="inlineStr">
        <is>
          <t>2023-06-08T00:00:00+00:00</t>
        </is>
      </c>
      <c r="D411" t="inlineStr">
        <is>
          <t>5.01</t>
        </is>
      </c>
      <c r="E411" t="inlineStr">
        <is>
          <t>PUMP 30bbl HI VIS SWEEP AND WORK DRILL PIPE</t>
        </is>
      </c>
    </row>
    <row r="412">
      <c r="A412" t="inlineStr">
        <is>
          <t>net_182110</t>
        </is>
      </c>
      <c r="B412" t="inlineStr">
        <is>
          <t>52631942</t>
        </is>
      </c>
      <c r="C412" t="inlineStr">
        <is>
          <t>2023-06-08T00:00:00+00:00</t>
        </is>
      </c>
      <c r="D412" t="inlineStr">
        <is>
          <t>6.02</t>
        </is>
      </c>
      <c r="E412" t="inlineStr">
        <is>
          <t>TRIP OUT OF HOLE F/11609'-10493'
50K MAX OVER PULL F/11609'-11300'        25K MAX OVER PULL F/11300'-10493'</t>
        </is>
      </c>
    </row>
    <row r="413">
      <c r="A413" t="inlineStr">
        <is>
          <t>net_182110</t>
        </is>
      </c>
      <c r="B413" t="inlineStr">
        <is>
          <t>52631942</t>
        </is>
      </c>
      <c r="C413" t="inlineStr">
        <is>
          <t>2023-06-08T00:00:00+00:00</t>
        </is>
      </c>
      <c r="D413" t="inlineStr">
        <is>
          <t>2.02</t>
        </is>
      </c>
      <c r="E413" t="inlineStr">
        <is>
          <t>SLIDE @ 20R-45R F/11589'-11609'
WOB-70 GPM-753 PSI-3994 DIFF-300 PSI-3700  MMRPM-120</t>
        </is>
      </c>
    </row>
    <row r="414">
      <c r="A414" t="inlineStr">
        <is>
          <t>net_182110</t>
        </is>
      </c>
      <c r="B414" t="inlineStr">
        <is>
          <t>52631942</t>
        </is>
      </c>
      <c r="C414" t="inlineStr">
        <is>
          <t>2023-06-08T00:00:00+00:00</t>
        </is>
      </c>
      <c r="D414" t="inlineStr">
        <is>
          <t>5.01</t>
        </is>
      </c>
      <c r="E414" t="inlineStr">
        <is>
          <t xml:space="preserve">PUMP UP SURVEY @ TD
PUMP 30bbl HI-VIS SWEEP AND WORK PIPE 
CHECK FOR FLOW </t>
        </is>
      </c>
    </row>
    <row r="415">
      <c r="A415" t="inlineStr">
        <is>
          <t>net_182110</t>
        </is>
      </c>
      <c r="B415" t="inlineStr">
        <is>
          <t>52631942</t>
        </is>
      </c>
      <c r="C415" t="inlineStr">
        <is>
          <t>2023-06-08T00:00:00+00:00</t>
        </is>
      </c>
      <c r="D415" t="inlineStr">
        <is>
          <t>2.01</t>
        </is>
      </c>
      <c r="E415" t="inlineStr">
        <is>
          <t>DRILL F/11383 T/11393
SPM-90/90 GPM-753 OBP-3750 SPP-4150 DIFF-400 WOB-35 MRPM-120 TDRPM-25 OBT-9 TRQ-14</t>
        </is>
      </c>
    </row>
    <row r="416">
      <c r="A416" t="inlineStr">
        <is>
          <t>net_182110</t>
        </is>
      </c>
      <c r="B416" t="inlineStr">
        <is>
          <t>52631942</t>
        </is>
      </c>
      <c r="C416" t="inlineStr">
        <is>
          <t>2023-06-08T00:00:00+00:00</t>
        </is>
      </c>
      <c r="D416" t="inlineStr">
        <is>
          <t>2.01</t>
        </is>
      </c>
      <c r="E416" t="inlineStr">
        <is>
          <t>DRILL F/11290 T/11310
SPM-93/93 GPM-778 OBP-3700 SPP-4100 DIFF-40 WOB-35 MRPM-124 TDRPM-25 OBT-9 TRQ-14</t>
        </is>
      </c>
    </row>
    <row r="417">
      <c r="A417" t="inlineStr">
        <is>
          <t>net_182110</t>
        </is>
      </c>
      <c r="B417" t="inlineStr">
        <is>
          <t>52631942</t>
        </is>
      </c>
      <c r="C417" t="inlineStr">
        <is>
          <t>2023-06-08T00:00:00+00:00</t>
        </is>
      </c>
      <c r="D417" t="inlineStr">
        <is>
          <t>2.02</t>
        </is>
      </c>
      <c r="E417" t="inlineStr">
        <is>
          <t>SLIDE F/10860 T/10962
SPM-90/90 GPM-754 OBP-3000 SPP-3600 DIFF-600 WOB-45-70 MRPM-120 GTF-HS/0</t>
        </is>
      </c>
    </row>
    <row r="418">
      <c r="A418" t="inlineStr">
        <is>
          <t>net_182110</t>
        </is>
      </c>
      <c r="B418" t="inlineStr">
        <is>
          <t>52631942</t>
        </is>
      </c>
      <c r="C418" t="inlineStr">
        <is>
          <t>2023-06-08T00:00:00+00:00</t>
        </is>
      </c>
      <c r="D418" t="inlineStr">
        <is>
          <t>2.01</t>
        </is>
      </c>
      <c r="E418" t="inlineStr">
        <is>
          <t>DRILL F/10962 T/10975
SPM-95/95 GPM-795 OBP-3750 SPP-4100 DIFF-350 WOB-35 MRPM-127 TDRPM-25 OBT-8 TRQ-12</t>
        </is>
      </c>
    </row>
    <row r="419">
      <c r="A419" t="inlineStr">
        <is>
          <t>net_182110</t>
        </is>
      </c>
      <c r="B419" t="inlineStr">
        <is>
          <t>52631942</t>
        </is>
      </c>
      <c r="C419" t="inlineStr">
        <is>
          <t>2023-06-08T00:00:00+00:00</t>
        </is>
      </c>
      <c r="D419" t="inlineStr">
        <is>
          <t>2.02</t>
        </is>
      </c>
      <c r="E419" t="inlineStr">
        <is>
          <t>SLIDE F/10975 T/11006
SPM-95/95 GPM-795 OBP-3750 SPP-4150 DIFF-400 WOB-45-70 MRPM-127 GTF-HS/0</t>
        </is>
      </c>
    </row>
    <row r="420">
      <c r="A420" t="inlineStr">
        <is>
          <t>net_182110</t>
        </is>
      </c>
      <c r="B420" t="inlineStr">
        <is>
          <t>52631942</t>
        </is>
      </c>
      <c r="C420" t="inlineStr">
        <is>
          <t>2023-06-08T00:00:00+00:00</t>
        </is>
      </c>
      <c r="D420" t="inlineStr">
        <is>
          <t>2.02</t>
        </is>
      </c>
      <c r="E420" t="inlineStr">
        <is>
          <t>SLIDE F/11024 T/11053
SPM-93/93 GPM-778 OBP-3500 SPP-3800 DIFF-300 WOB-45-70 MRPM-124 GTF-20R</t>
        </is>
      </c>
    </row>
    <row r="421">
      <c r="A421" t="inlineStr">
        <is>
          <t>net_182110</t>
        </is>
      </c>
      <c r="B421" t="inlineStr">
        <is>
          <t>52631942</t>
        </is>
      </c>
      <c r="C421" t="inlineStr">
        <is>
          <t>2023-06-08T00:00:00+00:00</t>
        </is>
      </c>
      <c r="D421" t="inlineStr">
        <is>
          <t>2.01</t>
        </is>
      </c>
      <c r="E421" t="inlineStr">
        <is>
          <t>DRILL F/11053 T/11065
SPM-93/93 GPM-778 OBP-3500 SPP-4050 DIFF-550 WOB-35 MRPM-124 TDRPM-25 OBT-9 TRQ-14</t>
        </is>
      </c>
    </row>
    <row r="422">
      <c r="A422" t="inlineStr">
        <is>
          <t>net_182110</t>
        </is>
      </c>
      <c r="B422" t="inlineStr">
        <is>
          <t>52631942</t>
        </is>
      </c>
      <c r="C422" t="inlineStr">
        <is>
          <t>2023-06-08T00:00:00+00:00</t>
        </is>
      </c>
      <c r="D422" t="inlineStr">
        <is>
          <t>2.01</t>
        </is>
      </c>
      <c r="E422" t="inlineStr">
        <is>
          <t>DRILL F/11006 T/11024
SPM-93/93 GPM-778 OBP-3500 SPP-3850 DIFF-350 WOB-35 MRPM-124 TDRPM-25 OBT-9 TRQ-12</t>
        </is>
      </c>
    </row>
    <row r="423">
      <c r="A423" t="inlineStr">
        <is>
          <t>net_182110</t>
        </is>
      </c>
      <c r="B423" t="inlineStr">
        <is>
          <t>52631942</t>
        </is>
      </c>
      <c r="C423" t="inlineStr">
        <is>
          <t>2023-06-08T00:00:00+00:00</t>
        </is>
      </c>
      <c r="D423" t="inlineStr">
        <is>
          <t>2.01</t>
        </is>
      </c>
      <c r="E423" t="inlineStr">
        <is>
          <t>DRILL F/11093 T/11137
SPM-93/93 GPM-778 OBP-3550 SPP-4000 DIFF-550 WOB-35 MRPM-124 TDRPM-25 OBT-9 TRQ-14</t>
        </is>
      </c>
    </row>
    <row r="424">
      <c r="A424" t="inlineStr">
        <is>
          <t>net_182110</t>
        </is>
      </c>
      <c r="B424" t="inlineStr">
        <is>
          <t>52631942</t>
        </is>
      </c>
      <c r="C424" t="inlineStr">
        <is>
          <t>2023-06-08T00:00:00+00:00</t>
        </is>
      </c>
      <c r="D424" t="inlineStr">
        <is>
          <t>2.02</t>
        </is>
      </c>
      <c r="E424" t="inlineStr">
        <is>
          <t>SLIDE F/11137 T/11195
SPM-93/93 GPM-778 OBP-3550 SPP-3800 DIFF-300 WOB-45-70 MRPM-124 GTF-20R</t>
        </is>
      </c>
    </row>
    <row r="425">
      <c r="A425" t="inlineStr">
        <is>
          <t>net_182110</t>
        </is>
      </c>
      <c r="B425" t="inlineStr">
        <is>
          <t>52631942</t>
        </is>
      </c>
      <c r="C425" t="inlineStr">
        <is>
          <t>2023-06-08T00:00:00+00:00</t>
        </is>
      </c>
      <c r="D425" t="inlineStr">
        <is>
          <t>2.01</t>
        </is>
      </c>
      <c r="E425" t="inlineStr">
        <is>
          <t>DRILL F/11195 T/11243
SPM-93/93 GPM-778 OBP-3700 SPP-4100 DIFF-40 WOB-35 MRPM-124 TDRPM-25 OBT-9 TRQ-14</t>
        </is>
      </c>
    </row>
    <row r="426">
      <c r="A426" t="inlineStr">
        <is>
          <t>net_182110</t>
        </is>
      </c>
      <c r="B426" t="inlineStr">
        <is>
          <t>52631942</t>
        </is>
      </c>
      <c r="C426" t="inlineStr">
        <is>
          <t>2023-06-08T00:00:00+00:00</t>
        </is>
      </c>
      <c r="D426" t="inlineStr">
        <is>
          <t>2.02</t>
        </is>
      </c>
      <c r="E426" t="inlineStr">
        <is>
          <t>SLIDE F/11243 T/11290
SPM-93/93 GPM-778 OBP-3550 SPP-3800 DIFF-300 WOB-45-70 MRPM-124 GTF-20R</t>
        </is>
      </c>
    </row>
    <row r="427">
      <c r="A427" t="inlineStr">
        <is>
          <t>net_182110</t>
        </is>
      </c>
      <c r="B427" t="inlineStr">
        <is>
          <t>52631942</t>
        </is>
      </c>
      <c r="C427" t="inlineStr">
        <is>
          <t>2023-06-08T00:00:00+00:00</t>
        </is>
      </c>
      <c r="D427" t="inlineStr">
        <is>
          <t>2.02</t>
        </is>
      </c>
      <c r="E427" t="inlineStr">
        <is>
          <t>SLIDE F/11065 T/11093
SPM-93/93 GPM-778 OBP-3500 SPP-3800 DIFF-300 WOB-45-70 MRPM-124 GTF-20R</t>
        </is>
      </c>
    </row>
    <row r="428">
      <c r="A428" t="inlineStr">
        <is>
          <t>net_182110</t>
        </is>
      </c>
      <c r="B428" t="inlineStr">
        <is>
          <t>52631942</t>
        </is>
      </c>
      <c r="C428" t="inlineStr">
        <is>
          <t>2023-06-08T00:00:00+00:00</t>
        </is>
      </c>
      <c r="D428" t="inlineStr">
        <is>
          <t>2.02</t>
        </is>
      </c>
      <c r="E428" t="inlineStr">
        <is>
          <t>SLIDE F/11310 T/11383
SPM-93/93 GPM-778 OBP-3550 SPP-3800 DIFF-300 WOB-45-70 MRPM-124 GTF-20R</t>
        </is>
      </c>
    </row>
    <row r="429">
      <c r="A429" t="inlineStr">
        <is>
          <t>net_182118</t>
        </is>
      </c>
      <c r="B429" t="inlineStr">
        <is>
          <t>52620527</t>
        </is>
      </c>
      <c r="C429" t="inlineStr">
        <is>
          <t>2023-06-07T00:00:00+00:00</t>
        </is>
      </c>
      <c r="D429" t="inlineStr">
        <is>
          <t>6A</t>
        </is>
      </c>
      <c r="E429" t="inlineStr">
        <is>
          <t>RACK BACK 5"HWDP &amp; 6"DC  F/ 1,038'  T/ 125'</t>
        </is>
      </c>
    </row>
    <row r="430">
      <c r="A430" t="inlineStr">
        <is>
          <t>net_182118</t>
        </is>
      </c>
      <c r="B430" t="inlineStr">
        <is>
          <t>52620527</t>
        </is>
      </c>
      <c r="C430" t="inlineStr">
        <is>
          <t>2023-06-07T00:00:00+00:00</t>
        </is>
      </c>
      <c r="D430" t="inlineStr">
        <is>
          <t>6B</t>
        </is>
      </c>
      <c r="E430" t="inlineStr">
        <is>
          <t>TIH F/ 300' T/ 3,000'     ( PULL TRIP NIPPLE, INSTALL ROT ASSEMBLY )</t>
        </is>
      </c>
    </row>
    <row r="431">
      <c r="A431" t="inlineStr">
        <is>
          <t>net_182118</t>
        </is>
      </c>
      <c r="B431" t="inlineStr">
        <is>
          <t>52620527</t>
        </is>
      </c>
      <c r="C431" t="inlineStr">
        <is>
          <t>2023-06-07T00:00:00+00:00</t>
        </is>
      </c>
      <c r="D431" t="inlineStr">
        <is>
          <t>9</t>
        </is>
      </c>
      <c r="E431" t="inlineStr">
        <is>
          <t>SLIP &amp; CUT 100'    PREFORM BRAKE TEST, CALIBRATE BLOCKS</t>
        </is>
      </c>
    </row>
    <row r="432">
      <c r="A432" t="inlineStr">
        <is>
          <t>net_182118</t>
        </is>
      </c>
      <c r="B432" t="inlineStr">
        <is>
          <t>52620527</t>
        </is>
      </c>
      <c r="C432" t="inlineStr">
        <is>
          <t>2023-06-07T00:00:00+00:00</t>
        </is>
      </c>
      <c r="D432" t="inlineStr">
        <is>
          <t>6E</t>
        </is>
      </c>
      <c r="E432" t="inlineStr">
        <is>
          <t>P/U BIT, MOTOR, MWD, TEST MWD, TRIP IN TO 300'</t>
        </is>
      </c>
    </row>
    <row r="433">
      <c r="A433" t="inlineStr">
        <is>
          <t>net_182118</t>
        </is>
      </c>
      <c r="B433" t="inlineStr">
        <is>
          <t>52620527</t>
        </is>
      </c>
      <c r="C433" t="inlineStr">
        <is>
          <t>2023-06-07T00:00:00+00:00</t>
        </is>
      </c>
      <c r="D433" t="inlineStr">
        <is>
          <t>6F</t>
        </is>
      </c>
      <c r="E433" t="inlineStr">
        <is>
          <t xml:space="preserve">L/D DIRECTIONAL TOOLS, BIT, MOTOR, MWD </t>
        </is>
      </c>
    </row>
    <row r="434">
      <c r="A434" t="inlineStr">
        <is>
          <t>net_182118</t>
        </is>
      </c>
      <c r="B434" t="inlineStr">
        <is>
          <t>52620527</t>
        </is>
      </c>
      <c r="C434" t="inlineStr">
        <is>
          <t>2023-06-07T00:00:00+00:00</t>
        </is>
      </c>
      <c r="D434" t="inlineStr">
        <is>
          <t>6A</t>
        </is>
      </c>
      <c r="E434" t="inlineStr">
        <is>
          <t>TOOH F/ 4,440' T/ 1,038' ( PULL ROTATING HEAD, INSTALL TRIP NIPLE )</t>
        </is>
      </c>
    </row>
    <row r="435">
      <c r="A435" t="inlineStr">
        <is>
          <t>net_182118</t>
        </is>
      </c>
      <c r="B435" t="inlineStr">
        <is>
          <t>52620527</t>
        </is>
      </c>
      <c r="C435" t="inlineStr">
        <is>
          <t>2023-06-07T00:00:00+00:00</t>
        </is>
      </c>
      <c r="D435" t="inlineStr">
        <is>
          <t>2</t>
        </is>
      </c>
      <c r="E435" t="inlineStr">
        <is>
          <t xml:space="preserve">DRILL F/ 4,044' T/ 4,440' SPM=309 SPP=4,300 GPM=900 DIFF=900 WOB=50 RPM=65 TQ=20K </t>
        </is>
      </c>
    </row>
    <row r="436">
      <c r="A436" t="inlineStr">
        <is>
          <t>net_182118</t>
        </is>
      </c>
      <c r="B436" t="inlineStr">
        <is>
          <t>52620527</t>
        </is>
      </c>
      <c r="C436" t="inlineStr">
        <is>
          <t>2023-06-07T00:00:00+00:00</t>
        </is>
      </c>
      <c r="D436" t="inlineStr">
        <is>
          <t>2</t>
        </is>
      </c>
      <c r="E436" t="inlineStr">
        <is>
          <t>DRILL F/2,917' T/4,044' WOB=55 TQ=20/24 DIFF=1,200 RPM=65 GPM=900 SPM=310 SPP=4,300</t>
        </is>
      </c>
    </row>
    <row r="437">
      <c r="A437" t="inlineStr">
        <is>
          <t>net_182118</t>
        </is>
      </c>
      <c r="B437" t="inlineStr">
        <is>
          <t>52620527</t>
        </is>
      </c>
      <c r="C437" t="inlineStr">
        <is>
          <t>2023-06-07T00:00:00+00:00</t>
        </is>
      </c>
      <c r="D437" t="inlineStr">
        <is>
          <t>7</t>
        </is>
      </c>
      <c r="E437" t="inlineStr">
        <is>
          <t>RIG SERVICE (SERVICE TD, GREASE CROWN)</t>
        </is>
      </c>
    </row>
    <row r="438">
      <c r="A438" t="inlineStr">
        <is>
          <t>net_182118</t>
        </is>
      </c>
      <c r="B438" t="inlineStr">
        <is>
          <t>52620527</t>
        </is>
      </c>
      <c r="C438" t="inlineStr">
        <is>
          <t>2023-06-07T00:00:00+00:00</t>
        </is>
      </c>
      <c r="D438" t="inlineStr">
        <is>
          <t>2</t>
        </is>
      </c>
      <c r="E438" t="inlineStr">
        <is>
          <t>DRILL F/1,413' T/2,917' WOB=45-50 TQ=24 DIFF=1,300 RPM=65 GPM=900 SPM=310 SPP=4,000</t>
        </is>
      </c>
    </row>
    <row r="439">
      <c r="A439" t="inlineStr">
        <is>
          <t>net_182118</t>
        </is>
      </c>
      <c r="B439" t="inlineStr">
        <is>
          <t>52620527</t>
        </is>
      </c>
      <c r="C439" t="inlineStr">
        <is>
          <t>2023-06-07T00:00:00+00:00</t>
        </is>
      </c>
      <c r="D439" t="inlineStr">
        <is>
          <t>5</t>
        </is>
      </c>
      <c r="E439" t="inlineStr">
        <is>
          <t>CIRCULATE WHILE BUILDING SLUG AND FILLING TRIP TANKS ( PUMP SLUG )</t>
        </is>
      </c>
    </row>
    <row r="440">
      <c r="A440" t="inlineStr">
        <is>
          <t>net_182162</t>
        </is>
      </c>
      <c r="B440" t="inlineStr">
        <is>
          <t>52631362</t>
        </is>
      </c>
      <c r="C440" t="inlineStr">
        <is>
          <t>2023-06-08T00:00:00+00:00</t>
        </is>
      </c>
      <c r="D440" t="inlineStr">
        <is>
          <t>2-001</t>
        </is>
      </c>
      <c r="E440" t="inlineStr">
        <is>
          <t>ROT DRL F/11,443 T/12,008</t>
        </is>
      </c>
    </row>
    <row r="441">
      <c r="A441" t="inlineStr">
        <is>
          <t>net_182162</t>
        </is>
      </c>
      <c r="B441" t="inlineStr">
        <is>
          <t>52631362</t>
        </is>
      </c>
      <c r="C441" t="inlineStr">
        <is>
          <t>2023-06-08T00:00:00+00:00</t>
        </is>
      </c>
      <c r="D441" t="inlineStr">
        <is>
          <t>2-002</t>
        </is>
      </c>
      <c r="E441" t="inlineStr">
        <is>
          <t xml:space="preserve">SLD DRL F/10,130 T/10,165 </t>
        </is>
      </c>
    </row>
    <row r="442">
      <c r="A442" t="inlineStr">
        <is>
          <t>net_182162</t>
        </is>
      </c>
      <c r="B442" t="inlineStr">
        <is>
          <t>52631362</t>
        </is>
      </c>
      <c r="C442" t="inlineStr">
        <is>
          <t>2023-06-08T00:00:00+00:00</t>
        </is>
      </c>
      <c r="D442" t="inlineStr">
        <is>
          <t>2-001</t>
        </is>
      </c>
      <c r="E442" t="inlineStr">
        <is>
          <t>ROT DRL F/10,165 T/10,391</t>
        </is>
      </c>
    </row>
    <row r="443">
      <c r="A443" t="inlineStr">
        <is>
          <t>net_182162</t>
        </is>
      </c>
      <c r="B443" t="inlineStr">
        <is>
          <t>52631362</t>
        </is>
      </c>
      <c r="C443" t="inlineStr">
        <is>
          <t>2023-06-08T00:00:00+00:00</t>
        </is>
      </c>
      <c r="D443" t="inlineStr">
        <is>
          <t>21-002</t>
        </is>
      </c>
      <c r="E443" t="inlineStr">
        <is>
          <t>SHUT DOWN DUE TO HIGH WINDS AND BAD WEATHER</t>
        </is>
      </c>
    </row>
    <row r="444">
      <c r="A444" t="inlineStr">
        <is>
          <t>net_182162</t>
        </is>
      </c>
      <c r="B444" t="inlineStr">
        <is>
          <t>52631362</t>
        </is>
      </c>
      <c r="C444" t="inlineStr">
        <is>
          <t>2023-06-08T00:00:00+00:00</t>
        </is>
      </c>
      <c r="D444" t="inlineStr">
        <is>
          <t>2-001</t>
        </is>
      </c>
      <c r="E444" t="inlineStr">
        <is>
          <t xml:space="preserve">ROT DRL F/10,391 T/10,404 </t>
        </is>
      </c>
    </row>
    <row r="445">
      <c r="A445" t="inlineStr">
        <is>
          <t>net_182162</t>
        </is>
      </c>
      <c r="B445" t="inlineStr">
        <is>
          <t>52631362</t>
        </is>
      </c>
      <c r="C445" t="inlineStr">
        <is>
          <t>2023-06-08T00:00:00+00:00</t>
        </is>
      </c>
      <c r="D445" t="inlineStr">
        <is>
          <t>2-002</t>
        </is>
      </c>
      <c r="E445" t="inlineStr">
        <is>
          <t>SLD DRL F/10,404 T/10,434</t>
        </is>
      </c>
    </row>
    <row r="446">
      <c r="A446" t="inlineStr">
        <is>
          <t>net_182162</t>
        </is>
      </c>
      <c r="B446" t="inlineStr">
        <is>
          <t>52631362</t>
        </is>
      </c>
      <c r="C446" t="inlineStr">
        <is>
          <t>2023-06-08T00:00:00+00:00</t>
        </is>
      </c>
      <c r="D446" t="inlineStr">
        <is>
          <t>2-002</t>
        </is>
      </c>
      <c r="E446" t="inlineStr">
        <is>
          <t>SLD DRL F/10,697 T/10,732</t>
        </is>
      </c>
    </row>
    <row r="447">
      <c r="A447" t="inlineStr">
        <is>
          <t>net_182162</t>
        </is>
      </c>
      <c r="B447" t="inlineStr">
        <is>
          <t>52631362</t>
        </is>
      </c>
      <c r="C447" t="inlineStr">
        <is>
          <t>2023-06-08T00:00:00+00:00</t>
        </is>
      </c>
      <c r="D447" t="inlineStr">
        <is>
          <t>2-001</t>
        </is>
      </c>
      <c r="E447" t="inlineStr">
        <is>
          <t>ROT DRL F/10,732 T/10,939</t>
        </is>
      </c>
    </row>
    <row r="448">
      <c r="A448" t="inlineStr">
        <is>
          <t>net_182162</t>
        </is>
      </c>
      <c r="B448" t="inlineStr">
        <is>
          <t>52631362</t>
        </is>
      </c>
      <c r="C448" t="inlineStr">
        <is>
          <t>2023-06-08T00:00:00+00:00</t>
        </is>
      </c>
      <c r="D448" t="inlineStr">
        <is>
          <t>2-002</t>
        </is>
      </c>
      <c r="E448" t="inlineStr">
        <is>
          <t>SLD DRL F/10,939 T/10,969</t>
        </is>
      </c>
    </row>
    <row r="449">
      <c r="A449" t="inlineStr">
        <is>
          <t>net_182162</t>
        </is>
      </c>
      <c r="B449" t="inlineStr">
        <is>
          <t>52631362</t>
        </is>
      </c>
      <c r="C449" t="inlineStr">
        <is>
          <t>2023-06-08T00:00:00+00:00</t>
        </is>
      </c>
      <c r="D449" t="inlineStr">
        <is>
          <t>2-001</t>
        </is>
      </c>
      <c r="E449" t="inlineStr">
        <is>
          <t>ROT DRL F/10,969 T/11,423</t>
        </is>
      </c>
    </row>
    <row r="450">
      <c r="A450" t="inlineStr">
        <is>
          <t>net_182162</t>
        </is>
      </c>
      <c r="B450" t="inlineStr">
        <is>
          <t>52631362</t>
        </is>
      </c>
      <c r="C450" t="inlineStr">
        <is>
          <t>2023-06-08T00:00:00+00:00</t>
        </is>
      </c>
      <c r="D450" t="inlineStr">
        <is>
          <t>2-002</t>
        </is>
      </c>
      <c r="E450" t="inlineStr">
        <is>
          <t>SLD DRL F/11,423 T/11,443</t>
        </is>
      </c>
    </row>
    <row r="451">
      <c r="A451" t="inlineStr">
        <is>
          <t>net_182162</t>
        </is>
      </c>
      <c r="B451" t="inlineStr">
        <is>
          <t>52631362</t>
        </is>
      </c>
      <c r="C451" t="inlineStr">
        <is>
          <t>2023-06-08T00:00:00+00:00</t>
        </is>
      </c>
      <c r="D451" t="inlineStr">
        <is>
          <t>2-001</t>
        </is>
      </c>
      <c r="E451" t="inlineStr">
        <is>
          <t xml:space="preserve">ROT DRL F/9,890 T/10,130 </t>
        </is>
      </c>
    </row>
    <row r="452">
      <c r="A452" t="inlineStr">
        <is>
          <t>net_182162</t>
        </is>
      </c>
      <c r="B452" t="inlineStr">
        <is>
          <t>52631362</t>
        </is>
      </c>
      <c r="C452" t="inlineStr">
        <is>
          <t>2023-06-08T00:00:00+00:00</t>
        </is>
      </c>
      <c r="D452" t="inlineStr">
        <is>
          <t>2-001</t>
        </is>
      </c>
      <c r="E452" t="inlineStr">
        <is>
          <t>ROT DRL F/10,434 T/10,697</t>
        </is>
      </c>
    </row>
    <row r="453">
      <c r="A453" t="inlineStr">
        <is>
          <t>net_182162</t>
        </is>
      </c>
      <c r="B453" t="inlineStr">
        <is>
          <t>52631362</t>
        </is>
      </c>
      <c r="C453" t="inlineStr">
        <is>
          <t>2023-06-08T00:00:00+00:00</t>
        </is>
      </c>
      <c r="D453" t="inlineStr">
        <is>
          <t>2-002</t>
        </is>
      </c>
      <c r="E453" t="inlineStr">
        <is>
          <t>SLD DRL F/9,850 T/9,890</t>
        </is>
      </c>
    </row>
    <row r="454">
      <c r="A454" t="inlineStr">
        <is>
          <t>net_182162</t>
        </is>
      </c>
      <c r="B454" t="inlineStr">
        <is>
          <t>52631362</t>
        </is>
      </c>
      <c r="C454" t="inlineStr">
        <is>
          <t>2023-06-08T00:00:00+00:00</t>
        </is>
      </c>
      <c r="D454" t="inlineStr">
        <is>
          <t>2-001</t>
        </is>
      </c>
      <c r="E454" t="inlineStr">
        <is>
          <t>ROT DRL F/9,741 T/9,804</t>
        </is>
      </c>
    </row>
    <row r="455">
      <c r="A455" t="inlineStr">
        <is>
          <t>net_182162</t>
        </is>
      </c>
      <c r="B455" t="inlineStr">
        <is>
          <t>52631362</t>
        </is>
      </c>
      <c r="C455" t="inlineStr">
        <is>
          <t>2023-06-08T00:00:00+00:00</t>
        </is>
      </c>
      <c r="D455" t="inlineStr">
        <is>
          <t>21-002</t>
        </is>
      </c>
      <c r="E455" t="inlineStr">
        <is>
          <t>CREW CHANGE HAND OVER 15 MIN</t>
        </is>
      </c>
    </row>
    <row r="456">
      <c r="A456" t="inlineStr">
        <is>
          <t>net_182162</t>
        </is>
      </c>
      <c r="B456" t="inlineStr">
        <is>
          <t>52631362</t>
        </is>
      </c>
      <c r="C456" t="inlineStr">
        <is>
          <t>2023-06-08T00:00:00+00:00</t>
        </is>
      </c>
      <c r="D456" t="inlineStr">
        <is>
          <t>2-002</t>
        </is>
      </c>
      <c r="E456" t="inlineStr">
        <is>
          <t>SLD DRL F/9,694 T/9,741</t>
        </is>
      </c>
    </row>
    <row r="457">
      <c r="A457" t="inlineStr">
        <is>
          <t>net_182162</t>
        </is>
      </c>
      <c r="B457" t="inlineStr">
        <is>
          <t>52631362</t>
        </is>
      </c>
      <c r="C457" t="inlineStr">
        <is>
          <t>2023-06-08T00:00:00+00:00</t>
        </is>
      </c>
      <c r="D457" t="inlineStr">
        <is>
          <t>2-001</t>
        </is>
      </c>
      <c r="E457" t="inlineStr">
        <is>
          <t>ROT DRL F/9,645 T/9,694</t>
        </is>
      </c>
    </row>
    <row r="458">
      <c r="A458" t="inlineStr">
        <is>
          <t>net_182162</t>
        </is>
      </c>
      <c r="B458" t="inlineStr">
        <is>
          <t>52631362</t>
        </is>
      </c>
      <c r="C458" t="inlineStr">
        <is>
          <t>2023-06-08T00:00:00+00:00</t>
        </is>
      </c>
      <c r="D458" t="inlineStr">
        <is>
          <t>2-002</t>
        </is>
      </c>
      <c r="E458" t="inlineStr">
        <is>
          <t>SLD DRL F/9,599 T/9,645</t>
        </is>
      </c>
    </row>
    <row r="459">
      <c r="A459" t="inlineStr">
        <is>
          <t>net_182162</t>
        </is>
      </c>
      <c r="B459" t="inlineStr">
        <is>
          <t>52631362</t>
        </is>
      </c>
      <c r="C459" t="inlineStr">
        <is>
          <t>2023-06-08T00:00:00+00:00</t>
        </is>
      </c>
      <c r="D459" t="inlineStr">
        <is>
          <t>10</t>
        </is>
      </c>
      <c r="E459" t="inlineStr">
        <is>
          <t>DEVIATION SURVEY</t>
        </is>
      </c>
    </row>
    <row r="460">
      <c r="A460" t="inlineStr">
        <is>
          <t>net_182162</t>
        </is>
      </c>
      <c r="B460" t="inlineStr">
        <is>
          <t>52631362</t>
        </is>
      </c>
      <c r="C460" t="inlineStr">
        <is>
          <t>2023-06-08T00:00:00+00:00</t>
        </is>
      </c>
      <c r="D460" t="inlineStr">
        <is>
          <t>2-001</t>
        </is>
      </c>
      <c r="E460" t="inlineStr">
        <is>
          <t>ROT DRL F/9,550 T/9,599</t>
        </is>
      </c>
    </row>
    <row r="461">
      <c r="A461" t="inlineStr">
        <is>
          <t>net_182162</t>
        </is>
      </c>
      <c r="B461" t="inlineStr">
        <is>
          <t>52631362</t>
        </is>
      </c>
      <c r="C461" t="inlineStr">
        <is>
          <t>2023-06-08T00:00:00+00:00</t>
        </is>
      </c>
      <c r="D461" t="inlineStr">
        <is>
          <t>2-002</t>
        </is>
      </c>
      <c r="E461" t="inlineStr">
        <is>
          <t>SLD DRL CURVE F/9,505 T/ 9,550</t>
        </is>
      </c>
    </row>
    <row r="462">
      <c r="A462" t="inlineStr">
        <is>
          <t>net_182162</t>
        </is>
      </c>
      <c r="B462" t="inlineStr">
        <is>
          <t>52631362</t>
        </is>
      </c>
      <c r="C462" t="inlineStr">
        <is>
          <t>2023-06-08T00:00:00+00:00</t>
        </is>
      </c>
      <c r="D462" t="inlineStr">
        <is>
          <t>2-001</t>
        </is>
      </c>
      <c r="E462" t="inlineStr">
        <is>
          <t>ROT DRL F/9,437 T/9,505</t>
        </is>
      </c>
    </row>
    <row r="463">
      <c r="A463" t="inlineStr">
        <is>
          <t>net_182162</t>
        </is>
      </c>
      <c r="B463" t="inlineStr">
        <is>
          <t>52631362</t>
        </is>
      </c>
      <c r="C463" t="inlineStr">
        <is>
          <t>2023-06-08T00:00:00+00:00</t>
        </is>
      </c>
      <c r="D463" t="inlineStr">
        <is>
          <t>2-002</t>
        </is>
      </c>
      <c r="E463" t="inlineStr">
        <is>
          <t>SLD DRL CURVE F/9,278 T/9,437</t>
        </is>
      </c>
    </row>
    <row r="464">
      <c r="A464" t="inlineStr">
        <is>
          <t>net_182162</t>
        </is>
      </c>
      <c r="B464" t="inlineStr">
        <is>
          <t>52631362</t>
        </is>
      </c>
      <c r="C464" t="inlineStr">
        <is>
          <t>2023-06-08T00:00:00+00:00</t>
        </is>
      </c>
      <c r="D464" t="inlineStr">
        <is>
          <t>3</t>
        </is>
      </c>
      <c r="E464" t="inlineStr">
        <is>
          <t xml:space="preserve">DRILL OUT FLOAT EQUIPMET AND SHOE TRACK </t>
        </is>
      </c>
    </row>
    <row r="465">
      <c r="A465" t="inlineStr">
        <is>
          <t>net_182162</t>
        </is>
      </c>
      <c r="B465" t="inlineStr">
        <is>
          <t>52631362</t>
        </is>
      </c>
      <c r="C465" t="inlineStr">
        <is>
          <t>2023-06-08T00:00:00+00:00</t>
        </is>
      </c>
      <c r="D465" t="inlineStr">
        <is>
          <t>6-001</t>
        </is>
      </c>
      <c r="E465" t="inlineStr">
        <is>
          <t>P/UB DP F/7,300 T/9,278</t>
        </is>
      </c>
    </row>
    <row r="466">
      <c r="A466" t="inlineStr">
        <is>
          <t>net_182162</t>
        </is>
      </c>
      <c r="B466" t="inlineStr">
        <is>
          <t>52631362</t>
        </is>
      </c>
      <c r="C466" t="inlineStr">
        <is>
          <t>2023-06-08T00:00:00+00:00</t>
        </is>
      </c>
      <c r="D466" t="inlineStr">
        <is>
          <t>21-002</t>
        </is>
      </c>
      <c r="E466" t="inlineStr">
        <is>
          <t>CREW CHANGE HANDOVER 15 MIN'S</t>
        </is>
      </c>
    </row>
    <row r="467">
      <c r="A467" t="inlineStr">
        <is>
          <t>net_182162</t>
        </is>
      </c>
      <c r="B467" t="inlineStr">
        <is>
          <t>52631362</t>
        </is>
      </c>
      <c r="C467" t="inlineStr">
        <is>
          <t>2023-06-08T00:00:00+00:00</t>
        </is>
      </c>
      <c r="D467" t="inlineStr">
        <is>
          <t>2-001</t>
        </is>
      </c>
      <c r="E467" t="inlineStr">
        <is>
          <t>ROT DRL F/9,804 T/9,850</t>
        </is>
      </c>
    </row>
    <row r="468">
      <c r="A468" t="inlineStr">
        <is>
          <t>net_182165</t>
        </is>
      </c>
      <c r="B468" t="inlineStr">
        <is>
          <t>52631684</t>
        </is>
      </c>
      <c r="C468" t="inlineStr">
        <is>
          <t>2023-06-08T00:00:00+00:00</t>
        </is>
      </c>
      <c r="D468" t="inlineStr">
        <is>
          <t>6D</t>
        </is>
      </c>
      <c r="E468" t="inlineStr">
        <is>
          <t>HOLD PRE JSM W/CREW -L/D 5.5 '' DRILL PIPE F/DEPTH  11348'-3500'/WHILE FORCE FILLING AND MONITORING WELL CONDTIONS( WHILE BREAKING TIGHT CONNECTIONS W/RIG TONGS AND HEATING UP TOOL JOINTS( @ 4000' PUMP SLUG OUT OF PIPE)</t>
        </is>
      </c>
    </row>
    <row r="469">
      <c r="A469" t="inlineStr">
        <is>
          <t>net_182165</t>
        </is>
      </c>
      <c r="B469" t="inlineStr">
        <is>
          <t>52631684</t>
        </is>
      </c>
      <c r="C469" t="inlineStr">
        <is>
          <t>2023-06-08T00:00:00+00:00</t>
        </is>
      </c>
      <c r="D469" t="inlineStr">
        <is>
          <t>6D</t>
        </is>
      </c>
      <c r="E469" t="inlineStr">
        <is>
          <t>HOLD PRE JSM W/CREW -L/D 5.5 '' DRILL PIPE F/DEPTH  15000'-11348'/WHILE FORCE FILLING AND MONITORING WELL CONDTIONS( WHILE BREAKING TIGHT CONNECTIONS W/RIG TONGS AND HEATING UP TOOL JOINTS</t>
        </is>
      </c>
    </row>
    <row r="470">
      <c r="A470" t="inlineStr">
        <is>
          <t>net_182165</t>
        </is>
      </c>
      <c r="B470" t="inlineStr">
        <is>
          <t>52631684</t>
        </is>
      </c>
      <c r="C470" t="inlineStr">
        <is>
          <t>2023-06-08T00:00:00+00:00</t>
        </is>
      </c>
      <c r="D470" t="inlineStr">
        <is>
          <t>6D</t>
        </is>
      </c>
      <c r="E470" t="inlineStr">
        <is>
          <t>HOLD PRE JSM W/CREW -L/D 5.5 '' DRILL PIPE F/DEPTH  20900'-15000'/WHILE FORCE FILLING AND MONITORING WELL CONDTIONS( WHILE BREAKING TIGHT CONNECTIONS W/RIG TONGS AND HEATING UP TOOL JOINTS</t>
        </is>
      </c>
    </row>
    <row r="471">
      <c r="A471" t="inlineStr">
        <is>
          <t>net_182165</t>
        </is>
      </c>
      <c r="B471" t="inlineStr">
        <is>
          <t>52631684</t>
        </is>
      </c>
      <c r="C471" t="inlineStr">
        <is>
          <t>2023-06-08T00:00:00+00:00</t>
        </is>
      </c>
      <c r="D471" t="inlineStr">
        <is>
          <t>22</t>
        </is>
      </c>
      <c r="E471" t="inlineStr">
        <is>
          <t>WAITING ON SEVERE STORM TO PASS</t>
        </is>
      </c>
    </row>
    <row r="472">
      <c r="A472" t="inlineStr">
        <is>
          <t>net_182165</t>
        </is>
      </c>
      <c r="B472" t="inlineStr">
        <is>
          <t>52631684</t>
        </is>
      </c>
      <c r="C472" t="inlineStr">
        <is>
          <t>2023-06-08T00:00:00+00:00</t>
        </is>
      </c>
      <c r="D472" t="inlineStr">
        <is>
          <t>5</t>
        </is>
      </c>
      <c r="E472" t="inlineStr">
        <is>
          <t>CONDITION MUD &amp; CIRCULATE OUT -2 80BBL HI VIS WEEPS WHILE RECIPRICATING AND MONITORING WELL CONDITIONS/PUMP AND SPOT 500BBL LUBE PILL</t>
        </is>
      </c>
    </row>
    <row r="473">
      <c r="A473" t="inlineStr">
        <is>
          <t>net_182165</t>
        </is>
      </c>
      <c r="B473" t="inlineStr">
        <is>
          <t>52631684</t>
        </is>
      </c>
      <c r="C473" t="inlineStr">
        <is>
          <t>2023-06-08T00:00:00+00:00</t>
        </is>
      </c>
      <c r="D473" t="inlineStr">
        <is>
          <t>2</t>
        </is>
      </c>
      <c r="E473" t="inlineStr">
        <is>
          <t xml:space="preserve">ROTATE F/DEPTH 21898'-21955'/WOB-47/DIFF-650/SPP-3650/GPM-600/RPM-60/TRQ 43-50K </t>
        </is>
      </c>
    </row>
    <row r="474">
      <c r="A474" t="inlineStr">
        <is>
          <t>net_182165</t>
        </is>
      </c>
      <c r="B474" t="inlineStr">
        <is>
          <t>52631684</t>
        </is>
      </c>
      <c r="C474" t="inlineStr">
        <is>
          <t>2023-06-08T00:00:00+00:00</t>
        </is>
      </c>
      <c r="D474" t="inlineStr">
        <is>
          <t>6C</t>
        </is>
      </c>
      <c r="E474" t="inlineStr">
        <is>
          <t xml:space="preserve">TRIP OUT THE HOLE 10 STANDS AND PUMP 50BBL SLUG </t>
        </is>
      </c>
    </row>
    <row r="475">
      <c r="A475" t="inlineStr">
        <is>
          <t>net_182182</t>
        </is>
      </c>
      <c r="B475" t="inlineStr">
        <is>
          <t>52630615</t>
        </is>
      </c>
      <c r="C475" t="inlineStr">
        <is>
          <t>2023-06-08T00:00:00+00:00</t>
        </is>
      </c>
      <c r="D475" t="inlineStr">
        <is>
          <t>5</t>
        </is>
      </c>
      <c r="E475" t="inlineStr">
        <is>
          <t>FILL PIPE, CIRCULATE BTMS UP,  700-GPM  40-RPM</t>
        </is>
      </c>
    </row>
    <row r="476">
      <c r="A476" t="inlineStr">
        <is>
          <t>net_182182</t>
        </is>
      </c>
      <c r="B476" t="inlineStr">
        <is>
          <t>52630615</t>
        </is>
      </c>
      <c r="C476" t="inlineStr">
        <is>
          <t>2023-06-08T00:00:00+00:00</t>
        </is>
      </c>
      <c r="D476" t="inlineStr">
        <is>
          <t>6B</t>
        </is>
      </c>
      <c r="E476" t="inlineStr">
        <is>
          <t>TIH F/1830' T/5300'  MONITORING DISP ON ELECTRONIC TRIP SHEET , LAY DOWN 1-BAD JT 5" DP, PICK UP 1-GOOD</t>
        </is>
      </c>
    </row>
    <row r="477">
      <c r="A477" t="inlineStr">
        <is>
          <t>net_182182</t>
        </is>
      </c>
      <c r="B477" t="inlineStr">
        <is>
          <t>52630615</t>
        </is>
      </c>
      <c r="C477" t="inlineStr">
        <is>
          <t>2023-06-08T00:00:00+00:00</t>
        </is>
      </c>
      <c r="D477" t="inlineStr">
        <is>
          <t>22A</t>
        </is>
      </c>
      <c r="E477" t="inlineStr">
        <is>
          <t xml:space="preserve">PULL TRIP NIPPLE, INSTALL ROTATING HEAD </t>
        </is>
      </c>
    </row>
    <row r="478">
      <c r="A478" t="inlineStr">
        <is>
          <t>net_182182</t>
        </is>
      </c>
      <c r="B478" t="inlineStr">
        <is>
          <t>52630615</t>
        </is>
      </c>
      <c r="C478" t="inlineStr">
        <is>
          <t>2023-06-08T00:00:00+00:00</t>
        </is>
      </c>
      <c r="D478" t="inlineStr">
        <is>
          <t>6B</t>
        </is>
      </c>
      <c r="E478" t="inlineStr">
        <is>
          <t xml:space="preserve">TIH F/701' T/1830'  MONITORING DISP ON ELECTRONIC TRIP SHEET </t>
        </is>
      </c>
    </row>
    <row r="479">
      <c r="A479" t="inlineStr">
        <is>
          <t>net_182182</t>
        </is>
      </c>
      <c r="B479" t="inlineStr">
        <is>
          <t>52630615</t>
        </is>
      </c>
      <c r="C479" t="inlineStr">
        <is>
          <t>2023-06-08T00:00:00+00:00</t>
        </is>
      </c>
      <c r="D479" t="inlineStr">
        <is>
          <t>6G</t>
        </is>
      </c>
      <c r="E479" t="inlineStr">
        <is>
          <t>HELD STRIPE MEETING WITH RTMS, TIH INSPECT DRILL COLLARS WHILE TRIPPING IN THE HOLE DUE TO WASH OUT, LAY DOWN 7-BAD 6.5" COLLARS, PICKED UP 3-GOOD</t>
        </is>
      </c>
    </row>
    <row r="480">
      <c r="A480" t="inlineStr">
        <is>
          <t>net_182182</t>
        </is>
      </c>
      <c r="B480" t="inlineStr">
        <is>
          <t>52630615</t>
        </is>
      </c>
      <c r="C480" t="inlineStr">
        <is>
          <t>2023-06-08T00:00:00+00:00</t>
        </is>
      </c>
      <c r="D480" t="inlineStr">
        <is>
          <t>20</t>
        </is>
      </c>
      <c r="E480" t="inlineStr">
        <is>
          <t>FILL PIPE, TEST MWD GPM-450</t>
        </is>
      </c>
    </row>
    <row r="481">
      <c r="A481" t="inlineStr">
        <is>
          <t>net_182182</t>
        </is>
      </c>
      <c r="B481" t="inlineStr">
        <is>
          <t>52630615</t>
        </is>
      </c>
      <c r="C481" t="inlineStr">
        <is>
          <t>2023-06-08T00:00:00+00:00</t>
        </is>
      </c>
      <c r="D481" t="inlineStr">
        <is>
          <t>20</t>
        </is>
      </c>
      <c r="E481" t="inlineStr">
        <is>
          <t>PULL BHA INSPECT EVERY CONNECTION LAID OUT ALL THIRD PARTY TOOLS, DUE TO WASH OUT</t>
        </is>
      </c>
    </row>
    <row r="482">
      <c r="A482" t="inlineStr">
        <is>
          <t>net_182182</t>
        </is>
      </c>
      <c r="B482" t="inlineStr">
        <is>
          <t>52630615</t>
        </is>
      </c>
      <c r="C482" t="inlineStr">
        <is>
          <t>2023-06-08T00:00:00+00:00</t>
        </is>
      </c>
      <c r="D482" t="inlineStr">
        <is>
          <t>19B</t>
        </is>
      </c>
      <c r="E482" t="inlineStr">
        <is>
          <t>INSTALL OVERSHOT AND STAB ONTO FISH, PULL FISH, LAYDOWN OVERSHOT</t>
        </is>
      </c>
    </row>
    <row r="483">
      <c r="A483" t="inlineStr">
        <is>
          <t>net_182182</t>
        </is>
      </c>
      <c r="B483" t="inlineStr">
        <is>
          <t>52630615</t>
        </is>
      </c>
      <c r="C483" t="inlineStr">
        <is>
          <t>2023-06-08T00:00:00+00:00</t>
        </is>
      </c>
      <c r="D483" t="inlineStr">
        <is>
          <t>23F</t>
        </is>
      </c>
      <c r="E483" t="inlineStr">
        <is>
          <t>WAITING ON THIRD PARTY TOOLS, OVERSHOT DUE TO WASH OUT</t>
        </is>
      </c>
    </row>
    <row r="484">
      <c r="A484" t="inlineStr">
        <is>
          <t>net_182182</t>
        </is>
      </c>
      <c r="B484" t="inlineStr">
        <is>
          <t>52630615</t>
        </is>
      </c>
      <c r="C484" t="inlineStr">
        <is>
          <t>2023-06-08T00:00:00+00:00</t>
        </is>
      </c>
      <c r="D484" t="inlineStr">
        <is>
          <t>6D</t>
        </is>
      </c>
      <c r="E484" t="inlineStr">
        <is>
          <t xml:space="preserve">LAID DOWN 3-6.5" COLLARS DUE TO WASH OUT </t>
        </is>
      </c>
    </row>
    <row r="485">
      <c r="A485" t="inlineStr">
        <is>
          <t>net_182182</t>
        </is>
      </c>
      <c r="B485" t="inlineStr">
        <is>
          <t>52630615</t>
        </is>
      </c>
      <c r="C485" t="inlineStr">
        <is>
          <t>2023-06-08T00:00:00+00:00</t>
        </is>
      </c>
      <c r="D485" t="inlineStr">
        <is>
          <t>6I</t>
        </is>
      </c>
      <c r="E485" t="inlineStr">
        <is>
          <t>POOH F/9212' T/285' MONITORING HOLE FILL ON TT, FOUND WASH IN DRILL COLLARS</t>
        </is>
      </c>
    </row>
    <row r="486">
      <c r="A486" t="inlineStr">
        <is>
          <t>net_182182</t>
        </is>
      </c>
      <c r="B486" t="inlineStr">
        <is>
          <t>52630615</t>
        </is>
      </c>
      <c r="C486" t="inlineStr">
        <is>
          <t>2023-06-08T00:00:00+00:00</t>
        </is>
      </c>
      <c r="D486" t="inlineStr">
        <is>
          <t>20</t>
        </is>
      </c>
      <c r="E486" t="inlineStr">
        <is>
          <t>PICK UP NEW BHA, DUE TO WASH OUT, MOTOR, UBHO, FLOAT SUB, NONMAG, PONY COLLAR, XO, MWD TOOL</t>
        </is>
      </c>
    </row>
    <row r="487">
      <c r="A487" t="inlineStr">
        <is>
          <t>net_182195</t>
        </is>
      </c>
      <c r="B487" t="inlineStr">
        <is>
          <t>52621505</t>
        </is>
      </c>
      <c r="C487" t="inlineStr">
        <is>
          <t>2023-06-07T00:00:00+00:00</t>
        </is>
      </c>
      <c r="D487" t="inlineStr">
        <is>
          <t>2</t>
        </is>
      </c>
      <c r="E487" t="inlineStr">
        <is>
          <t xml:space="preserve">SLD F/9396' TO 9428'=32'@32'/HR   T-F HS  </t>
        </is>
      </c>
    </row>
    <row r="488">
      <c r="A488" t="inlineStr">
        <is>
          <t>net_182195</t>
        </is>
      </c>
      <c r="B488" t="inlineStr">
        <is>
          <t>52621505</t>
        </is>
      </c>
      <c r="C488" t="inlineStr">
        <is>
          <t>2023-06-07T00:00:00+00:00</t>
        </is>
      </c>
      <c r="D488" t="inlineStr">
        <is>
          <t>2</t>
        </is>
      </c>
      <c r="E488" t="inlineStr">
        <is>
          <t>SLD F/9971 TO 9981'=10'@20'/HR  T-F 160-L</t>
        </is>
      </c>
    </row>
    <row r="489">
      <c r="A489" t="inlineStr">
        <is>
          <t>net_182195</t>
        </is>
      </c>
      <c r="B489" t="inlineStr">
        <is>
          <t>52621505</t>
        </is>
      </c>
      <c r="C489" t="inlineStr">
        <is>
          <t>2023-06-07T00:00:00+00:00</t>
        </is>
      </c>
      <c r="D489" t="inlineStr">
        <is>
          <t>2</t>
        </is>
      </c>
      <c r="E489" t="inlineStr">
        <is>
          <t xml:space="preserve">ROT F/9571' TO 9971'=400'@72'/HR </t>
        </is>
      </c>
    </row>
    <row r="490">
      <c r="A490" t="inlineStr">
        <is>
          <t>net_182195</t>
        </is>
      </c>
      <c r="B490" t="inlineStr">
        <is>
          <t>52621505</t>
        </is>
      </c>
      <c r="C490" t="inlineStr">
        <is>
          <t>2023-06-07T00:00:00+00:00</t>
        </is>
      </c>
      <c r="D490" t="inlineStr">
        <is>
          <t>7</t>
        </is>
      </c>
      <c r="E490" t="inlineStr">
        <is>
          <t xml:space="preserve">LUBRICATE TOP DRIVE,BLOCK, CHECK FLUID LEVES </t>
        </is>
      </c>
    </row>
    <row r="491">
      <c r="A491" t="inlineStr">
        <is>
          <t>net_182195</t>
        </is>
      </c>
      <c r="B491" t="inlineStr">
        <is>
          <t>52621505</t>
        </is>
      </c>
      <c r="C491" t="inlineStr">
        <is>
          <t>2023-06-07T00:00:00+00:00</t>
        </is>
      </c>
      <c r="D491" t="inlineStr">
        <is>
          <t>2</t>
        </is>
      </c>
      <c r="E491" t="inlineStr">
        <is>
          <t xml:space="preserve">ROT F/9428' TO 9571'=143'@57'/HR </t>
        </is>
      </c>
    </row>
    <row r="492">
      <c r="A492" t="inlineStr">
        <is>
          <t>net_182195</t>
        </is>
      </c>
      <c r="B492" t="inlineStr">
        <is>
          <t>52621505</t>
        </is>
      </c>
      <c r="C492" t="inlineStr">
        <is>
          <t>2023-06-07T00:00:00+00:00</t>
        </is>
      </c>
      <c r="D492" t="inlineStr">
        <is>
          <t>2</t>
        </is>
      </c>
      <c r="E492" t="inlineStr">
        <is>
          <t xml:space="preserve">ROT F/9381' TO 9396'=15'@30'/HR </t>
        </is>
      </c>
    </row>
    <row r="493">
      <c r="A493" t="inlineStr">
        <is>
          <t>net_182195</t>
        </is>
      </c>
      <c r="B493" t="inlineStr">
        <is>
          <t>52621505</t>
        </is>
      </c>
      <c r="C493" t="inlineStr">
        <is>
          <t>2023-06-07T00:00:00+00:00</t>
        </is>
      </c>
      <c r="D493" t="inlineStr">
        <is>
          <t>2</t>
        </is>
      </c>
      <c r="E493" t="inlineStr">
        <is>
          <t xml:space="preserve">SLD ON CURVE F/9310' TO 9381'=71'@47'/HR T-F 40-L   (CHECK C-O-M @18:36 HRS  BLOCK HIT       @ 104' FT) </t>
        </is>
      </c>
    </row>
    <row r="494">
      <c r="A494" t="inlineStr">
        <is>
          <t>net_182195</t>
        </is>
      </c>
      <c r="B494" t="inlineStr">
        <is>
          <t>52621505</t>
        </is>
      </c>
      <c r="C494" t="inlineStr">
        <is>
          <t>2023-06-07T00:00:00+00:00</t>
        </is>
      </c>
      <c r="D494" t="inlineStr">
        <is>
          <t>2</t>
        </is>
      </c>
      <c r="E494" t="inlineStr">
        <is>
          <t>SLD F,9174'TO 9310'=136'@30' AN HR T/F-60 L</t>
        </is>
      </c>
    </row>
    <row r="495">
      <c r="A495" t="inlineStr">
        <is>
          <t>net_182195</t>
        </is>
      </c>
      <c r="B495" t="inlineStr">
        <is>
          <t>52621505</t>
        </is>
      </c>
      <c r="C495" t="inlineStr">
        <is>
          <t>2023-06-07T00:00:00+00:00</t>
        </is>
      </c>
      <c r="D495" t="inlineStr">
        <is>
          <t>22</t>
        </is>
      </c>
      <c r="E495" t="inlineStr">
        <is>
          <t>FILL PIPE SINC TOOLS WASH TO BTM</t>
        </is>
      </c>
    </row>
    <row r="496">
      <c r="A496" t="inlineStr">
        <is>
          <t>net_182195</t>
        </is>
      </c>
      <c r="B496" t="inlineStr">
        <is>
          <t>52621505</t>
        </is>
      </c>
      <c r="C496" t="inlineStr">
        <is>
          <t>2023-06-07T00:00:00+00:00</t>
        </is>
      </c>
      <c r="D496" t="inlineStr">
        <is>
          <t>6-001</t>
        </is>
      </c>
      <c r="E496" t="inlineStr">
        <is>
          <t>TRIP IN FILL EVERY 30 STANDS PICKUP AGITATOR AND TEST AFTER 26 STNDS</t>
        </is>
      </c>
    </row>
    <row r="497">
      <c r="A497" t="inlineStr">
        <is>
          <t>net_182195</t>
        </is>
      </c>
      <c r="B497" t="inlineStr">
        <is>
          <t>52621505</t>
        </is>
      </c>
      <c r="C497" t="inlineStr">
        <is>
          <t>2023-06-07T00:00:00+00:00</t>
        </is>
      </c>
      <c r="D497" t="inlineStr">
        <is>
          <t>9</t>
        </is>
      </c>
      <c r="E497" t="inlineStr">
        <is>
          <t>HANG UP BLOCKS CUT OFF DRILLING LINE(92')CALIBRATED BLOCKS(CK COM OK SET BLK HT @103')</t>
        </is>
      </c>
    </row>
    <row r="498">
      <c r="A498" t="inlineStr">
        <is>
          <t>net_182195</t>
        </is>
      </c>
      <c r="B498" t="inlineStr">
        <is>
          <t>52621505</t>
        </is>
      </c>
      <c r="C498" t="inlineStr">
        <is>
          <t>2023-06-07T00:00:00+00:00</t>
        </is>
      </c>
      <c r="D498" t="inlineStr">
        <is>
          <t>6-001</t>
        </is>
      </c>
      <c r="E498" t="inlineStr">
        <is>
          <t>TRIP IN TO SHOE D-MEN 100%TIED OFF</t>
        </is>
      </c>
    </row>
    <row r="499">
      <c r="A499" t="inlineStr">
        <is>
          <t>net_182195</t>
        </is>
      </c>
      <c r="B499" t="inlineStr">
        <is>
          <t>52621505</t>
        </is>
      </c>
      <c r="C499" t="inlineStr">
        <is>
          <t>2023-06-07T00:00:00+00:00</t>
        </is>
      </c>
      <c r="D499" t="inlineStr">
        <is>
          <t>20</t>
        </is>
      </c>
      <c r="E499" t="inlineStr">
        <is>
          <t>DIR. WORK/LAY DOWN TOP MONNEL DRAIN MOTOR,BREAK OUT BIT ,PICKUP LATERAL AND STABS ASSEMBLY, MAKE UP MWD TEST MAKE UP BIT MAKE UP TOP MONNEL</t>
        </is>
      </c>
    </row>
    <row r="500">
      <c r="A500" t="inlineStr">
        <is>
          <t>net_182202</t>
        </is>
      </c>
      <c r="B500" t="inlineStr">
        <is>
          <t>52623258</t>
        </is>
      </c>
      <c r="C500" t="inlineStr">
        <is>
          <t>2023-06-07T00:00:00+00:00</t>
        </is>
      </c>
      <c r="D500" t="inlineStr">
        <is>
          <t>2-002</t>
        </is>
      </c>
      <c r="E500" t="inlineStr">
        <is>
          <t>DRILL F/5940' T/6276'</t>
        </is>
      </c>
    </row>
    <row r="501">
      <c r="A501" t="inlineStr">
        <is>
          <t>net_182202</t>
        </is>
      </c>
      <c r="B501" t="inlineStr">
        <is>
          <t>52623258</t>
        </is>
      </c>
      <c r="C501" t="inlineStr">
        <is>
          <t>2023-06-07T00:00:00+00:00</t>
        </is>
      </c>
      <c r="D501" t="inlineStr">
        <is>
          <t>6-001</t>
        </is>
      </c>
      <c r="E501" t="inlineStr">
        <is>
          <t>CONT. TIH</t>
        </is>
      </c>
    </row>
    <row r="502">
      <c r="A502" t="inlineStr">
        <is>
          <t>net_182202</t>
        </is>
      </c>
      <c r="B502" t="inlineStr">
        <is>
          <t>52623258</t>
        </is>
      </c>
      <c r="C502" t="inlineStr">
        <is>
          <t>2023-06-07T00:00:00+00:00</t>
        </is>
      </c>
      <c r="D502" t="inlineStr">
        <is>
          <t>6-001</t>
        </is>
      </c>
      <c r="E502" t="inlineStr">
        <is>
          <t>TIH/ TEST MWD TOOL/ TIH</t>
        </is>
      </c>
    </row>
    <row r="503">
      <c r="A503" t="inlineStr">
        <is>
          <t>net_182202</t>
        </is>
      </c>
      <c r="B503" t="inlineStr">
        <is>
          <t>52623258</t>
        </is>
      </c>
      <c r="C503" t="inlineStr">
        <is>
          <t>2023-06-07T00:00:00+00:00</t>
        </is>
      </c>
      <c r="D503" t="inlineStr">
        <is>
          <t>20</t>
        </is>
      </c>
      <c r="E503" t="inlineStr">
        <is>
          <t>LD MS MOTOR, MWD TOOL, BIT/ PICK UP NEW BIT, MS MOTOR, MWD TOOL</t>
        </is>
      </c>
    </row>
    <row r="504">
      <c r="A504" t="inlineStr">
        <is>
          <t>net_182202</t>
        </is>
      </c>
      <c r="B504" t="inlineStr">
        <is>
          <t>52623258</t>
        </is>
      </c>
      <c r="C504" t="inlineStr">
        <is>
          <t>2023-06-07T00:00:00+00:00</t>
        </is>
      </c>
      <c r="D504" t="inlineStr">
        <is>
          <t>6-002</t>
        </is>
      </c>
      <c r="E504" t="inlineStr">
        <is>
          <t>TOH/ LD DRILL COLLARS</t>
        </is>
      </c>
    </row>
    <row r="505">
      <c r="A505" t="inlineStr">
        <is>
          <t>net_182245</t>
        </is>
      </c>
      <c r="B505" t="inlineStr">
        <is>
          <t>52631467</t>
        </is>
      </c>
      <c r="C505" t="inlineStr">
        <is>
          <t>2023-06-08T00:00:00+00:00</t>
        </is>
      </c>
      <c r="D505" t="inlineStr">
        <is>
          <t>21.99</t>
        </is>
      </c>
      <c r="E505" t="inlineStr">
        <is>
          <t>SET WEAR BUSHING</t>
        </is>
      </c>
    </row>
    <row r="506">
      <c r="A506" t="inlineStr">
        <is>
          <t>net_182245</t>
        </is>
      </c>
      <c r="B506" t="inlineStr">
        <is>
          <t>52631467</t>
        </is>
      </c>
      <c r="C506" t="inlineStr">
        <is>
          <t>2023-06-08T00:00:00+00:00</t>
        </is>
      </c>
      <c r="D506" t="inlineStr">
        <is>
          <t>15.00</t>
        </is>
      </c>
      <c r="E506" t="inlineStr">
        <is>
          <t>FUNCTION TEST BOP/ TEST CHOKE MANIFOLD/ TEST BLINDS / 5000 HIGH 250 LOW/ TEST LOWERS/ 5000 HIGH 250 LOW/ TEST UPPERS/ 5000 HIGH 250 LOW/ TEST ANNULAR/ 2500/ TEST FLOOR VALVES</t>
        </is>
      </c>
    </row>
    <row r="507">
      <c r="A507" t="inlineStr">
        <is>
          <t>net_182245</t>
        </is>
      </c>
      <c r="B507" t="inlineStr">
        <is>
          <t>52631467</t>
        </is>
      </c>
      <c r="C507" t="inlineStr">
        <is>
          <t>2023-06-08T00:00:00+00:00</t>
        </is>
      </c>
      <c r="D507" t="inlineStr">
        <is>
          <t>14.06</t>
        </is>
      </c>
      <c r="E507" t="inlineStr">
        <is>
          <t>REMOVE CROSS OVER SPOOL ON BOP/ NIPPLE UP BOP/ HOOK UP CHOKE LINE</t>
        </is>
      </c>
    </row>
    <row r="508">
      <c r="A508" t="inlineStr">
        <is>
          <t>net_182245</t>
        </is>
      </c>
      <c r="B508" t="inlineStr">
        <is>
          <t>52631467</t>
        </is>
      </c>
      <c r="C508" t="inlineStr">
        <is>
          <t>2023-06-08T00:00:00+00:00</t>
        </is>
      </c>
      <c r="D508" t="inlineStr">
        <is>
          <t>12.99</t>
        </is>
      </c>
      <c r="E508" t="inlineStr">
        <is>
          <t>RIG DOWN CEMENTERS/ LAY DOWN LANDING JOINT</t>
        </is>
      </c>
    </row>
    <row r="509">
      <c r="A509" t="inlineStr">
        <is>
          <t>net_182245</t>
        </is>
      </c>
      <c r="B509" t="inlineStr">
        <is>
          <t>52631467</t>
        </is>
      </c>
      <c r="C509" t="inlineStr">
        <is>
          <t>2023-06-08T00:00:00+00:00</t>
        </is>
      </c>
      <c r="D509" t="inlineStr">
        <is>
          <t>12.06</t>
        </is>
      </c>
      <c r="E509" t="inlineStr">
        <is>
          <t>TEST CASING 1000 PSI</t>
        </is>
      </c>
    </row>
    <row r="510">
      <c r="A510" t="inlineStr">
        <is>
          <t>net_182245</t>
        </is>
      </c>
      <c r="B510" t="inlineStr">
        <is>
          <t>52631467</t>
        </is>
      </c>
      <c r="C510" t="inlineStr">
        <is>
          <t>2023-06-08T00:00:00+00:00</t>
        </is>
      </c>
      <c r="D510" t="inlineStr">
        <is>
          <t>12.05</t>
        </is>
      </c>
      <c r="E510" t="inlineStr">
        <is>
          <t>PRESSURE TEST LINES/ CEMENT CASING</t>
        </is>
      </c>
    </row>
    <row r="511">
      <c r="A511" t="inlineStr">
        <is>
          <t>net_182245</t>
        </is>
      </c>
      <c r="B511" t="inlineStr">
        <is>
          <t>52631467</t>
        </is>
      </c>
      <c r="C511" t="inlineStr">
        <is>
          <t>2023-06-08T00:00:00+00:00</t>
        </is>
      </c>
      <c r="D511" t="inlineStr">
        <is>
          <t>12.03</t>
        </is>
      </c>
      <c r="E511" t="inlineStr">
        <is>
          <t>CASING, RIG DOWN CASING CREW</t>
        </is>
      </c>
    </row>
    <row r="512">
      <c r="A512" t="inlineStr">
        <is>
          <t>net_182245</t>
        </is>
      </c>
      <c r="B512" t="inlineStr">
        <is>
          <t>52631467</t>
        </is>
      </c>
      <c r="C512" t="inlineStr">
        <is>
          <t>2023-06-08T00:00:00+00:00</t>
        </is>
      </c>
      <c r="D512" t="inlineStr">
        <is>
          <t>12.04</t>
        </is>
      </c>
      <c r="E512" t="inlineStr">
        <is>
          <t>RIG UP CEMENT HEAD/ MUD LINE/ CIRCUALTE CASING</t>
        </is>
      </c>
    </row>
    <row r="513">
      <c r="A513" t="inlineStr">
        <is>
          <t>net_182245</t>
        </is>
      </c>
      <c r="B513" t="inlineStr">
        <is>
          <t>52631467</t>
        </is>
      </c>
      <c r="C513" t="inlineStr">
        <is>
          <t>2023-06-08T00:00:00+00:00</t>
        </is>
      </c>
      <c r="D513" t="inlineStr">
        <is>
          <t>12.02</t>
        </is>
      </c>
      <c r="E513" t="inlineStr">
        <is>
          <t>RUN CASING F/ 0' T/1512'</t>
        </is>
      </c>
    </row>
    <row r="514">
      <c r="A514" t="inlineStr">
        <is>
          <t>net_182245</t>
        </is>
      </c>
      <c r="B514" t="inlineStr">
        <is>
          <t>52631467</t>
        </is>
      </c>
      <c r="C514" t="inlineStr">
        <is>
          <t>2023-06-08T00:00:00+00:00</t>
        </is>
      </c>
      <c r="D514" t="inlineStr">
        <is>
          <t>12.01</t>
        </is>
      </c>
      <c r="E514" t="inlineStr">
        <is>
          <t>RIG UP CASING CREW, HOLD SAFETY MEETING, MAKE UP SHOE AND FLOAT COLLAR</t>
        </is>
      </c>
    </row>
    <row r="515">
      <c r="A515" t="inlineStr">
        <is>
          <t>net_182245</t>
        </is>
      </c>
      <c r="B515" t="inlineStr">
        <is>
          <t>52631467</t>
        </is>
      </c>
      <c r="C515" t="inlineStr">
        <is>
          <t>2023-06-08T00:00:00+00:00</t>
        </is>
      </c>
      <c r="D515" t="inlineStr">
        <is>
          <t>20.00</t>
        </is>
      </c>
      <c r="E515" t="inlineStr">
        <is>
          <t>DIRECTIONAL WORK, BREAK BIT</t>
        </is>
      </c>
    </row>
    <row r="516">
      <c r="A516" t="inlineStr">
        <is>
          <t>net_182245</t>
        </is>
      </c>
      <c r="B516" t="inlineStr">
        <is>
          <t>52631467</t>
        </is>
      </c>
      <c r="C516" t="inlineStr">
        <is>
          <t>2023-06-08T00:00:00+00:00</t>
        </is>
      </c>
      <c r="D516" t="inlineStr">
        <is>
          <t>6.02</t>
        </is>
      </c>
      <c r="E516" t="inlineStr">
        <is>
          <t xml:space="preserve">TRIP OUT F/1517' T/BHA </t>
        </is>
      </c>
    </row>
    <row r="517">
      <c r="A517" t="inlineStr">
        <is>
          <t>net_182245</t>
        </is>
      </c>
      <c r="B517" t="inlineStr">
        <is>
          <t>52631467</t>
        </is>
      </c>
      <c r="C517" t="inlineStr">
        <is>
          <t>2023-06-08T00:00:00+00:00</t>
        </is>
      </c>
      <c r="D517" t="inlineStr">
        <is>
          <t>5.01</t>
        </is>
      </c>
      <c r="E517" t="inlineStr">
        <is>
          <t>CBU@ 1517'</t>
        </is>
      </c>
    </row>
    <row r="518">
      <c r="A518" t="inlineStr">
        <is>
          <t>net_182245</t>
        </is>
      </c>
      <c r="B518" t="inlineStr">
        <is>
          <t>52631467</t>
        </is>
      </c>
      <c r="C518" t="inlineStr">
        <is>
          <t>2023-06-08T00:00:00+00:00</t>
        </is>
      </c>
      <c r="D518" t="inlineStr">
        <is>
          <t>2.01</t>
        </is>
      </c>
      <c r="E518" t="inlineStr">
        <is>
          <t xml:space="preserve">ROT F/ 655' T/ 1517' </t>
        </is>
      </c>
    </row>
    <row r="519">
      <c r="A519" t="inlineStr">
        <is>
          <t>net_182245</t>
        </is>
      </c>
      <c r="B519" t="inlineStr">
        <is>
          <t>52631467</t>
        </is>
      </c>
      <c r="C519" t="inlineStr">
        <is>
          <t>2023-06-08T00:00:00+00:00</t>
        </is>
      </c>
      <c r="D519" t="inlineStr">
        <is>
          <t>12.03</t>
        </is>
      </c>
      <c r="E519" t="inlineStr">
        <is>
          <t xml:space="preserve">RIG DOWN CASING CREW </t>
        </is>
      </c>
    </row>
    <row r="520">
      <c r="A520" t="inlineStr">
        <is>
          <t>net_182262</t>
        </is>
      </c>
      <c r="B520" t="inlineStr">
        <is>
          <t>52631763</t>
        </is>
      </c>
      <c r="C520" t="inlineStr">
        <is>
          <t>2023-06-08T00:00:00+00:00</t>
        </is>
      </c>
      <c r="D520" t="inlineStr">
        <is>
          <t>6.A.04</t>
        </is>
      </c>
      <c r="E520" t="inlineStr">
        <is>
          <t>TIH 5 STANDS 6.5" D.C.'S, DERRICKMAN 100% TIED OFF, MONITOR RETURNS AT TT</t>
        </is>
      </c>
    </row>
    <row r="521">
      <c r="A521" t="inlineStr">
        <is>
          <t>net_182262</t>
        </is>
      </c>
      <c r="B521" t="inlineStr">
        <is>
          <t>52631763</t>
        </is>
      </c>
      <c r="C521" t="inlineStr">
        <is>
          <t>2023-06-08T00:00:00+00:00</t>
        </is>
      </c>
      <c r="D521" t="inlineStr">
        <is>
          <t>25.A</t>
        </is>
      </c>
      <c r="E521" t="inlineStr">
        <is>
          <t>SWAP F/5" ELEVATORS T/4.5" ELEVATORS</t>
        </is>
      </c>
    </row>
    <row r="522">
      <c r="A522" t="inlineStr">
        <is>
          <t>net_182262</t>
        </is>
      </c>
      <c r="B522" t="inlineStr">
        <is>
          <t>52631763</t>
        </is>
      </c>
      <c r="C522" t="inlineStr">
        <is>
          <t>2023-06-08T00:00:00+00:00</t>
        </is>
      </c>
      <c r="D522" t="inlineStr">
        <is>
          <t>6.A.04</t>
        </is>
      </c>
      <c r="E522" t="inlineStr">
        <is>
          <t>TIH F/582 T/1535, DERRICKMAN 100% TIED OFF, MONITOR HOLE FILL AT TT</t>
        </is>
      </c>
    </row>
    <row r="523">
      <c r="A523" t="inlineStr">
        <is>
          <t>net_182262</t>
        </is>
      </c>
      <c r="B523" t="inlineStr">
        <is>
          <t>52631763</t>
        </is>
      </c>
      <c r="C523" t="inlineStr">
        <is>
          <t>2023-06-08T00:00:00+00:00</t>
        </is>
      </c>
      <c r="D523" t="inlineStr">
        <is>
          <t>6.P</t>
        </is>
      </c>
      <c r="E523" t="inlineStr">
        <is>
          <t>HANDLE TRIP NIPPLE/ROTARY HEAD</t>
        </is>
      </c>
    </row>
    <row r="524">
      <c r="A524" t="inlineStr">
        <is>
          <t>net_182262</t>
        </is>
      </c>
      <c r="B524" t="inlineStr">
        <is>
          <t>52631763</t>
        </is>
      </c>
      <c r="C524" t="inlineStr">
        <is>
          <t>2023-06-08T00:00:00+00:00</t>
        </is>
      </c>
      <c r="D524" t="inlineStr">
        <is>
          <t>25.A</t>
        </is>
      </c>
      <c r="E524" t="inlineStr">
        <is>
          <t>SWAP TO HIGHLINE POWER</t>
        </is>
      </c>
    </row>
    <row r="525">
      <c r="A525" t="inlineStr">
        <is>
          <t>net_182262</t>
        </is>
      </c>
      <c r="B525" t="inlineStr">
        <is>
          <t>52631763</t>
        </is>
      </c>
      <c r="C525" t="inlineStr">
        <is>
          <t>2023-06-08T00:00:00+00:00</t>
        </is>
      </c>
      <c r="D525" t="inlineStr">
        <is>
          <t>5.D</t>
        </is>
      </c>
      <c r="E525" t="inlineStr">
        <is>
          <t>CONDITION MUD AND CIRCULATE</t>
        </is>
      </c>
    </row>
    <row r="526">
      <c r="A526" t="inlineStr">
        <is>
          <t>net_182262</t>
        </is>
      </c>
      <c r="B526" t="inlineStr">
        <is>
          <t>52631763</t>
        </is>
      </c>
      <c r="C526" t="inlineStr">
        <is>
          <t>2023-06-08T00:00:00+00:00</t>
        </is>
      </c>
      <c r="D526" t="inlineStr">
        <is>
          <t>20.K</t>
        </is>
      </c>
      <c r="E526" t="inlineStr">
        <is>
          <t>RE-LOG F/9295 T/9345</t>
        </is>
      </c>
    </row>
    <row r="527">
      <c r="A527" t="inlineStr">
        <is>
          <t>net_182262</t>
        </is>
      </c>
      <c r="B527" t="inlineStr">
        <is>
          <t>52631763</t>
        </is>
      </c>
      <c r="C527" t="inlineStr">
        <is>
          <t>2023-06-08T00:00:00+00:00</t>
        </is>
      </c>
      <c r="D527" t="inlineStr">
        <is>
          <t>6.A.04</t>
        </is>
      </c>
      <c r="E527" t="inlineStr">
        <is>
          <t>TIH F/1535 T/9250, DERRICKMAN 100% TIED OFF, MONITOR HOLE FILL AT TT</t>
        </is>
      </c>
    </row>
    <row r="528">
      <c r="A528" t="inlineStr">
        <is>
          <t>net_182262</t>
        </is>
      </c>
      <c r="B528" t="inlineStr">
        <is>
          <t>52631763</t>
        </is>
      </c>
      <c r="C528" t="inlineStr">
        <is>
          <t>2023-06-08T00:00:00+00:00</t>
        </is>
      </c>
      <c r="D528" t="inlineStr">
        <is>
          <t>6.P</t>
        </is>
      </c>
      <c r="E528" t="inlineStr">
        <is>
          <t>HANDLE TRIP NIPPLE/ROTARY HEAD</t>
        </is>
      </c>
    </row>
    <row r="529">
      <c r="A529" t="inlineStr">
        <is>
          <t>net_182262</t>
        </is>
      </c>
      <c r="B529" t="inlineStr">
        <is>
          <t>52631763</t>
        </is>
      </c>
      <c r="C529" t="inlineStr">
        <is>
          <t>2023-06-08T00:00:00+00:00</t>
        </is>
      </c>
      <c r="D529" t="inlineStr">
        <is>
          <t>2.E</t>
        </is>
      </c>
      <c r="E529" t="inlineStr">
        <is>
          <t>ROT F/9345 T/9534, WOB=25 GPM=575 SPP=2650 DIFF=450 ROT=50 TQ=12K</t>
        </is>
      </c>
    </row>
    <row r="530">
      <c r="A530" t="inlineStr">
        <is>
          <t>net_182262</t>
        </is>
      </c>
      <c r="B530" t="inlineStr">
        <is>
          <t>52631763</t>
        </is>
      </c>
      <c r="C530" t="inlineStr">
        <is>
          <t>2023-06-08T00:00:00+00:00</t>
        </is>
      </c>
      <c r="D530" t="inlineStr">
        <is>
          <t>7.D</t>
        </is>
      </c>
      <c r="E530" t="inlineStr">
        <is>
          <t>RIG SERVICE</t>
        </is>
      </c>
    </row>
    <row r="531">
      <c r="A531" t="inlineStr">
        <is>
          <t>net_182262</t>
        </is>
      </c>
      <c r="B531" t="inlineStr">
        <is>
          <t>52631763</t>
        </is>
      </c>
      <c r="C531" t="inlineStr">
        <is>
          <t>2023-06-08T00:00:00+00:00</t>
        </is>
      </c>
      <c r="D531" t="inlineStr">
        <is>
          <t>20.J</t>
        </is>
      </c>
      <c r="E531" t="inlineStr">
        <is>
          <t>TEST MWD TOOL</t>
        </is>
      </c>
    </row>
    <row r="532">
      <c r="A532" t="inlineStr">
        <is>
          <t>net_182262</t>
        </is>
      </c>
      <c r="B532" t="inlineStr">
        <is>
          <t>52631763</t>
        </is>
      </c>
      <c r="C532" t="inlineStr">
        <is>
          <t>2023-06-08T00:00:00+00:00</t>
        </is>
      </c>
      <c r="D532" t="inlineStr">
        <is>
          <t>20.F</t>
        </is>
      </c>
      <c r="E532" t="inlineStr">
        <is>
          <t>PICK UP DIRECTIONAL BHA, AS PER LEGACY'S PROCEDURE</t>
        </is>
      </c>
    </row>
    <row r="533">
      <c r="A533" t="inlineStr">
        <is>
          <t>net_182262</t>
        </is>
      </c>
      <c r="B533" t="inlineStr">
        <is>
          <t>52631763</t>
        </is>
      </c>
      <c r="C533" t="inlineStr">
        <is>
          <t>2023-06-08T00:00:00+00:00</t>
        </is>
      </c>
      <c r="D533" t="inlineStr">
        <is>
          <t>6.P</t>
        </is>
      </c>
      <c r="E533" t="inlineStr">
        <is>
          <t>HANDLE TRIP NIPPLE/ROTARY HEAD</t>
        </is>
      </c>
    </row>
    <row r="534">
      <c r="A534" t="inlineStr">
        <is>
          <t>net_182262</t>
        </is>
      </c>
      <c r="B534" t="inlineStr">
        <is>
          <t>52631763</t>
        </is>
      </c>
      <c r="C534" t="inlineStr">
        <is>
          <t>2023-06-08T00:00:00+00:00</t>
        </is>
      </c>
      <c r="D534" t="inlineStr">
        <is>
          <t>20.G</t>
        </is>
      </c>
      <c r="E534" t="inlineStr">
        <is>
          <t>LAY DOWN DIRECTIONAL BHA, AS PER LEGACY'S PROCEDURE</t>
        </is>
      </c>
    </row>
    <row r="535">
      <c r="A535" t="inlineStr">
        <is>
          <t>net_182262</t>
        </is>
      </c>
      <c r="B535" t="inlineStr">
        <is>
          <t>52631763</t>
        </is>
      </c>
      <c r="C535" t="inlineStr">
        <is>
          <t>2023-06-08T00:00:00+00:00</t>
        </is>
      </c>
      <c r="D535" t="inlineStr">
        <is>
          <t>25.A</t>
        </is>
      </c>
      <c r="E535" t="inlineStr">
        <is>
          <t>SWAP TO GEN POWER</t>
        </is>
      </c>
    </row>
    <row r="536">
      <c r="A536" t="inlineStr">
        <is>
          <t>net_182262</t>
        </is>
      </c>
      <c r="B536" t="inlineStr">
        <is>
          <t>52631763</t>
        </is>
      </c>
      <c r="C536" t="inlineStr">
        <is>
          <t>2023-06-08T00:00:00+00:00</t>
        </is>
      </c>
      <c r="D536" t="inlineStr">
        <is>
          <t>2.E</t>
        </is>
      </c>
      <c r="E536" t="inlineStr">
        <is>
          <t xml:space="preserve">ROT DRLG F/9074' T/9345 WOB=45 RPM=50 GPM=575 SPP=2700 DIFF=550 TRQ=11K </t>
        </is>
      </c>
    </row>
    <row r="537">
      <c r="A537" t="inlineStr">
        <is>
          <t>net_182262</t>
        </is>
      </c>
      <c r="B537" t="inlineStr">
        <is>
          <t>52631763</t>
        </is>
      </c>
      <c r="C537" t="inlineStr">
        <is>
          <t>2023-06-08T00:00:00+00:00</t>
        </is>
      </c>
      <c r="D537" t="inlineStr">
        <is>
          <t>5.M</t>
        </is>
      </c>
      <c r="E537" t="inlineStr">
        <is>
          <t>FLOW CHECK</t>
        </is>
      </c>
    </row>
    <row r="538">
      <c r="A538" t="inlineStr">
        <is>
          <t>net_182262</t>
        </is>
      </c>
      <c r="B538" t="inlineStr">
        <is>
          <t>52631763</t>
        </is>
      </c>
      <c r="C538" t="inlineStr">
        <is>
          <t>2023-06-08T00:00:00+00:00</t>
        </is>
      </c>
      <c r="D538" t="inlineStr">
        <is>
          <t>5.D</t>
        </is>
      </c>
      <c r="E538" t="inlineStr">
        <is>
          <t>PUMP SLUG</t>
        </is>
      </c>
    </row>
    <row r="539">
      <c r="A539" t="inlineStr">
        <is>
          <t>net_182262</t>
        </is>
      </c>
      <c r="B539" t="inlineStr">
        <is>
          <t>52631763</t>
        </is>
      </c>
      <c r="C539" t="inlineStr">
        <is>
          <t>2023-06-08T00:00:00+00:00</t>
        </is>
      </c>
      <c r="D539" t="inlineStr">
        <is>
          <t>21.D</t>
        </is>
      </c>
      <c r="E539" t="inlineStr">
        <is>
          <t xml:space="preserve">PRE-JOB SAFETY MEETING: T.O.O.H
</t>
        </is>
      </c>
    </row>
    <row r="540">
      <c r="A540" t="inlineStr">
        <is>
          <t>net_182262</t>
        </is>
      </c>
      <c r="B540" t="inlineStr">
        <is>
          <t>52631763</t>
        </is>
      </c>
      <c r="C540" t="inlineStr">
        <is>
          <t>2023-06-08T00:00:00+00:00</t>
        </is>
      </c>
      <c r="D540" t="inlineStr">
        <is>
          <t>5.D</t>
        </is>
      </c>
      <c r="E540" t="inlineStr">
        <is>
          <t>CIRCULATE SWEEPS OUT OF HOLE SHUT DOWN FOR FLOW CHECK</t>
        </is>
      </c>
    </row>
    <row r="541">
      <c r="A541" t="inlineStr">
        <is>
          <t>net_182262</t>
        </is>
      </c>
      <c r="B541" t="inlineStr">
        <is>
          <t>52631763</t>
        </is>
      </c>
      <c r="C541" t="inlineStr">
        <is>
          <t>2023-06-08T00:00:00+00:00</t>
        </is>
      </c>
      <c r="D541" t="inlineStr">
        <is>
          <t>6.B.04</t>
        </is>
      </c>
      <c r="E541" t="inlineStr">
        <is>
          <t>TOOH F/1575' T/450' USING MANUEL TONGS AND SPINNER HAWKS RACKING BACK 6.5" COLLARS</t>
        </is>
      </c>
    </row>
    <row r="542">
      <c r="A542" t="inlineStr">
        <is>
          <t>net_182262</t>
        </is>
      </c>
      <c r="B542" t="inlineStr">
        <is>
          <t>52631763</t>
        </is>
      </c>
      <c r="C542" t="inlineStr">
        <is>
          <t>2023-06-08T00:00:00+00:00</t>
        </is>
      </c>
      <c r="D542" t="inlineStr">
        <is>
          <t>21.I</t>
        </is>
      </c>
      <c r="E542" t="inlineStr">
        <is>
          <t>ENCAPP: RACKING BACK 6.5" COLLARS</t>
        </is>
      </c>
    </row>
    <row r="543">
      <c r="A543" t="inlineStr">
        <is>
          <t>net_182262</t>
        </is>
      </c>
      <c r="B543" t="inlineStr">
        <is>
          <t>52631763</t>
        </is>
      </c>
      <c r="C543" t="inlineStr">
        <is>
          <t>2023-06-08T00:00:00+00:00</t>
        </is>
      </c>
      <c r="D543" t="inlineStr">
        <is>
          <t>6.B.02</t>
        </is>
      </c>
      <c r="E543" t="inlineStr">
        <is>
          <t>TOOH F/450' T/129' RACKING BACK 6.5" COLLARS SWAP TO 5" ELEVATORS</t>
        </is>
      </c>
    </row>
    <row r="544">
      <c r="A544" t="inlineStr">
        <is>
          <t>net_182262</t>
        </is>
      </c>
      <c r="B544" t="inlineStr">
        <is>
          <t>52631763</t>
        </is>
      </c>
      <c r="C544" t="inlineStr">
        <is>
          <t>2023-06-08T00:00:00+00:00</t>
        </is>
      </c>
      <c r="D544" t="inlineStr">
        <is>
          <t>6.B.04</t>
        </is>
      </c>
      <c r="E544" t="inlineStr">
        <is>
          <t>RACK BACK 5 STANDS 6.5" D.C.'S, DERRICKMAN 100% TIED OFF, MONITOR HOLE FILL AT TT</t>
        </is>
      </c>
    </row>
    <row r="545">
      <c r="A545" t="inlineStr">
        <is>
          <t>net_182262</t>
        </is>
      </c>
      <c r="B545" t="inlineStr">
        <is>
          <t>52631763</t>
        </is>
      </c>
      <c r="C545" t="inlineStr">
        <is>
          <t>2023-06-08T00:00:00+00:00</t>
        </is>
      </c>
      <c r="D545" t="inlineStr">
        <is>
          <t>6.B.04</t>
        </is>
      </c>
      <c r="E545" t="inlineStr">
        <is>
          <t>TOOH F/9345' T/1575' USING MANUAL TONGS AND PIPE SPINNERS @ 100FT / MIN</t>
        </is>
      </c>
    </row>
    <row r="546">
      <c r="A546" t="inlineStr">
        <is>
          <t>net_182274</t>
        </is>
      </c>
      <c r="B546" t="inlineStr">
        <is>
          <t>52620906</t>
        </is>
      </c>
      <c r="C546" t="inlineStr">
        <is>
          <t>2023-06-07T00:00:00+00:00</t>
        </is>
      </c>
      <c r="D546" t="inlineStr">
        <is>
          <t>2</t>
        </is>
      </c>
      <c r="E546" t="inlineStr">
        <is>
          <t>SLD F/5,820' T/5,855' GPM-750, SPP-2300, DIFF-225, WOB-40, TF-275M</t>
        </is>
      </c>
    </row>
    <row r="547">
      <c r="A547" t="inlineStr">
        <is>
          <t>net_182274</t>
        </is>
      </c>
      <c r="B547" t="inlineStr">
        <is>
          <t>52620906</t>
        </is>
      </c>
      <c r="C547" t="inlineStr">
        <is>
          <t>2023-06-07T00:00:00+00:00</t>
        </is>
      </c>
      <c r="D547" t="inlineStr">
        <is>
          <t>2</t>
        </is>
      </c>
      <c r="E547" t="inlineStr">
        <is>
          <t>ROT F/6,590' T/7,7388' GPM-750, SPP-2900, DIFF-850, WOB-40, RPM-55</t>
        </is>
      </c>
    </row>
    <row r="548">
      <c r="A548" t="inlineStr">
        <is>
          <t>net_182274</t>
        </is>
      </c>
      <c r="B548" t="inlineStr">
        <is>
          <t>52620906</t>
        </is>
      </c>
      <c r="C548" t="inlineStr">
        <is>
          <t>2023-06-07T00:00:00+00:00</t>
        </is>
      </c>
      <c r="D548" t="inlineStr">
        <is>
          <t>2</t>
        </is>
      </c>
      <c r="E548" t="inlineStr">
        <is>
          <t>SLD F/6,562' T/6,590' GPM-750, SPP-2300, DIFF-225, WOB-40, TF-275M</t>
        </is>
      </c>
    </row>
    <row r="549">
      <c r="A549" t="inlineStr">
        <is>
          <t>net_182274</t>
        </is>
      </c>
      <c r="B549" t="inlineStr">
        <is>
          <t>52620906</t>
        </is>
      </c>
      <c r="C549" t="inlineStr">
        <is>
          <t>2023-06-07T00:00:00+00:00</t>
        </is>
      </c>
      <c r="D549" t="inlineStr">
        <is>
          <t>2</t>
        </is>
      </c>
      <c r="E549" t="inlineStr">
        <is>
          <t>ROT F/5,961' T/6,562' GPM-750, SPP-2900, DIFF-850, WOB-40, RPM-55</t>
        </is>
      </c>
    </row>
    <row r="550">
      <c r="A550" t="inlineStr">
        <is>
          <t>net_182274</t>
        </is>
      </c>
      <c r="B550" t="inlineStr">
        <is>
          <t>52620906</t>
        </is>
      </c>
      <c r="C550" t="inlineStr">
        <is>
          <t>2023-06-07T00:00:00+00:00</t>
        </is>
      </c>
      <c r="D550" t="inlineStr">
        <is>
          <t>2</t>
        </is>
      </c>
      <c r="E550" t="inlineStr">
        <is>
          <t>SLD F/5,885' T/5,961' GPM-750, SPP-2300, DIFF-225, WOB-40, TF-275M</t>
        </is>
      </c>
    </row>
    <row r="551">
      <c r="A551" t="inlineStr">
        <is>
          <t>net_182274</t>
        </is>
      </c>
      <c r="B551" t="inlineStr">
        <is>
          <t>52620906</t>
        </is>
      </c>
      <c r="C551" t="inlineStr">
        <is>
          <t>2023-06-07T00:00:00+00:00</t>
        </is>
      </c>
      <c r="D551" t="inlineStr">
        <is>
          <t>7</t>
        </is>
      </c>
      <c r="E551" t="inlineStr">
        <is>
          <t>LUBRICATE, CHECK FLUIDS, VISUAL INSPECTION OF TBA, DRAWWORKS, FR-120, SAVERSUB, GRABBERDIES, CROWN, SWIVEL PACKING, RECORD SPR</t>
        </is>
      </c>
    </row>
    <row r="552">
      <c r="A552" t="inlineStr">
        <is>
          <t>net_182274</t>
        </is>
      </c>
      <c r="B552" t="inlineStr">
        <is>
          <t>52620906</t>
        </is>
      </c>
      <c r="C552" t="inlineStr">
        <is>
          <t>2023-06-07T00:00:00+00:00</t>
        </is>
      </c>
      <c r="D552" t="inlineStr">
        <is>
          <t>2</t>
        </is>
      </c>
      <c r="E552" t="inlineStr">
        <is>
          <t>ROT F/5,855'  T/5,885'  GPM-750 SPP-2700 DIFF-850 WOB-40 RPM-55</t>
        </is>
      </c>
    </row>
    <row r="553">
      <c r="A553" t="inlineStr">
        <is>
          <t>net_182274</t>
        </is>
      </c>
      <c r="B553" t="inlineStr">
        <is>
          <t>52620906</t>
        </is>
      </c>
      <c r="C553" t="inlineStr">
        <is>
          <t>2023-06-07T00:00:00+00:00</t>
        </is>
      </c>
      <c r="D553" t="inlineStr">
        <is>
          <t>2</t>
        </is>
      </c>
      <c r="E553" t="inlineStr">
        <is>
          <t>ROT F/5,763'  T/5,820'  GPM-750 SPP-2700 DIFF-850 WOB-40 RPM-55</t>
        </is>
      </c>
    </row>
    <row r="554">
      <c r="A554" t="inlineStr">
        <is>
          <t>net_182274</t>
        </is>
      </c>
      <c r="B554" t="inlineStr">
        <is>
          <t>52620906</t>
        </is>
      </c>
      <c r="C554" t="inlineStr">
        <is>
          <t>2023-06-07T00:00:00+00:00</t>
        </is>
      </c>
      <c r="D554" t="inlineStr">
        <is>
          <t>2</t>
        </is>
      </c>
      <c r="E554" t="inlineStr">
        <is>
          <t>ROT F/5,396'  T/5,444'  GPM-720 SPP-2700 DIFF-750 WOB-40 RPM-50 TQ-17</t>
        </is>
      </c>
    </row>
    <row r="555">
      <c r="A555" t="inlineStr">
        <is>
          <t>net_182274</t>
        </is>
      </c>
      <c r="B555" t="inlineStr">
        <is>
          <t>52620906</t>
        </is>
      </c>
      <c r="C555" t="inlineStr">
        <is>
          <t>2023-06-07T00:00:00+00:00</t>
        </is>
      </c>
      <c r="D555" t="inlineStr">
        <is>
          <t>2</t>
        </is>
      </c>
      <c r="E555" t="inlineStr">
        <is>
          <t>ROT  /5,444'  T/5,700'  GPM-720 SPP-2700 DIFF-850 WOB-40 RPM-55</t>
        </is>
      </c>
    </row>
    <row r="556">
      <c r="A556" t="inlineStr">
        <is>
          <t>net_182274</t>
        </is>
      </c>
      <c r="B556" t="inlineStr">
        <is>
          <t>52620906</t>
        </is>
      </c>
      <c r="C556" t="inlineStr">
        <is>
          <t>2023-06-07T00:00:00+00:00</t>
        </is>
      </c>
      <c r="D556" t="inlineStr">
        <is>
          <t>2</t>
        </is>
      </c>
      <c r="E556" t="inlineStr">
        <is>
          <t>SLIDE F/5,348'  T/5,396'  GPM-720 SPP-2300 DIFF-350 WOB-25 TF-270</t>
        </is>
      </c>
    </row>
    <row r="557">
      <c r="A557" t="inlineStr">
        <is>
          <t>net_182274</t>
        </is>
      </c>
      <c r="B557" t="inlineStr">
        <is>
          <t>52620906</t>
        </is>
      </c>
      <c r="C557" t="inlineStr">
        <is>
          <t>2023-06-07T00:00:00+00:00</t>
        </is>
      </c>
      <c r="D557" t="inlineStr">
        <is>
          <t>2</t>
        </is>
      </c>
      <c r="E557" t="inlineStr">
        <is>
          <t>ROT F/5,181'  T/5,348'  GPM-720 SPP-2700 DIFF-750 WOB-40 RPM-50 TQ-17</t>
        </is>
      </c>
    </row>
    <row r="558">
      <c r="A558" t="inlineStr">
        <is>
          <t>net_182274</t>
        </is>
      </c>
      <c r="B558" t="inlineStr">
        <is>
          <t>52620906</t>
        </is>
      </c>
      <c r="C558" t="inlineStr">
        <is>
          <t>2023-06-07T00:00:00+00:00</t>
        </is>
      </c>
      <c r="D558" t="inlineStr">
        <is>
          <t>2</t>
        </is>
      </c>
      <c r="E558" t="inlineStr">
        <is>
          <t>SLIDE F/5,141'  T/5,181'  GPM-720 SPP-2300 DIFF-350 WOB-25 TF-270</t>
        </is>
      </c>
    </row>
    <row r="559">
      <c r="A559" t="inlineStr">
        <is>
          <t>net_182274</t>
        </is>
      </c>
      <c r="B559" t="inlineStr">
        <is>
          <t>52620906</t>
        </is>
      </c>
      <c r="C559" t="inlineStr">
        <is>
          <t>2023-06-07T00:00:00+00:00</t>
        </is>
      </c>
      <c r="D559" t="inlineStr">
        <is>
          <t>2</t>
        </is>
      </c>
      <c r="E559" t="inlineStr">
        <is>
          <t>ROT F/5,011'  T/5,141'  GPM-720 SPP-2700 DIFF-750 WOB-40 RPM-50 TQ-17</t>
        </is>
      </c>
    </row>
    <row r="560">
      <c r="A560" t="inlineStr">
        <is>
          <t>net_182274</t>
        </is>
      </c>
      <c r="B560" t="inlineStr">
        <is>
          <t>52620906</t>
        </is>
      </c>
      <c r="C560" t="inlineStr">
        <is>
          <t>2023-06-07T00:00:00+00:00</t>
        </is>
      </c>
      <c r="D560" t="inlineStr">
        <is>
          <t>2</t>
        </is>
      </c>
      <c r="E560" t="inlineStr">
        <is>
          <t>SLIDE F/5,000'  T/5,011'  GPM-720 SPP-2300 DIFF-350 WOB-25 TF-250</t>
        </is>
      </c>
    </row>
    <row r="561">
      <c r="A561" t="inlineStr">
        <is>
          <t>net_182274</t>
        </is>
      </c>
      <c r="B561" t="inlineStr">
        <is>
          <t>52620906</t>
        </is>
      </c>
      <c r="C561" t="inlineStr">
        <is>
          <t>2023-06-07T00:00:00+00:00</t>
        </is>
      </c>
      <c r="D561" t="inlineStr">
        <is>
          <t>2</t>
        </is>
      </c>
      <c r="E561" t="inlineStr">
        <is>
          <t>SLD F/5,700' T/5,763' GPM-750, SPP-2300, DIFF-225, WOB-40, TF-270M</t>
        </is>
      </c>
    </row>
    <row r="562">
      <c r="A562" t="inlineStr">
        <is>
          <t>net_182276</t>
        </is>
      </c>
      <c r="B562" t="inlineStr">
        <is>
          <t>52631877</t>
        </is>
      </c>
      <c r="C562" t="inlineStr">
        <is>
          <t>2023-06-08T00:00:00+00:00</t>
        </is>
      </c>
      <c r="D562" t="inlineStr">
        <is>
          <t>2.C</t>
        </is>
      </c>
      <c r="E562" t="inlineStr">
        <is>
          <t>DRILL OUT FLOAT EQUIP. F/ 5926'   T/ 6009'</t>
        </is>
      </c>
    </row>
    <row r="563">
      <c r="A563" t="inlineStr">
        <is>
          <t>net_182276</t>
        </is>
      </c>
      <c r="B563" t="inlineStr">
        <is>
          <t>52631877</t>
        </is>
      </c>
      <c r="C563" t="inlineStr">
        <is>
          <t>2023-06-08T00:00:00+00:00</t>
        </is>
      </c>
      <c r="D563" t="inlineStr">
        <is>
          <t>2.F</t>
        </is>
      </c>
      <c r="E563" t="inlineStr">
        <is>
          <t>SLIDE  F/8425',   T/ 8558'  133'   (T.F.M 330)   WOB 9K, GPM 525, SPP 1450, DIFF 115</t>
        </is>
      </c>
    </row>
    <row r="564">
      <c r="A564" t="inlineStr">
        <is>
          <t>net_182276</t>
        </is>
      </c>
      <c r="B564" t="inlineStr">
        <is>
          <t>52631877</t>
        </is>
      </c>
      <c r="C564" t="inlineStr">
        <is>
          <t>2023-06-08T00:00:00+00:00</t>
        </is>
      </c>
      <c r="D564" t="inlineStr">
        <is>
          <t>2.H</t>
        </is>
      </c>
      <c r="E564" t="inlineStr">
        <is>
          <t>ROTATE F/ 7918'   T/ 8425', 507'  WOB 38K, RPM'S 35, GPM 600, SPP 2475, DIFF 625, TQ 10-13</t>
        </is>
      </c>
    </row>
    <row r="565">
      <c r="A565" t="inlineStr">
        <is>
          <t>net_182276</t>
        </is>
      </c>
      <c r="B565" t="inlineStr">
        <is>
          <t>52631877</t>
        </is>
      </c>
      <c r="C565" t="inlineStr">
        <is>
          <t>2023-06-08T00:00:00+00:00</t>
        </is>
      </c>
      <c r="D565" t="inlineStr">
        <is>
          <t>23.K</t>
        </is>
      </c>
      <c r="E565" t="inlineStr">
        <is>
          <t>WAIT ON WEATHER</t>
        </is>
      </c>
    </row>
    <row r="566">
      <c r="A566" t="inlineStr">
        <is>
          <t>net_182276</t>
        </is>
      </c>
      <c r="B566" t="inlineStr">
        <is>
          <t>52631877</t>
        </is>
      </c>
      <c r="C566" t="inlineStr">
        <is>
          <t>2023-06-08T00:00:00+00:00</t>
        </is>
      </c>
      <c r="D566" t="inlineStr">
        <is>
          <t>2.F</t>
        </is>
      </c>
      <c r="E566" t="inlineStr">
        <is>
          <t>SLIDE  F/8558'   T/8782'   224'   (T.F. HS)   WOB 48K, GPM 525, SPP 1675, DIFF 354</t>
        </is>
      </c>
    </row>
    <row r="567">
      <c r="A567" t="inlineStr">
        <is>
          <t>net_182276</t>
        </is>
      </c>
      <c r="B567" t="inlineStr">
        <is>
          <t>52631877</t>
        </is>
      </c>
      <c r="C567" t="inlineStr">
        <is>
          <t>2023-06-08T00:00:00+00:00</t>
        </is>
      </c>
      <c r="D567" t="inlineStr">
        <is>
          <t>2.H</t>
        </is>
      </c>
      <c r="E567" t="inlineStr">
        <is>
          <t>ROTATE F/ 7173'   T/ 7918', 745'  WOB 38K, RPM'S 35, GPM 600, SPP 2400, DIFF 625, TQ 10-12</t>
        </is>
      </c>
    </row>
    <row r="568">
      <c r="A568" t="inlineStr">
        <is>
          <t>net_182276</t>
        </is>
      </c>
      <c r="B568" t="inlineStr">
        <is>
          <t>52631877</t>
        </is>
      </c>
      <c r="C568" t="inlineStr">
        <is>
          <t>2023-06-08T00:00:00+00:00</t>
        </is>
      </c>
      <c r="D568" t="inlineStr">
        <is>
          <t>2.H</t>
        </is>
      </c>
      <c r="E568" t="inlineStr">
        <is>
          <t>DRILL F/ 6009'  T/ 7173', 1164'  WOB 38K, RPM'S 35, GPM 600, SPP 2200, DIFF 625, TQ 10-12</t>
        </is>
      </c>
    </row>
    <row r="569">
      <c r="A569" t="inlineStr">
        <is>
          <t>net_182276</t>
        </is>
      </c>
      <c r="B569" t="inlineStr">
        <is>
          <t>52631877</t>
        </is>
      </c>
      <c r="C569" t="inlineStr">
        <is>
          <t>2023-06-08T00:00:00+00:00</t>
        </is>
      </c>
      <c r="D569" t="inlineStr">
        <is>
          <t>7.D</t>
        </is>
      </c>
      <c r="E569" t="inlineStr">
        <is>
          <t>RIG SERVICE</t>
        </is>
      </c>
    </row>
    <row r="570">
      <c r="A570" t="inlineStr">
        <is>
          <t>net_182276</t>
        </is>
      </c>
      <c r="B570" t="inlineStr">
        <is>
          <t>52631877</t>
        </is>
      </c>
      <c r="C570" t="inlineStr">
        <is>
          <t>2023-06-08T00:00:00+00:00</t>
        </is>
      </c>
      <c r="D570" t="inlineStr">
        <is>
          <t>20.H</t>
        </is>
      </c>
      <c r="E570" t="inlineStr">
        <is>
          <t>P/U 1ST AGITATOR; TEST AGITATOR W/ 300 GPM
BEFORE- 800 PSI
AFTER- 800 PSI</t>
        </is>
      </c>
    </row>
    <row r="571">
      <c r="A571" t="inlineStr">
        <is>
          <t>net_182276</t>
        </is>
      </c>
      <c r="B571" t="inlineStr">
        <is>
          <t>52631877</t>
        </is>
      </c>
      <c r="C571" t="inlineStr">
        <is>
          <t>2023-06-08T00:00:00+00:00</t>
        </is>
      </c>
      <c r="D571" t="inlineStr">
        <is>
          <t>6.P</t>
        </is>
      </c>
      <c r="E571" t="inlineStr">
        <is>
          <t>INSTALL ROT. HEAD</t>
        </is>
      </c>
    </row>
    <row r="572">
      <c r="A572" t="inlineStr">
        <is>
          <t>net_182276</t>
        </is>
      </c>
      <c r="B572" t="inlineStr">
        <is>
          <t>52631877</t>
        </is>
      </c>
      <c r="C572" t="inlineStr">
        <is>
          <t>2023-06-08T00:00:00+00:00</t>
        </is>
      </c>
      <c r="D572" t="inlineStr">
        <is>
          <t>20.H</t>
        </is>
      </c>
      <c r="E572" t="inlineStr">
        <is>
          <t>P/U 2ND AGITATOR; TEST AGITATOR W/ 300 GPM
BEFORE- 940 PSI
AFTER- 960 PSI</t>
        </is>
      </c>
    </row>
    <row r="573">
      <c r="A573" t="inlineStr">
        <is>
          <t>net_182276</t>
        </is>
      </c>
      <c r="B573" t="inlineStr">
        <is>
          <t>52631877</t>
        </is>
      </c>
      <c r="C573" t="inlineStr">
        <is>
          <t>2023-06-08T00:00:00+00:00</t>
        </is>
      </c>
      <c r="D573" t="inlineStr">
        <is>
          <t>6.A.01</t>
        </is>
      </c>
      <c r="E573" t="inlineStr">
        <is>
          <t>TIH F/ 2593'   T/ 5250'</t>
        </is>
      </c>
    </row>
    <row r="574">
      <c r="A574" t="inlineStr">
        <is>
          <t>net_182276</t>
        </is>
      </c>
      <c r="B574" t="inlineStr">
        <is>
          <t>52631877</t>
        </is>
      </c>
      <c r="C574" t="inlineStr">
        <is>
          <t>2023-06-08T00:00:00+00:00</t>
        </is>
      </c>
      <c r="D574" t="inlineStr">
        <is>
          <t>6.A.01</t>
        </is>
      </c>
      <c r="E574" t="inlineStr">
        <is>
          <t>TIH F/ 202'   T/ 2525'</t>
        </is>
      </c>
    </row>
    <row r="575">
      <c r="A575" t="inlineStr">
        <is>
          <t>net_182276</t>
        </is>
      </c>
      <c r="B575" t="inlineStr">
        <is>
          <t>52631877</t>
        </is>
      </c>
      <c r="C575" t="inlineStr">
        <is>
          <t>2023-06-08T00:00:00+00:00</t>
        </is>
      </c>
      <c r="D575" t="inlineStr">
        <is>
          <t>20.J</t>
        </is>
      </c>
      <c r="E575" t="inlineStr">
        <is>
          <t>TEST MWD TOOL W/ 300 GPM ( GOOD)</t>
        </is>
      </c>
    </row>
    <row r="576">
      <c r="A576" t="inlineStr">
        <is>
          <t>net_182276</t>
        </is>
      </c>
      <c r="B576" t="inlineStr">
        <is>
          <t>52631877</t>
        </is>
      </c>
      <c r="C576" t="inlineStr">
        <is>
          <t>2023-06-08T00:00:00+00:00</t>
        </is>
      </c>
      <c r="D576" t="inlineStr">
        <is>
          <t>20.F.01</t>
        </is>
      </c>
      <c r="E576" t="inlineStr">
        <is>
          <t>LATCH UP 1 STD; CHANGE OUT X/O</t>
        </is>
      </c>
    </row>
    <row r="577">
      <c r="A577" t="inlineStr">
        <is>
          <t>net_182276</t>
        </is>
      </c>
      <c r="B577" t="inlineStr">
        <is>
          <t>52631877</t>
        </is>
      </c>
      <c r="C577" t="inlineStr">
        <is>
          <t>2023-06-08T00:00:00+00:00</t>
        </is>
      </c>
      <c r="D577" t="inlineStr">
        <is>
          <t>6.A.01</t>
        </is>
      </c>
      <c r="E577" t="inlineStr">
        <is>
          <t>TIH F/ 5250'  T/ 5875'</t>
        </is>
      </c>
    </row>
    <row r="578">
      <c r="A578" t="inlineStr">
        <is>
          <t>net_182278</t>
        </is>
      </c>
      <c r="B578" t="inlineStr">
        <is>
          <t>52611623</t>
        </is>
      </c>
      <c r="C578" t="inlineStr">
        <is>
          <t>2023-06-06T00:00:00+00:00</t>
        </is>
      </c>
      <c r="D578" t="inlineStr">
        <is>
          <t>21-001</t>
        </is>
      </c>
      <c r="E578" t="inlineStr">
        <is>
          <t>PICKLE MP3, SCRAP INSIDE BODS ON MP1 AND MP2 AND WIRE WHEEL, PRESSURE WASH BODS AND GREASE MODULE FACES, PRESSURE WASH MP3 AND PITS SHEDS AND HAND RAILS, WIRE WHEEL AND GREASE PUMP CAPS AND REINSTALL ON MP1,2,3, FOLD DOWN SHAKER SKID WALKWAY REMOVE LEFT OVER CUTTING AND REMOVE SCREEN HOLD DOWN BRACES, SET PIPE RACKS OUT AND LOAD CHOKE HARD LINES AND MP EXTENSION PRESSURE WASH AND WRAP WITH TAPE AND OTHER MISC. EQUIPMENT</t>
        </is>
      </c>
    </row>
    <row r="579">
      <c r="A579" t="inlineStr">
        <is>
          <t>net_182278</t>
        </is>
      </c>
      <c r="B579" t="inlineStr">
        <is>
          <t>52611623</t>
        </is>
      </c>
      <c r="C579" t="inlineStr">
        <is>
          <t>2023-06-06T00:00:00+00:00</t>
        </is>
      </c>
      <c r="D579" t="inlineStr">
        <is>
          <t>21-001</t>
        </is>
      </c>
      <c r="E579" t="inlineStr">
        <is>
          <t>WAIT ON DAYLIGHT</t>
        </is>
      </c>
    </row>
    <row r="580">
      <c r="A580" t="inlineStr">
        <is>
          <t>net_182290</t>
        </is>
      </c>
      <c r="B580" t="inlineStr">
        <is>
          <t>52621027</t>
        </is>
      </c>
      <c r="C580" t="inlineStr">
        <is>
          <t>2023-06-07T00:00:00+00:00</t>
        </is>
      </c>
      <c r="D580" t="inlineStr">
        <is>
          <t>7</t>
        </is>
      </c>
      <c r="E580" t="inlineStr">
        <is>
          <t>RIG SERVICE- GREASE TOP DRIVE, BLOCKS, WASH PIPE, DRAW WORKS</t>
        </is>
      </c>
    </row>
    <row r="581">
      <c r="A581" t="inlineStr">
        <is>
          <t>net_182290</t>
        </is>
      </c>
      <c r="B581" t="inlineStr">
        <is>
          <t>52621027</t>
        </is>
      </c>
      <c r="C581" t="inlineStr">
        <is>
          <t>2023-06-07T00:00:00+00:00</t>
        </is>
      </c>
      <c r="D581" t="inlineStr">
        <is>
          <t>2</t>
        </is>
      </c>
      <c r="E581" t="inlineStr">
        <is>
          <t>DRILL LATERAL F/ 15729' - T/ 18667', FLOW CHECK</t>
        </is>
      </c>
    </row>
    <row r="582">
      <c r="A582" t="inlineStr">
        <is>
          <t>net_182290</t>
        </is>
      </c>
      <c r="B582" t="inlineStr">
        <is>
          <t>52621027</t>
        </is>
      </c>
      <c r="C582" t="inlineStr">
        <is>
          <t>2023-06-07T00:00:00+00:00</t>
        </is>
      </c>
      <c r="D582" t="inlineStr">
        <is>
          <t>5</t>
        </is>
      </c>
      <c r="E582" t="inlineStr">
        <is>
          <t>CIRCULATE 2.5 B/U AND UNTIL HOLE IS CLEAN</t>
        </is>
      </c>
    </row>
    <row r="583">
      <c r="A583" t="inlineStr">
        <is>
          <t>net_182290</t>
        </is>
      </c>
      <c r="B583" t="inlineStr">
        <is>
          <t>52621027</t>
        </is>
      </c>
      <c r="C583" t="inlineStr">
        <is>
          <t>2023-06-07T00:00:00+00:00</t>
        </is>
      </c>
      <c r="D583" t="inlineStr">
        <is>
          <t>2</t>
        </is>
      </c>
      <c r="E583" t="inlineStr">
        <is>
          <t>DRILL LAT F/ 11510' TO 15729'</t>
        </is>
      </c>
    </row>
    <row r="584">
      <c r="A584" t="inlineStr">
        <is>
          <t>net_182290</t>
        </is>
      </c>
      <c r="B584" t="inlineStr">
        <is>
          <t>52621027</t>
        </is>
      </c>
      <c r="C584" t="inlineStr">
        <is>
          <t>2023-06-07T00:00:00+00:00</t>
        </is>
      </c>
      <c r="D584" t="inlineStr">
        <is>
          <t>7</t>
        </is>
      </c>
      <c r="E584" t="inlineStr">
        <is>
          <t xml:space="preserve">RIG SERVICE </t>
        </is>
      </c>
    </row>
    <row r="585">
      <c r="A585" t="inlineStr">
        <is>
          <t>net_182364</t>
        </is>
      </c>
      <c r="B585" t="inlineStr">
        <is>
          <t>52631716</t>
        </is>
      </c>
      <c r="C585" t="inlineStr">
        <is>
          <t>2023-06-08T00:00:00+00:00</t>
        </is>
      </c>
      <c r="D585" t="inlineStr">
        <is>
          <t>1.05</t>
        </is>
      </c>
      <c r="E585" t="inlineStr">
        <is>
          <t xml:space="preserve">WALK / SKID,CENTER RIG, INSTALL MOUSEHOLE,R/U CATWALK, HOOK UP GERONIMO LINE, </t>
        </is>
      </c>
    </row>
    <row r="586">
      <c r="A586" t="inlineStr">
        <is>
          <t>net_182364</t>
        </is>
      </c>
      <c r="B586" t="inlineStr">
        <is>
          <t>52631716</t>
        </is>
      </c>
      <c r="C586" t="inlineStr">
        <is>
          <t>2023-06-08T00:00:00+00:00</t>
        </is>
      </c>
      <c r="D586" t="inlineStr">
        <is>
          <t>1.03</t>
        </is>
      </c>
      <c r="E586" t="inlineStr">
        <is>
          <t>RIG UP 3RD PARTY CELLAR PUMPS,HYDRAULIC LINES AND MUD HOSES</t>
        </is>
      </c>
    </row>
    <row r="587">
      <c r="A587" t="inlineStr">
        <is>
          <t>net_182364</t>
        </is>
      </c>
      <c r="B587" t="inlineStr">
        <is>
          <t>52631716</t>
        </is>
      </c>
      <c r="C587" t="inlineStr">
        <is>
          <t>2023-06-08T00:00:00+00:00</t>
        </is>
      </c>
      <c r="D587" t="inlineStr">
        <is>
          <t>1.03</t>
        </is>
      </c>
      <c r="E587" t="inlineStr">
        <is>
          <t xml:space="preserve">CALLON SAFETY STAND DOWN MEETING </t>
        </is>
      </c>
    </row>
    <row r="588">
      <c r="A588" t="inlineStr">
        <is>
          <t>net_182364</t>
        </is>
      </c>
      <c r="B588" t="inlineStr">
        <is>
          <t>52631716</t>
        </is>
      </c>
      <c r="C588" t="inlineStr">
        <is>
          <t>2023-06-08T00:00:00+00:00</t>
        </is>
      </c>
      <c r="D588" t="inlineStr">
        <is>
          <t>20.00</t>
        </is>
      </c>
      <c r="E588" t="inlineStr">
        <is>
          <t>CONDUCT SAFETY MEETING/ PICK UP TOOLS</t>
        </is>
      </c>
    </row>
    <row r="589">
      <c r="A589" t="inlineStr">
        <is>
          <t>net_182364</t>
        </is>
      </c>
      <c r="B589" t="inlineStr">
        <is>
          <t>52631716</t>
        </is>
      </c>
      <c r="C589" t="inlineStr">
        <is>
          <t>2023-06-08T00:00:00+00:00</t>
        </is>
      </c>
      <c r="D589" t="inlineStr">
        <is>
          <t>2.01</t>
        </is>
      </c>
      <c r="E589" t="inlineStr">
        <is>
          <t>ROT F/108 ' T/308 ' WOB-10 RPM-30 GPM-400 DIFF-300 TQ-6 PSI-800</t>
        </is>
      </c>
    </row>
    <row r="590">
      <c r="A590" t="inlineStr">
        <is>
          <t>net_182364</t>
        </is>
      </c>
      <c r="B590" t="inlineStr">
        <is>
          <t>52631716</t>
        </is>
      </c>
      <c r="C590" t="inlineStr">
        <is>
          <t>2023-06-08T00:00:00+00:00</t>
        </is>
      </c>
      <c r="D590" t="inlineStr">
        <is>
          <t>2.01</t>
        </is>
      </c>
      <c r="E590" t="inlineStr">
        <is>
          <t>ROT F/308 ' T668/ ' WOB-22 RPM-50 GPM-650 DIFF- TQ-6 PSI-1400</t>
        </is>
      </c>
    </row>
    <row r="591">
      <c r="A591" t="inlineStr">
        <is>
          <t>net_182364</t>
        </is>
      </c>
      <c r="B591" t="inlineStr">
        <is>
          <t>52631716</t>
        </is>
      </c>
      <c r="C591" t="inlineStr">
        <is>
          <t>2023-06-08T00:00:00+00:00</t>
        </is>
      </c>
      <c r="D591" t="inlineStr">
        <is>
          <t>6.02</t>
        </is>
      </c>
      <c r="E591" t="inlineStr">
        <is>
          <t>CIRC 15 MIN P.O.O.H 6 STANDS</t>
        </is>
      </c>
    </row>
    <row r="592">
      <c r="A592" t="inlineStr">
        <is>
          <t>net_182364</t>
        </is>
      </c>
      <c r="B592" t="inlineStr">
        <is>
          <t>52631716</t>
        </is>
      </c>
      <c r="C592" t="inlineStr">
        <is>
          <t>2023-06-08T00:00:00+00:00</t>
        </is>
      </c>
      <c r="D592" t="inlineStr">
        <is>
          <t>6.03</t>
        </is>
      </c>
      <c r="E592" t="inlineStr">
        <is>
          <t>PICK UP 2 STANDS 8" 3 STANDS 7" DC</t>
        </is>
      </c>
    </row>
    <row r="593">
      <c r="A593" t="inlineStr">
        <is>
          <t>net_182364</t>
        </is>
      </c>
      <c r="B593" t="inlineStr">
        <is>
          <t>52631716</t>
        </is>
      </c>
      <c r="C593" t="inlineStr">
        <is>
          <t>2023-06-08T00:00:00+00:00</t>
        </is>
      </c>
      <c r="D593" t="inlineStr">
        <is>
          <t>3.00</t>
        </is>
      </c>
      <c r="E593" t="inlineStr">
        <is>
          <t>FILL PIPE WASH DOWN F/568' T/661'</t>
        </is>
      </c>
    </row>
    <row r="594">
      <c r="A594" t="inlineStr">
        <is>
          <t>net_182364</t>
        </is>
      </c>
      <c r="B594" t="inlineStr">
        <is>
          <t>52631716</t>
        </is>
      </c>
      <c r="C594" t="inlineStr">
        <is>
          <t>2023-06-08T00:00:00+00:00</t>
        </is>
      </c>
      <c r="D594" t="inlineStr">
        <is>
          <t>2.01</t>
        </is>
      </c>
      <c r="E594" t="inlineStr">
        <is>
          <t>ROT F/668 ' T/845 ' WOB-30 RPM-70 GPM-900 DIFF-1000 TQ-14-16 PSI-3000</t>
        </is>
      </c>
    </row>
    <row r="595">
      <c r="A595" t="inlineStr">
        <is>
          <t>net_182371</t>
        </is>
      </c>
      <c r="B595" t="inlineStr">
        <is>
          <t>52630544</t>
        </is>
      </c>
      <c r="C595" t="inlineStr">
        <is>
          <t>2023-06-08T00:00:00+00:00</t>
        </is>
      </c>
      <c r="D595" t="inlineStr">
        <is>
          <t>21A</t>
        </is>
      </c>
      <c r="E595" t="inlineStr">
        <is>
          <t>SET BACK YARD AND CELLAR PUMP</t>
        </is>
      </c>
    </row>
    <row r="596">
      <c r="A596" t="inlineStr">
        <is>
          <t>net_182371</t>
        </is>
      </c>
      <c r="B596" t="inlineStr">
        <is>
          <t>52630544</t>
        </is>
      </c>
      <c r="C596" t="inlineStr">
        <is>
          <t>2023-06-08T00:00:00+00:00</t>
        </is>
      </c>
      <c r="D596" t="inlineStr">
        <is>
          <t>1D-005</t>
        </is>
      </c>
      <c r="E596" t="inlineStr">
        <is>
          <t>WALK BACK 10' WITH OUT CATWALK,  WALK SIDEWAY 30', MOVE ALL MATTING AND PLATE COVERING WELL,WALK FOWARD 20'  TO FAIRFIELD 9H,  MOVE MATTING UNDER CATWALK AND SET IT  TO THE OTHER ROW AND SET CATWALK ON IT</t>
        </is>
      </c>
    </row>
    <row r="597">
      <c r="A597" t="inlineStr">
        <is>
          <t>net_182371</t>
        </is>
      </c>
      <c r="B597" t="inlineStr">
        <is>
          <t>52630544</t>
        </is>
      </c>
      <c r="C597" t="inlineStr">
        <is>
          <t>2023-06-08T00:00:00+00:00</t>
        </is>
      </c>
      <c r="D597" t="inlineStr">
        <is>
          <t>6B-002</t>
        </is>
      </c>
      <c r="E597" t="inlineStr">
        <is>
          <t xml:space="preserve">TRIP IN HOLE - WITH BHA T- 195'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n">
        <v>0</v>
      </c>
    </row>
    <row r="2">
      <c r="A2" t="inlineStr">
        <is>
          <t>net_178738</t>
        </is>
      </c>
    </row>
    <row r="3">
      <c r="A3" t="inlineStr">
        <is>
          <t>net_181105</t>
        </is>
      </c>
    </row>
    <row r="4">
      <c r="A4" t="inlineStr">
        <is>
          <t>net_181598</t>
        </is>
      </c>
    </row>
    <row r="5">
      <c r="A5" t="inlineStr">
        <is>
          <t>net_182360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sheetData>
    <row r="1">
      <c r="A1" s="1" t="n">
        <v>0</v>
      </c>
      <c r="B1" s="1" t="n">
        <v>1</v>
      </c>
    </row>
    <row r="2">
      <c r="A2" t="inlineStr">
        <is>
          <t>net_177229</t>
        </is>
      </c>
      <c r="B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'Torque.Kilo foot-pound.2', 'name': 'Kilo foot-pound', 'abbreviation': 'kft·lbf'}}, {'id': 'TopDrvTorque', 'mode': 'Last', 'unit': {'id': 'Torque.Kilo foot-pound.2', 'name': 'Kilo foot-pound', 'abbreviation': 'kft·lbf'}},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'2023-06-08T06:05:17+00:00', 'toTime': '2023-06-08T06:06:17+00:00', 'interval': 60, 'timeRecords': [], 'isDifferential': False}</t>
        </is>
      </c>
    </row>
    <row r="3">
      <c r="A3" t="inlineStr">
        <is>
          <t>net_177741</t>
        </is>
      </c>
      <c r="B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{'id': 'RotaryTorque', 'mode': 'Last', 'unit': {'id': 'ElectricCurrent.Amp.0', 'name': 'Amp', 'abbreviation': 'A'}}, {'id': 'SlipStatus', 'mode': 'Last', 'unit': {'id': 'Other.Status.10', 'name': 'Status', 'abbreviation': 'Status'}}, {'id': 'BitPosition', 'mode': 'Last', 'unit': {'id': 'Depth.Feet.1', 'name': 'Feet', 'abbreviation': 'ft'}}, {'id': 'BitWeightQualified', 'mode': 'Last', 'unit': {'id': 'Weight.Kilo Pound.5', 'name': 'Kilo Pound', 'abbreviation': 'klb'}}, {'id': 'HookLoad', 'mode': 'Last', 'unit': {'id': 'Weight.Kilo Pound.5', 'name': 'Kilo Pound', 'abbreviation': 'klb'}}, {'id': 'TopDrvTorque', 'mode': 'Last', 'unit': {'id': 'Torque.Foot-pound.1', 'name': 'Foot-pound', 'abbreviation': 'ft·lbf'}}, {'id': 'TopDrvRpm', 'mode': 'Last', 'unit': {'id': 'RotationalSpeed.RPM.1', 'name': 'RPM', 'abbreviation': 'RPM'}},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'fromTime': '2023-06-08T06:05:17+00:00', 'toTime': '2023-06-08T06:06:17+00:00', 'interval': 60, 'timeRecords': [{'timestamp': '2023-06-08T01:05:00-05:00', 'values': [[0, 'NaN'], [1, 99], [2, 99], [3, 0], [4, 'NaN'], [5, 'NaN'], [6, 'NaN'], [7, 'NaN'], [8, 'NaN'], [9, 'NaN'], [10, 'NaN'], [11, 'NaN'], [12, 'NaN'], [13, 'NaN'], [14, 'NaN'], [15, 'NaN'], [16, 'NaN']]}, {'timestamp': '2023-06-08T01:06:00-05:00', 'values': [[0, 'NaN'], [1, 99], [2, 99], [3, 0], [4, 'NaN'], [5, 'NaN'], [6, 'NaN'], [7, 'NaN'], [8, 'NaN'], [9, 'NaN'], [10, 'NaN'], [11, 'NaN'], [12, 'NaN'], [13, 'NaN'], [14, 'NaN'], [15, 'NaN'], [16, 'NaN']]}], 'isDifferential': False}</t>
        </is>
      </c>
    </row>
    <row r="4">
      <c r="A4" t="inlineStr">
        <is>
          <t>net_178154</t>
        </is>
      </c>
      <c r="B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'PumpPressure', 'mode': 'Last', 'unit': {'id': 'Pressure.Pounds per square inch.2', 'name': 'Pounds per square inch', 'abbreviation': 'psi'}}, {'id': 'RotaryTorque', 'mode': 'Last', 'unit': {'id': 'ElectricCurrent.Amp.0', 'name': 'Amp', 'abbreviation': 'A'}}, {'id': 'TopDrvRpm', 'mode': 'Last', 'unit': {'id': 'RotationalSpeed.RPM.1', 'name': 'RPM', 'abbreviation': 'RPM'}}, {'id': 'TopDrvTorque', 'mode': 'Last', 'unit': {'id': 'Torque.Foot-pound.1', 'name': 'Foot-pound', 'abbreviation': 'ft·lbf'}}], 'fromTime': '2023-06-08T06:05:17+00:00', 'toTime': '2023-06-08T06:06:17+00:00', 'interval': 60, 'timeRecords': [{'timestamp': '2023-06-08T01:05:00-05:00', 'values': [[0, 42.918518], [1, 2], [2, 21], [3, 1], [4, 19600.902], [5, 1], [6, 21.108427], [7, 71.4299], [8, 141.97643], [9, 0], [10, 50], [11, 49], [12, 1], [13, 6020.1377], [14, 0], [15, 71.82099], [16, 12005.511]]}, {'timestamp': '2023-06-08T01:06:00-05:00', 'values': [[0, 61.39944], [1, 2], [2, 21], [3, 1], [4, 19601.777], [5, 1], [6, 20.53811], [7, 70.55349], [8, 142.85266], [9, 0], [10, 50], [11, 49], [12, 1], [13, 5943.823], [14, 0], [15, 71.98913], [16, 9748.389]]}], 'isDifferential': False}</t>
        </is>
      </c>
    </row>
    <row r="5">
      <c r="A5" t="inlineStr">
        <is>
          <t>net_178738</t>
        </is>
      </c>
      <c r="B5" t="inlineStr">
        <is>
          <t>{'attributes':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'BitPosition', 'mode': 'Last', 'unit': {'id': 'Depth.Meter.0', 'name': 'Meter', 'abbreviation': 'm'}}, {'id': 'BlockHeight', 'mode': 'Last', 'unit': {'id': 'Length.Meter.0', 'name': 'Meter', 'abbreviation': 'm'}}, {'id': 'BitWeightQualified', 'mode': 'Last', 'unit': {'id': 'Weight.Kilo Pound.5', 'name': 'Kilo Pound', 'abbreviation': 'klb'}}], 'fromTime': '2023-06-08T06:05:17+00:00', 'toTime': '2023-06-08T06:06:17+00:00', 'interval': 60, 'timeRecords': [{'timestamp': '2023-06-08T00:05:00-06:00', 'values': [[0, 0], [1, 95.1598], [2, 12.788797], [3, 0.0005614151], [4, 0.00035692993], [5, 1.9712448e-05], [6, 0], [7, 0], [8, 2], [9, 0.06013579], [10, 0.091342844], [11, 0], [12, 0], [13, 0], [14, 165.52301], [15, -4.267834], [16, 0]]}, {'timestamp': '2023-06-08T00:06:00-06:00', 'values': [[0, 0], [1, 95.09151], [2, 12.873655], [3, 0.0005614151], [4, 0.00035692993], [5, 1.9712448e-05], [6, 0], [7, 0], [8, 2], [9, 0.06013579], [10, 0.091342844], [11, 0], [12, 0], [13, 0], [14, 165.52301], [15, -4.267834], [16, 0]]}], 'isDifferential': False}</t>
        </is>
      </c>
    </row>
    <row r="6">
      <c r="A6" t="inlineStr">
        <is>
          <t>net_178797</t>
        </is>
      </c>
      <c r="B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'2023-06-08T06:05:17+00:00', 'toTime': '2023-06-08T06:06:17+00:00', 'interval': 60, 'timeRecords': [], 'isDifferential': False}</t>
        </is>
      </c>
    </row>
    <row r="7">
      <c r="A7" t="inlineStr">
        <is>
          <t>net_179201</t>
        </is>
      </c>
      <c r="B7" t="inlineStr">
        <is>
          <t>{'attributes': [{'id': 'HookLoad', 'mode': 'Last', 'unit': {'id': 'Weight.Kilo-decaNewton.9', 'name': 'Kilo-decaNewton', 'abbreviation': 'kdaN'}}, {'id': 'BlockHeight', 'mode': 'Last', 'unit': {'id': 'Length.Meter.0', 'name': 'Meter', 'abbreviation': 'm'}},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'Torque.Foot-pound.1', 'name': 'Foot-pound', 'abbreviation': 'ft·lbf'}}, {'id': 'TopDrvTorque', 'mode': 'Last', 'unit': {'id': 'Torque.Foot-pound.1', 'name': 'Foot-pound', 'abbreviation': 'ft·lbf'}}, {'id': 'SlipStatus', 'mode': 'Last', 'unit': {'id': 'Other.Status.10', 'name': 'Status', 'abbreviation': 'Status'}}, {'id': 'BitPosition', 'mode': 'Last', 'unit': {'id': 'Depth.Meter.0', 'name': 'Meter', 'abbreviation': 'm'}}, {'id': 'BitStatus', 'mode': 'Last', 'unit': {'id': 'Other.Bottom.3', 'name': 'Bottom', 'abbreviation': 'Bottom'}}, {'id': 'BitWeightQualified', 'mode': 'Last', 'unit': {'id': 'Weight.Kilo-decaNewton.9', 'name': 'Kilo-decaNewton', 'abbreviation': 'kdaN'}}, {'id': 'FastRopFtHr', 'mode': 'Last', 'unit': {'id': 'Speed.Feet per hour.4', 'name': 'Feet per hour', 'abbreviation': 'ft/hr'}}], 'fromTime': '2023-06-08T06:05:17+00:00', 'toTime': '2023-06-08T06:06:17+00:00', 'interval': 60, 'timeRecords': [], 'isDifferential': False}</t>
        </is>
      </c>
    </row>
    <row r="8">
      <c r="A8" t="inlineStr">
        <is>
          <t>net_179548</t>
        </is>
      </c>
      <c r="B8" t="inlineStr">
        <is>
          <t>{'attributes': [{'id': 'FastRopFtHr', 'mode': 'Last', 'unit': {'id': 'Speed.Feet per hour.4', 'name': 'Feet per hour', 'abbreviation': 'ft/hr'}},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'TopDrvRpm', 'mode': 'Last', 'unit': {'id': 'RotationalSpeed.RPM.1', 'name': 'RPM', 'abbreviation': 'RPM'}}, {'id': 'BitWeightQualified', 'mode': 'Last', 'unit': {'id': 'Weight.Kilo Pound.5', 'name': 'Kilo Pound', 'abbreviation': 'klb'}}, {'id': 'TopDrvTorque', 'mode': 'Last', 'unit': {'id': 'Torque.Foot-pound.1', 'name': 'Foot-pound', 'abbreviation': 'ft·lbf'}}], 'fromTime': '2023-06-08T06:05:17+00:00', 'toTime': '2023-06-08T06:06:17+00:00', 'interval': 60, 'timeRecords': [{'timestamp': '2023-06-08T00:05:00-06:00', 'values': [[0, 0], [1, 0], [2, 8.540906], [3, 43.867413], [4, 0], [5, 0], [6, 0], [7, 0], [8, 0], [9, 2], [10, 0], [11, 0], [12, 0], [13, 10957.707], [14, 0.22330002], [15, 91.10935], [16, 3.75]]}, {'timestamp': '2023-06-08T00:06:00-06:00', 'values': [[0, 0], [1, 0], [2, 100.85779], [3, 61.864056], [4, 0], [5, 0], [6, 0], [7, 0], [8, 0], [9, 2], [10, 97], [11, 97], [12, 0], [13, 10866.055], [14, 0.22330002], [15, -43.025227], [16, 3.75]]}], 'isDifferential': False}</t>
        </is>
      </c>
    </row>
    <row r="9">
      <c r="A9" t="inlineStr">
        <is>
          <t>net_179935</t>
        </is>
      </c>
      <c r="B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'BitWeightQualified', 'mode': 'Last', 'unit': {'id': 'Weight.Kilo Pound.5', 'name': 'Kilo Pound', 'abbreviation': 'klb'}}, {'id': 'RotaryTorque', 'mode': 'Last', 'unit': {'id': 'ElectricCurrent.Amp.0', 'name': 'Amp', 'abbreviation': 'A'}},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'2023-06-08T06:05:17+00:00', 'toTime': '2023-06-08T06:06:17+00:00', 'interval': 60, 'timeRecords': [{'timestamp': '2023-06-08T01:05:00-05:00', 'values': [[0, 0], [1, 5], [2, 52], [3, 2], [4, 133.44748], [5, 0], [6, 0], [7, 0], [8, 22367.2], [9, 81.67], [10, 81.2], [11, 82.03], [12, -0.68], [13, 210], [14, 4849.78], [15, 60], [16, 1], [17, 0]]}, {'timestamp': '2023-06-08T01:06:00-05:00', 'values': [[0, 0], [1, 5], [2, 52], [3, 2], [4, 133.44748], [5, 0], [6, 0], [7, 0], [8, 22367.2], [9, 81.62], [10, 81.2], [11, 82.03], [12, -0.68], [13, 210.04], [14, 4854.0894], [15, 60], [16, 1], [17, 0]]}], 'isDifferential': False}</t>
        </is>
      </c>
    </row>
    <row r="10">
      <c r="A10" t="inlineStr">
        <is>
          <t>net_180006</t>
        </is>
      </c>
      <c r="B10" t="inlineStr">
        <is>
          <t>{'attributes': [{'id': 'IadcRigActivity', 'mode': 'Last', 'unit': {'id': 'Other.None.0', 'name': 'None', 'abbreviation': ''}}, {'id': 'IadcRigActivity2', 'mode': 'Last', 'unit': {'id': 'Other.None.0', 'name': 'None', 'abbreviation': ''}}, {'id': 'RigActivity', 'mode': 'Last', 'unit': {'id': 'Other.None.0', 'name': 'None', 'abbreviation': ''}}], 'fromTime': '2023-06-08T06:05:17+00:00', 'toTime': '2023-06-08T06:06:17+00:00', 'interval': 60, 'timeRecords': [], 'isDifferential': False}</t>
        </is>
      </c>
    </row>
    <row r="11">
      <c r="A11" t="inlineStr">
        <is>
          <t>net_180108</t>
        </is>
      </c>
      <c r="B1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'2023-06-08T06:05:17+00:00', 'toTime': '2023-06-08T06:06:17+00:00', 'interval': 60, 'timeRecords': [{'timestamp': '2023-06-08T01:05:00-05:00', 'values': [[0, 0], [1, 0], [2, 0], [3, 0], [4, 17085.613], [5, 0], [6, 224.94168], [7, 65.55804], [8, 44.215183], [9, 0], [10, 0], [11, 0], [12, 0], [13, 0], [14, 2], [15, 0.27190626], [16, 0]]}, {'timestamp': '2023-06-08T01:06:00-05:00', 'values': [[0, 0], [1, 0], [2, 0], [3, 0], [4, 17085.613], [5, 0], [6, 228.13849], [7, 65.92658], [8, 41.694088], [9, 0], [10, 0], [11, 0], [12, 0], [13, 0], [14, 2], [15, 0], [16, 0.06733744]]}], 'isDifferential': False}</t>
        </is>
      </c>
    </row>
    <row r="12">
      <c r="A12" t="inlineStr">
        <is>
          <t>net_180335</t>
        </is>
      </c>
      <c r="B12"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'BitWeightQualified', 'mode': 'Last', 'unit': {'id': 'Weight.Kilo Pound.5', 'name': 'Kilo Pound', 'abbreviation': 'klb'}}, {'id': 'TopDrvRpm', 'mode': 'Last', 'unit': {'id': 'RotationalSpeed.RPM.1', 'name': 'RPM', 'abbreviation': 'RPM'}}, {'id': 'TopDrvTorque', 'mode': 'Last', 'unit': {'id': 'Torque.Kilo foot-pound.2', 'name': 'Kilo foot-pound', 'abbreviation': 'kft·lbf'}},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'2023-06-08T06:05:17+00:00', 'toTime': '2023-06-08T06:06:17+00:00', 'interval': 60, 'timeRecords': [{'timestamp': '2023-06-08T01:05:00-05:00', 'values': [[0, 20039.93], [1, 0], [2, 58.866974], [3, 54.557423], [4, 11.105722], [5, 0], [6, 0.18598908], [7, 2], [8, 185.3145], [9, 0.068571426], [10, 2.1584738e-05], [11, 'NaN'], [12, 'NaN'], [13, 'NaN'], [14, 0], [15, 0], [16, 0]]}, {'timestamp': '2023-06-08T01:06:00-05:00', 'values': [[0, 20039.93], [1, 0], [2, 58.339172], [3, 52.67919], [4, 11.105722], [5, 0], [6, 0.18598908], [7, 2], [8, 184.81117], [9, 0.068571426], [10, 2.1584738e-05], [11, 'NaN'], [12, 'NaN'], [13, 'NaN'], [14, 0], [15, 0], [16, 0]]}], 'isDifferential': False}</t>
        </is>
      </c>
    </row>
    <row r="13">
      <c r="A13" t="inlineStr">
        <is>
          <t>net_180385</t>
        </is>
      </c>
      <c r="B13" t="inlineStr">
        <is>
          <t>{'attributes': [{'id': 'IadcRigActivity', 'mode': 'Last', 'unit': {'id': 'Other.None.0', 'name': 'None', 'abbreviation': ''}}, {'id': 'IadcRigActivity2', 'mode': 'Last', 'unit': {'id': 'Other.None.0', 'name': 'None', 'abbreviation': ''}}, {'id': 'RigActivity', 'mode': 'Last', 'unit': {'id': 'Other.None.0', 'name': 'None', 'abbreviation': ''}}], 'fromTime': '2023-06-08T06:05:17+00:00', 'toTime': '2023-06-08T06:06:17+00:00', 'interval': 60, 'timeRecords': [], 'isDifferential': False}</t>
        </is>
      </c>
    </row>
    <row r="14">
      <c r="A14" t="inlineStr">
        <is>
          <t>net_180499</t>
        </is>
      </c>
      <c r="B14" t="inlineStr">
        <is>
          <t>{'attributes': [{'id': 'FastRopFtHr', 'mode': 'Last', 'unit': {'id': 'Speed.Feet per hour.4', 'name': 'Feet per hour', 'abbreviation': 'ft/hr'}}, {'id': 'RotaryTorque', 'mode': 'Last', 'unit': {'id': 'ElectricCurrent.Amp.0', 'name': 'Amp', 'abbreviation': 'A'}}, {'id': 'BitPosition', 'mode': 'Last', 'unit': {'id': 'Depth.Feet.1', 'name': 'Feet', 'abbreviation': 'ft'}}, {'id': 'BitStatus', 'mode': 'Last', 'unit': {'id': 'Other.Bottom.3', 'name': 'Bottom', 'abbreviation': 'Bottom'}}, {'id': 'IadcRigActivity', 'mode': 'Last', 'unit': {'id': 'Other.None.0', 'name': 'None', 'abbreviation': ''}}, {'id': 'RigActivity', 'mode': 'Last', 'unit': {'id': 'Other.None.0', 'name': 'None', 'abbreviation': ''}}, {'id': 'IadcRigActivity2', 'mode': 'Last', 'unit': {'id': 'Other.None.0', 'name': 'None', 'abbreviation': ''}}, {'id': 'TopDrvRpm', 'mode': 'Last', 'unit': {'id': 'RotationalSpeed.RPM.1', 'name': 'RPM', 'abbreviation': 'RPM'}}, {'id': 'TopDrvTorque', 'mode': 'Last', 'unit': {'id': 'Torque.Foot-pound.1', 'name': 'Foot-pound', 'abbreviation': 'ft·lbf'}}, {'id': 'BitWeightQualified', 'mode': 'Last', 'unit': {'id': 'Weight.Kilo Pound.5', 'name': 'Kilo Pound', 'abbreviation': 'klb'}}, {'id': 'BlockHeight', 'mode': 'Last', 'unit': {'id': 'Length.Feet.1', 'name': 'Feet', 'abbreviation': 'ft'}},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'SlipStatus', 'mode': 'Last', 'unit': {'id': 'Other.Status.10', 'name': 'Status', 'abbreviation': 'Status'}}, {'id': 'HookLoad', 'mode': 'Last', 'unit': {'id': 'Weight.Kilo Pound.5', 'name': 'Kilo Pound', 'abbreviation': 'klb'}}, {'id': 'PumpPressure', 'mode': 'Last', 'unit': {'id': 'Pressure.Pounds per square inch.2', 'name': 'Pounds per square inch', 'abbreviation': 'psi'}}], 'fromTime': '2023-06-08T06:05:17+00:00', 'toTime': '2023-06-08T06:06:17+00:00', 'interval': 60, 'timeRecords': [{'timestamp': '2023-06-08T01:05:00-05:00', 'values': [[0, 0], [1, 0], [2, 19963.94], [3, 0], [4, 99], [5, 99], [6, 0], [7, -8.939287e-05], [8, 0], [9, 188.01247], [10, 11.896929], [11, 0], [12, 0], [13, 0], [14, 2], [15, 64.98589], [16, 'NaN']]}, {'timestamp': '2023-06-08T01:06:00-05:00', 'values': [[0, 0], [1, 0], [2, 19963.94], [3, 0], [4, 99], [5, 99], [6, 0], [7, -8.939287e-05], [8, 0], [9, 187.99962], [10, 11.896929], [11, 0], [12, 0], [13, 0], [14, 2], [15, 64.99729], [16, 'NaN']]}], 'isDifferential': False}</t>
        </is>
      </c>
    </row>
    <row r="15">
      <c r="A15" t="inlineStr">
        <is>
          <t>net_180597</t>
        </is>
      </c>
      <c r="B15" t="inlineStr">
        <is>
          <t>{'attributes': [{'id': 'IadcRigActivity', 'mode': 'Last', 'unit': {'id': 'Other.None.0', 'name': 'None', 'abbreviation': ''}}, {'id': 'IadcRigActivity2', 'mode': 'Last', 'unit': {'id': 'Other.None.0', 'name': 'None', 'abbreviation': ''}}, {'id': 'RigActivity', 'mode': 'Last', 'unit': {'id': 'Other.None.0', 'name': 'None', 'abbreviation': ''}}], 'fromTime': '2023-06-08T06:05:17+00:00', 'toTime': '2023-06-08T06:06:17+00:00', 'interval': 60, 'timeRecords': [], 'isDifferential': False}</t>
        </is>
      </c>
    </row>
    <row r="16">
      <c r="A16" t="inlineStr">
        <is>
          <t>net_180619</t>
        </is>
      </c>
      <c r="B1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'PumpPressure', 'mode': 'Last', 'unit': {'id': 'Pressure.Pounds per square inch.2', 'name': 'Pounds per square inch', 'abbreviation': 'psi'}},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{'id': 'BitPosition', 'mode': 'Last', 'unit': {'id': 'Depth.Feet.1', 'name': 'Feet', 'abbreviation': 'ft'}}, {'id': 'HookLoad', 'mode': 'Last', 'unit': {'id': 'Weight.Kilo Pound.5', 'name': 'Kilo Pound', 'abbreviation': 'klb'}},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'2023-06-08T06:05:17+00:00', 'toTime': '2023-06-08T06:06:17+00:00', 'interval': 60, 'timeRecords': [{'timestamp': '2023-06-08T01:05:00-05:00', 'values': [[0, 0], [1, 5], [2, 52], [3, 2], [4, 'NaN'], [5, 296.47], [6, 0], [7, 29.93], [8, 0], [9, 13544.93], [10, 89.6], [11, 76.98], [12, 49.999996], [13, 0.009999999], [14, 48], [15, 1], [16, 0], [17, 92.81]]}, {'timestamp': '2023-06-08T01:06:00-05:00', 'values': [[0, 0], [1, 5], [2, 52], [3, 2], [4, 'NaN'], [5, 272.78], [6, 0], [7, 29.93], [8, 0], [9, 13540.651], [10, 146.24], [11, 80.93], [12, 90], [13, 0.009999999], [14, 48], [15, 1], [16, 0], [17, 38.39]]}], 'isDifferential': False}</t>
        </is>
      </c>
    </row>
    <row r="17">
      <c r="A17" t="inlineStr">
        <is>
          <t>net_180657</t>
        </is>
      </c>
      <c r="B17"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'PumpPressure',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'fromTime': '2023-06-08T06:05:17+00:00', 'toTime': '2023-06-08T06:06:17+00:00', 'interval': 60, 'timeRecords': [{'timestamp': '2023-06-08T01:05:00-05:00', 'values': [[0, 34.365143], [1, 13330.388], [2, 1], [3, 28.35882], [4, 23.99963], [5, 248.01385], [6, 71], [7, 71], [8, 0], [9, 0], [10, 1], [11, 60.253925], [12, 11694.299], [13, 3459.769], [14, 2], [15, 21], [16, 1]]}, {'timestamp': '2023-06-08T01:06:00-05:00', 'values': [[0, 40.728275], [1, 13331.031], [2, 1], [3, 28.130875], [4, 23.355549], [5, 248.17671], [6, 71], [7, 71], [8, 0], [9, 0], [10, 1], [11, 60.762466], [12, 13466.596], [13, 3471.0212], [14, 2], [15, 21], [16, 1]]}], 'isDifferential': False}</t>
        </is>
      </c>
    </row>
    <row r="18">
      <c r="A18" t="inlineStr">
        <is>
          <t>net_180696</t>
        </is>
      </c>
      <c r="B18" t="inlineStr">
        <is>
          <t>{'attributes': [{'id': 'FastRopFtHr', 'mode': 'Last', 'unit': {'id': 'Speed.Feet per hour.4', 'name': 'Feet per hour', 'abbreviation': 'ft/hr'}},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'Weight.Kilo Pound.5', 'name': 'Kilo Pound', 'abbreviation': 'klb'}}, {'id': 'SlipStatus', 'mode': 'Last', 'unit': {'id': 'Other.Status.10', 'name': 'Status', 'abbreviation': 'Status'}}, {'id': 'BitStatus', 'mode': 'Last', 'unit': {'id': 'Other.Bottom.3', 'name': 'Bottom', 'abbreviation': 'Bottom'}}, {'id': 'BitPosition', 'mode': 'Last', 'unit': {'id': 'Depth.Feet.1', 'name': 'Feet', 'abbreviation': 'ft'}}, {'id': 'BlockHeight', 'mode': 'Last', 'unit': {'id': 'Length.Feet.1', 'name': 'Feet', 'abbreviation': 'ft'}}, {'id': 'BitWeightQualified', 'mode': 'Last', 'unit': {'id': 'Weight.Kilo Pound.5', 'name': 'Kilo Pound', 'abbreviation': 'klb'}},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'2023-06-08T06:05:17+00:00', 'toTime': '2023-06-08T06:06:17+00:00', 'interval': 60, 'timeRecords': [{'timestamp': '2023-06-08T00:05:00-06:00', 'values': [[0, 43.90233], [1, 1168.383], [2, 74], [3, 74], [4, 0], [5, 86.38988], [6, 1], [7, 1], [8, 1956.3552], [9, 23.470629], [10, 21.390196], [11, 59.77253], [12, 2749.27], [13, 2], [14, 21], [15, 1]]}], 'isDifferential': False}</t>
        </is>
      </c>
    </row>
    <row r="19">
      <c r="A19" t="inlineStr">
        <is>
          <t>net_180877</t>
        </is>
      </c>
      <c r="B19"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'2023-06-08T06:05:17+00:00', 'toTime': '2023-06-08T06:06:17+00:00', 'interval': 60, 'timeRecords': [], 'isDifferential': False}</t>
        </is>
      </c>
    </row>
    <row r="20">
      <c r="A20" t="inlineStr">
        <is>
          <t>net_180878</t>
        </is>
      </c>
      <c r="B2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'HookLoad', 'mode': 'Last', 'unit': {'id': 'Weight.Kilo Pound.5', 'name': 'Kilo Pound', 'abbreviation': 'klb'}}, {'id': 'BitPosition', 'mode': 'Last', 'unit': {'id': 'Depth.Feet.1', 'name': 'Feet', 'abbreviation': 'ft'}},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'BitStatus', 'mode': 'Last', 'unit': {'id': 'Other.Bottom.3', 'name': 'Bottom', 'abbreviation': 'Bottom'}}, {'id': 'SlipStatus', 'mode': 'Last', 'unit': {'id': 'Other.Status.10', 'name': 'Status', 'abbreviation': 'Status'}}, {'id': 'TrigHkld', 'mode': 'Last', 'unit': {'id': 'Weight.Kilo Pound.5', 'name': 'Kilo Pound', 'abbreviation': 'klb'}}], 'fromTime': '2023-06-08T06:05:17+00:00', 'toTime': '2023-06-08T06:06:17+00:00', 'interval': 60, 'timeRecords': [{'timestamp': '2023-06-08T01:05:00-05:00', 'values': [[0, 294.83856], [1, 2], [2, 21], [3, 1], [4, 89.59], [5, 146.14], [6, 12614.83], [7, 44.63], [8, 78.5], [9, 74.77], [10, 73.2], [11, 78.12], [12, 32448.73], [13, 4284.11], [14, 1], [15, 1], [16, 60]]}, {'timestamp': '2023-06-08T01:06:00-05:00', 'values': [[0, 379.3789], [1, 2], [2, 21], [3, 1], [4, 84.16], [5, 146.44], [6, 12620.26], [7, 44.27], [8, 79.18], [9, 74.82], [10, 73.21], [11, 78.15], [12, 31669.32], [13, 4259.5], [14, 1], [15, 1], [16, 60]]}], 'isDifferential': False}</t>
        </is>
      </c>
    </row>
    <row r="21">
      <c r="A21" t="inlineStr">
        <is>
          <t>net_181026</t>
        </is>
      </c>
      <c r="B21"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'2023-06-08T06:05:17+00:00', 'toTime': '2023-06-08T06:06:17+00:00', 'interval': 60, 'timeRecords': [{'timestamp': '2023-06-08T01:05:00-05:00', 'values': [[0, 17346.11], [1, 0], [2, 0], [3, -1.4254742], [4, 37.835518], [5, -2.8739257], [6, 0], [7, 0], [8, 0], [9, 0], [10, 0], [11, 0], [12, 0], [13, 0], [14, 2], [15, 23.908571], [16, 328.10312]]}, {'timestamp': '2023-06-08T01:06:00-05:00', 'values': [[0, 17344.969], [1, 0], [2, -10.259215], [3, 0.5286026], [4, 163.44406], [5, 2560.455], [6, 94], [7, 0], [8, 91.66755], [9, 6], [10, 64], [11, 4], [12, -141.46716], [13, 0], [14, 1], [15, 70.19428], [16, 16873.877]]}], 'isDifferential': False}</t>
        </is>
      </c>
    </row>
    <row r="22">
      <c r="A22" t="inlineStr">
        <is>
          <t>net_181105</t>
        </is>
      </c>
      <c r="B22" t="inlineStr">
        <is>
          <t>{'attributes':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'SlipStatus', 'mode': 'Last', 'unit': {'id': 'Other.Status.10', 'name': 'Status', 'abbreviation': 'Status'}}, {'id': 'BitStatus', 'mode': 'Last', 'unit': {'id': 'Other.Bottom.3', 'name': 'Bottom', 'abbreviation': 'Bottom'}}, {'id': 'TopDrvRpm', 'mode': 'Last', 'unit': {'id': 'RotationalSpeed.RPM.1', 'name': 'RPM', 'abbreviation': 'RPM'}}, {'id': 'TopDrvTorque', 'mode': 'Last', 'unit': {'id': 'Torque.Foot-pound.1', 'name': 'Foot-pound', 'abbreviation': 'ft·lbf'}}, {'id': 'BitPosition', 'mode': 'Last', 'unit': {'id': 'Depth.Feet.1', 'name': 'Feet', 'abbreviation': 'ft'}}, {'id': 'BitWeightQualified', 'mode': 'Last', 'unit': {'id': 'Weight.Kilo Pound.5', 'name': 'Kilo Pound', 'abbreviation': 'klb'}},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'fromTime': '2023-06-08T06:05:17+00:00', 'toTime': '2023-06-08T06:06:17+00:00', 'interval': 60, 'timeRecords': [{'timestamp': '2023-06-08T00:05:00-06:00', 'values': [[0, 110.705666], [1, 0], [2, 0], [3, 0], [4, 42.25454], [5, 2], [6, 0], [7, 0.06590577], [8, 7.344607], [9, 538.7198], [10, 0], [11, 0], [12, 'NaN'], [13, 'NaN'], [14, 'NaN']]}, {'timestamp': '2023-06-08T00:06:00-06:00', 'values': [[0, 126.450745], [1, 0], [2, 0], [3, 0], [4, 41.753666], [5, 2], [6, 0], [7, 0.06571345], [8, 7.22444], [9, 538.7198], [10, 0], [11, 0], [12, 'NaN'], [13, 'NaN'], [14, 'NaN']]}], 'isDifferential': False}</t>
        </is>
      </c>
    </row>
    <row r="23">
      <c r="A23" t="inlineStr">
        <is>
          <t>net_181234</t>
        </is>
      </c>
      <c r="B2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'BitWeightQualified', 'mode': 'Last', 'unit': {'id': 'Weight.Kilo Pound.5', 'name': 'Kilo Pound', 'abbreviation': 'klb'}}, {'id': 'HookLoad', 'mode': 'Last', 'unit': {'id': 'Weight.Kilo Pound.5', 'name': 'Kilo Pound', 'abbreviation': 'klb'}}], 'fromTime': '2023-06-08T06:05:17+00:00', 'toTime': '2023-06-08T06:06:17+00:00', 'interval': 60, 'timeRecords': [{'timestamp': '2023-06-08T01:05:00-05:00', 'values': [[0, 0], [1, 0], [2, 0], [3, 0], [4, 0], [5, 0], [6, 73.12545], [7, 0], [8, 0], [9, 0], [10, 0], [11, 0], [12, 2], [13, 0], [14, 0], [15, 119.18133], [16, 28.613289]]}, {'timestamp': '2023-06-08T01:06:00-05:00', 'values': [[0, 0], [1, 0], [2, 0], [3, 0], [4, 0], [5, 0], [6, 73.12545], [7, 0], [8, 0], [9, 0], [10, 0], [11, 0], [12, 2], [13, 0], [14, 0], [15, 119.23822], [16, 28.559622]]}], 'isDifferential': False}</t>
        </is>
      </c>
    </row>
    <row r="24">
      <c r="A24" t="inlineStr">
        <is>
          <t>net_181275</t>
        </is>
      </c>
      <c r="B24"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'BlockHeight', 'mode': 'Last', 'unit': {'id': 'Length.Feet.1', 'name': 'Feet', 'abbreviation': 'ft'}}, {'id': 'RotaryTorque', 'mode': 'Last', 'unit': {'id': 'ElectricCurrent.Amp.0', 'name': 'Amp', 'abbreviation': 'A'}}, {'id': 'SlipStatus', 'mode': 'Last', 'unit': {'id': 'Other.Status.10', 'name': 'Status', 'abbreviation': 'Status'}}, {'id': 'TopDrvRpm', 'mode': 'Last', 'unit': {'id': 'RotationalSpeed.RPM.1', 'name': 'RPM', 'abbreviation': 'RPM'}},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'Weight.Kilo Pound.5', 'name': 'Kilo Pound', 'abbreviation': 'klb'}}, {'id': 'BitWeightQualified', 'mode': 'Last', 'unit': {'id': 'Weight.Kilo Pound.5', 'name': 'Kilo Pound', 'abbreviation': 'klb'}}, {'id': 'TopDrvTorque', 'mode': 'Last', 'unit': {'id': 'Torque.Foot-pound.1', 'name': 'Foot-pound', 'abbreviation': 'ft·lbf'}}, {'id': 'PumpPressure', 'mode': 'Last', 'unit': {'id': 'Pressure.Pounds per square inch.2', 'name': 'Pounds per square inch', 'abbreviation': 'psi'}}], 'fromTime': '2023-06-08T06:05:17+00:00', 'toTime': '2023-06-08T06:06:17+00:00', 'interval': 60, 'timeRecords': [{'timestamp': '2023-06-08T01:05:00-05:00', 'values': [[0, 2], [1, 21], [2, 1], [3, 90.20377], [4, 22224.564], [5, 1], [6, -0.01342392], [7, 0], [8, 1], [9, 59.12404], [10, 60], [11, 60], [12, 0], [13, 167.33644], [14, 44.82843], [15, 27048.24], [16, 6585.6265]]}, {'timestamp': '2023-06-08T01:06:00-05:00', 'values': [[0, 2], [1, 21], [2, 1], [3, 95.68864], [4, 22226.033], [5, 1], [6, -1.4808159], [7, 0], [8, 1], [9, 59.39154], [10, 59.99999], [11, 59.99999], [12, 0], [13, 166.85901], [14, 45.30105], [15, 26630.906], [16, 6590.0874]]}], 'isDifferential': False}</t>
        </is>
      </c>
    </row>
    <row r="25">
      <c r="A25" t="inlineStr">
        <is>
          <t>net_181398</t>
        </is>
      </c>
      <c r="B25"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'2023-06-08T06:05:17+00:00', 'toTime': '2023-06-08T06:06:17+00:00', 'interval': 60, 'timeRecords': [{'timestamp': '2023-06-08T01:05:00-05:00', 'values': [[0, 0], [1, 13972.661], [2, 0], [3, 129.26878], [4, 83.1516], [5, 40.23427], [6, 0], [7, 0], [8, 0], [9, 0], [10, 0], [11, 2], [12, 0.1011495], [13, 7.179126], [14, 0], [15, 0], [16, 0]]}, {'timestamp': '2023-06-08T01:06:00-05:00', 'values': [[0, 0], [1, 13972.661], [2, 0], [3, 129.11166], [4, 83.1516], [5, 40.381245], [6, 0], [7, 0], [8, 0], [9, 0], [10, 0], [11, 2], [12, 0.08300805], [13, 5.0442996], [14, 0], [15, 0], [16, 0]]}], 'isDifferential': False}</t>
        </is>
      </c>
    </row>
    <row r="26">
      <c r="A26" t="inlineStr">
        <is>
          <t>net_181419</t>
        </is>
      </c>
      <c r="B26" t="inlineStr">
        <is>
          <t>{'attributes': [{'id': 'BitStatus', 'mode': 'Last', 'unit': {'id': 'Other.Bottom.3', 'name': 'Bottom', 'abbreviation': 'Bottom'}},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'fromTime': '2023-06-08T06:05:17+00:00', 'toTime': '2023-06-08T06:06:17+00:00', 'interval': 60, 'timeRecords': [{'timestamp': '2023-06-08T01:05:00-05:00', 'values': [[0, 0], [1, 97], [2, 97], [3, 0], [4, 0], [5, 0], [6, 57.21], [7, 0], [8, 83.26], [9, 416.7], [10, 0], [11, 0], [12, 0], [13, 0], [14, 0], [15, 1]]}, {'timestamp': '2023-06-08T01:06:00-05:00', 'values': [[0, 0], [1, 97], [2, 97], [3, 0], [4, 0], [5, 0], [6, 72.69], [7, 0], [8, 79.59], [9, 415.76], [10, 0], [11, 0], [12, 45.58], [13, 0], [14, 0], [15, 0]]}], 'isDifferential': False}</t>
        </is>
      </c>
    </row>
    <row r="27">
      <c r="A27" t="inlineStr">
        <is>
          <t>net_181428</t>
        </is>
      </c>
      <c r="B27"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'2023-06-08T06:05:17+00:00', 'toTime': '2023-06-08T06:06:17+00:00', 'interval': 60, 'timeRecords': [{'timestamp': '2023-06-08T01:05:00-05:00', 'values': [[0, 2], [1, 21], [2, 1], [3, 17088.648], [4, 1], [5, 16.98469], [6, 70.88078], [7, 155.69113], [8, 5265.737], [9, 52], [10, 52], [11, 0], [12, 6.5835395], [13, 0], [14, 1], [15, 44.868572], [16, 2178.0635]]}, {'timestamp': '2023-06-08T01:06:00-05:00', 'values': [[0, 2], [1, 21], [2, 1], [3, 17088.854], [4, 1], [5, 17.913912], [6, 70.67836], [7, 154.71504], [8, 5261.982], [9, 52], [10, 52], [11, 0], [12, 14.607464], [13, 0], [14, 1], [15, 44.69714], [16, 1191.6438]]}], 'isDifferential': False}</t>
        </is>
      </c>
    </row>
    <row r="28">
      <c r="A28" t="inlineStr">
        <is>
          <t>net_181461</t>
        </is>
      </c>
      <c r="B28"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'2023-06-08T06:05:17+00:00', 'toTime': '2023-06-08T06:06:17+00:00', 'interval': 60, 'timeRecords': [], 'isDifferential': False}</t>
        </is>
      </c>
    </row>
    <row r="29">
      <c r="A29" t="inlineStr">
        <is>
          <t>net_181481</t>
        </is>
      </c>
      <c r="B2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'TopDrvTorque', 'mode': 'Last', 'unit': {'id': 'Torque.Foot-pound.1', 'name': 'Foot-pound', 'abbreviation': 'ft·lbf'}}, {'id': 'TopDrvRpm', 'mode': 'Last', 'unit': {'id': 'RotationalSpeed.RPM.1', 'name': 'RPM', 'abbreviation': 'RPM'}}, {'id': 'SlipStatus', 'mode': 'Last', 'unit': {'id': 'Other.Status.10', 'name': 'Status', 'abbreviation': 'Status'}}, {'id': 'TrigHkld', 'mode': 'Last', 'unit': {'id': 'Weight.Kilo Pound.5', 'name': 'Kilo Pound', 'abbreviation': 'klb'}}, {'id': 'BitStatus', 'mode': 'Last', 'unit': {'id': 'Other.Bottom.3', 'name': 'Bottom', 'abbreviation': 'Bottom'}}], 'fromTime': '2023-06-08T06:05:17+00:00', 'toTime': '2023-06-08T06:06:17+00:00', 'interval': 60, 'timeRecords': [{'timestamp': '2023-06-08T01:05:00-05:00', 'values': [[0, 'NaN'], [1, 'NaN'], [2, 'NaN'], [3, 'NaN'], [4, 'NaN'], [5, 'NaN'], [6, 'NaN'], [7, 'NaN'], [8, 'NaN'], [9, 'NaN'], [10, 'NaN'], [11, 'NaN'], [12, 'NaN'], [13, 'NaN'], [14, 'NaN'], [15, 'NaN'], [16, 'NaN']]}], 'isDifferential': False}</t>
        </is>
      </c>
    </row>
    <row r="30">
      <c r="A30" t="inlineStr">
        <is>
          <t>net_181483</t>
        </is>
      </c>
      <c r="B30"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'2023-06-08T06:05:17+00:00', 'toTime': '2023-06-08T06:06:17+00:00', 'interval': 60, 'timeRecords': [{'timestamp': '2023-06-08T01:05:00-05:00', 'values': [[0, 3], [1, 31], [2, 1], [3, 1294.4039], [4, 0], [5, 24.718649], [6, 18.784166], [7, 160.46875], [8, 6013.4307], [9, 0], [10, 1], [11, 69.935585], [12, 13491.867], [13, 21506.104], [14, 60.999996], [15, 60.999996], [16, 0]]}, {'timestamp': '2023-06-08T01:06:00-05:00', 'values': [[0, 3], [1, 32], [2, 2], [3, 260.66293], [4, 0], [5, -18.067858], [6, 5.6564217], [7, 205.17152], [8, 5915.751], [9, 0], [10, 1], [11, 69.935585], [12, 18227.492], [13, 21519.23], [14, 60.98824], [15, 60.999996], [16, 0]]}], 'isDifferential': False}</t>
        </is>
      </c>
    </row>
    <row r="31">
      <c r="A31" t="inlineStr">
        <is>
          <t>net_181565</t>
        </is>
      </c>
      <c r="B31"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'2023-06-08T06:05:17+00:00', 'toTime': '2023-06-08T06:06:17+00:00', 'interval': 60, 'timeRecords': [{'timestamp': '2023-06-08T01:05:00-05:00', 'values': [[0, 0], [1, 9093.331], [2, 0], [3, 38.58806], [4, 4.47937], [5, 38.72383], [6, 1.0425786], [7, 0], [8, 0], [9, 0], [10, 0], [11, 2], [12, 0.00593591], [13, 4.8743196], [14, 0], [15, 0], [16, 0]]}, {'timestamp': '2023-06-08T01:06:00-05:00', 'values': [[0, 0], [1, 9093.331], [2, 0], [3, 38.533985], [4, 4.47937], [5, 38.7847], [6, 1.4886607], [7, 0], [8, 0], [9, 0], [10, 0], [11, 2], [12, 0.00316333], [13, 4.745862], [14, 0], [15, 0], [16, 0]]}], 'isDifferential': False}</t>
        </is>
      </c>
    </row>
    <row r="32">
      <c r="A32" t="inlineStr">
        <is>
          <t>net_181598</t>
        </is>
      </c>
      <c r="B3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'2023-06-08T06:05:17+00:00', 'toTime': '2023-06-08T06:06:17+00:00', 'interval': 60, 'timeRecords': [{'timestamp': '2023-06-08T01:05:00-05:00', 'values': [[0, 'NaN'], [1, 'NaN'], [2, 'NaN'], [3, 'NaN'], [4, 'NaN'], [5, 'NaN'], [6, 'NaN'], [7, 'NaN'], [8, 'NaN'], [9, 'NaN'], [10, 'NaN'], [11, 'NaN'], [12, 'NaN'], [13, 'NaN'], [14, 'NaN'], [15, 'NaN'], [16, 'NaN']]}, {'timestamp': '2023-06-08T01:06:00-05:00', 'values': [[0, 'NaN'], [1, 'NaN'], [2, 'NaN'], [3, 'NaN'], [4, 'NaN'], [5, 'NaN'], [6, 'NaN'], [7, 'NaN'], [8, 'NaN'], [9, 'NaN'], [10, 'NaN'], [11, 'NaN'], [12, 'NaN'], [13, 'NaN'], [14, 'NaN'], [15, 'NaN'], [16, 'NaN']]}], 'isDifferential': False}</t>
        </is>
      </c>
    </row>
    <row r="33">
      <c r="A33" t="inlineStr">
        <is>
          <t>net_181651</t>
        </is>
      </c>
      <c r="B33"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'2023-06-08T06:05:17+00:00', 'toTime': '2023-06-08T06:06:17+00:00', 'interval': 60, 'timeRecords': [{'timestamp': '2023-06-08T01:05:00-05:00', 'values': [[0, 15710.209], [1, 0], [2, 53.644936], [3, 262.91864], [4, 350.67773], [5, 39.58287], [6, 0], [7, 0], [8, -5346.081], [9, 0], [10, 1], [11, 0], [12, 0], [13, -51.234768], [14, 6], [15, 64], [16, 4]]}, {'timestamp': '2023-06-08T01:06:00-05:00', 'values': [[0, 15662.701], [1, 0], [2, 101.07988], [3, 50.676697], [4, 349.61035], [5, 39.99925], [6, 0], [7, 0], [8, 116.620026], [9, 0], [10, 2], [11, 0], [12, 0], [13, 161.93692], [14, 0], [15, 0], [16, 0]]}], 'isDifferential': False}</t>
        </is>
      </c>
    </row>
    <row r="34">
      <c r="A34" t="inlineStr">
        <is>
          <t>net_181676</t>
        </is>
      </c>
      <c r="B3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'TopDrvRpm', 'mode': 'Last', 'unit': {'id': 'RotationalSpeed.RPM.1', 'name': 'RPM', 'abbreviation': 'RPM'}}, {'id': 'TopDrvTorque', 'mode': 'Last', 'unit': {'id': 'Torque.Foot-pound.1', 'name': 'Foot-pound', 'abbreviation': 'ft·lbf'}}, {'id': 'PumpPressure', 'mode': 'Last', 'unit': {'id': 'Pressure.Pounds per square inch.2', 'name': 'Pounds per square inch', 'abbreviation': 'psi'}}, {'id': 'SlipStatus', 'mode': 'Last', 'unit': {'id': 'Other.API Gamma Ray Intensity.8', 'name': 'API Gamma Ray Intensity', 'abbreviation': 'API'}}], 'fromTime': '2023-06-08T06:05:17+00:00', 'toTime': '2023-06-08T06:06:17+00:00', 'interval': 60, 'timeRecords': [{'timestamp': '2023-06-08T01:05:00-05:00', 'values': [[0, 0], [1, 0], [2, 0], [3, 0], [4, 5439.4185], [5, 0], [6, 157.95113], [7, 100.413925], [8, 44.960003], [9, 0], [10, 0], [11, 0], [12, 0], [13, 20.085588], [14, 275.76334], [15, 0], [16, 2]]}, {'timestamp': '2023-06-08T01:06:00-05:00', 'values': [[0, 0], [1, 5], [2, 52], [3, 2], [4, 5438.543], [5, 0], [6, 7.1576304], [7, 102.164444], [8, 194.98273], [9, 50], [10, 77], [11, 76], [12, 0], [13, 0.07861822], [14, 0], [15, 2966.8586], [16, 1]]}], 'isDifferential': False}</t>
        </is>
      </c>
    </row>
    <row r="35">
      <c r="A35" t="inlineStr">
        <is>
          <t>net_181723</t>
        </is>
      </c>
      <c r="B3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'2023-06-08T06:05:17+00:00', 'toTime': '2023-06-08T06:06:17+00:00', 'interval': 60, 'timeRecords': [{'timestamp': '2023-06-08T01:05:00-05:00', 'values': [[0, 0], [1, 0], [2, 0], [3, 0], [4, 297.22195], [5, 0], [6, 0], [7, 96.45216], [8, 54.069736], [9, 0], [10, 0], [11, 0], [12, 0], [13, 0], [14, 2], [15, 0.039684836], [16, 0], [17, 65]]}, {'timestamp': '2023-06-08T01:06:00-05:00', 'values': [[0, 0], [1, 0], [2, 0], [3, 0], [4, 297.22195], [5, 0], [6, 0], [7, 99.17942], [8, 55.741295], [9, 0], [10, 0], [11, 0], [12, 0], [13, 0], [14, 2], [15, 0.041288733], [16, 0], [17, 65]]}], 'isDifferential': False}</t>
        </is>
      </c>
    </row>
    <row r="36">
      <c r="A36" t="inlineStr">
        <is>
          <t>net_181731</t>
        </is>
      </c>
      <c r="B36"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'BitStatus', 'mode': 'Last', 'unit': {'id': 'Other.Bottom.3', 'name': 'Bottom', 'abbreviation': 'Bottom'}}, {'id': 'PumpSpm3', 'mode': 'Last', 'unit': {'id': 'CountRate.Strokes per minute.1', 'name': 'Strokes per minute', 'abbreviation': 'SPM'}}, {'id': 'RotaryTorque', 'mode': 'Last', 'unit': {'id': 'ElectricCurrent.Amp.0', 'name': 'Amp', 'abbreviation': 'A'}}, {'id': 'SlipStatus', 'mode': 'Last', 'unit': {'id': 'Other.Status.10', 'name': 'Status', 'abbreviation': 'Status'}}, {'id': 'BitWeightQualified', 'mode': 'Last', 'unit': {'id': 'Weight.Kilo Pound.5', 'name': 'Kilo Pound', 'abbreviation': 'klb'}}, {'id': 'HookLoad', 'mode': 'Last', 'unit': {'id': 'Weight.Kilo Pound.5', 'name': 'Kilo Pound', 'abbreviation': 'klb'}},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'BitPosition', 'mode': 'Last', 'unit': {'id': 'Depth.Feet.1', 'name': 'Feet', 'abbreviation': 'ft'}}, {'id': 'BlockHeight', 'mode': 'Last', 'unit': {'id': 'Length.Feet.1', 'name': 'Feet', 'abbreviation': 'ft'}}, {'id': 'TrigHkld', 'mode': 'Last', 'unit': {'id': 'Weight.Kilo Pound.5', 'name': 'Kilo Pound', 'abbreviation': 'klb'}}, {'id': 'TopDrvTorque', 'mode': 'Last', 'unit': {'id': 'Torque.Foot-pound.1', 'name': 'Foot-pound', 'abbreviation': 'ft·lbf'}}], 'fromTime': '2023-06-08T06:05:17+00:00', 'toTime': '2023-06-08T06:06:17+00:00', 'interval': 60, 'timeRecords': [], 'isDifferential': False}</t>
        </is>
      </c>
    </row>
    <row r="37">
      <c r="A37" t="inlineStr">
        <is>
          <t>net_181733</t>
        </is>
      </c>
      <c r="B3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'TopDrvRpm', 'mode': 'Last', 'unit': {'id': 'RotationalSpeed.RPM.1', 'name': 'RPM', 'abbreviation': 'RPM'}}, {'id': 'TopDrvTorque', 'mode': 'Last', 'unit': {'id': 'Torque.Foot-pound.1', 'name': 'Foot-pound', 'abbreviation': 'ft·lbf'}}], 'fromTime': '2023-06-08T06:05:17+00:00', 'toTime': '2023-06-08T06:06:17+00:00', 'interval': 60, 'timeRecords': [{'timestamp': '2023-06-08T01:05:00-05:00', 'values': [[0, 849.6516], [1, 0], [2, 0], [3, 0], [4, 0], [5, 3571.2146], [6, 0], [7, 54.661144], [8, 14.583348], [9, 44.76282], [10, 0], [11, 0], [12, 0], [13, 0], [14, 2], [15, 0.0044664615], [16, 0]]}, {'timestamp': '2023-06-08T01:06:00-05:00', 'values': [[0, 0], [1, 0], [2, 0], [3, 0], [4, 0], [5, 3571.2146], [6, 0], [7, 55.495632], [8, 12.810224], [9, 46.04273], [10, 0], [11, 0], [12, 0], [13, 0], [14, 2], [15, 0.003920066], [16, 0]]}], 'isDifferential': False}</t>
        </is>
      </c>
    </row>
    <row r="38">
      <c r="A38" t="inlineStr">
        <is>
          <t>net_181767</t>
        </is>
      </c>
      <c r="B38"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'2023-06-08T06:05:17+00:00', 'toTime': '2023-06-08T06:06:17+00:00', 'interval': 60, 'timeRecords': [{'timestamp': '2023-06-08T01:05:00-05:00', 'values': [[0, 0], [1, 0], [2, 0], [3, 0], [4, 10775.749], [5, 0], [6, 168.44968], [7, 52.017586], [8, 52.04741], [9, 0], [10, 0], [11, 2], [12, 0.06940103], [13, 0.17246185], [14, 0], [15, 0], [16, 0]]}, {'timestamp': '2023-06-08T01:06:00-05:00', 'values': [[0, 0], [1, 0], [2, 0], [3, 0], [4, 10775.749], [5, 0], [6, 168.4526], [7, 52.017586], [8, 52.033707], [9, 0], [10, 0], [11, 2], [12, 0.06940103], [13, 0.17246185], [14, 0], [15, 0], [16, 0]]}], 'isDifferential': False}</t>
        </is>
      </c>
    </row>
    <row r="39">
      <c r="A39" t="inlineStr">
        <is>
          <t>net_181854</t>
        </is>
      </c>
      <c r="B39"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'2023-06-08T06:05:17+00:00', 'toTime': '2023-06-08T06:06:17+00:00', 'interval': 60, 'timeRecords': [{'timestamp': '2023-06-08T01:05:00-05:00', 'values': [[0, 3], [1, 32], [2, 2], [3, 0], [4, 7413.9814], [5, 0], [6, 45.59458], [7, 35.49046], [8, 205.09561], [9, 1844.2866], [10, 66], [11, 64], [12, 0], [13, 0], [14, 1], [15, 30.799694], [16, 4351.283]]}, {'timestamp': '2023-06-08T01:06:00-05:00', 'values': [[0, 3], [1, 32], [2, 2], [3, 0], [4, 7412.087], [5, 0], [6, 45.881767], [7, 37.3845], [8, 204.85927], [9, 1896.6183], [10, 66], [11, 64], [12, 0], [13, 0], [14, 1], [15, 30.95166], [16, 3589.7085]]}], 'isDifferential': False}</t>
        </is>
      </c>
    </row>
    <row r="40">
      <c r="A40" t="inlineStr">
        <is>
          <t>net_181874</t>
        </is>
      </c>
      <c r="B40"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'2023-06-08T06:05:17+00:00', 'toTime': '2023-06-08T06:06:17+00:00', 'interval': 60, 'timeRecords': [{'timestamp': '2023-06-08T01:05:00-05:00', 'values': [[0, 9168.688], [1, 1], [2, 24.604546], [3, 18.296606], [4, 261.17252], [5, 3440.7031], [6, 0], [7, 97], [8, 99], [9, 73.91143], [10, 0], [11, 1], [12, 60.34717], [13, 8276.697]]}, {'timestamp': '2023-06-08T01:06:00-05:00', 'values': [[0, 9170.205], [1, 1], [2, 25.192041], [3, 16.779892], [4, 259.61707], [5, 3430.043], [6, 0], [7, 97], [8, 99], [9, 81.45464], [10, 0], [11, 1], [12, 60.542286], [13, 7190.603]]}], 'isDifferential': False}</t>
        </is>
      </c>
    </row>
    <row r="41">
      <c r="A41" t="inlineStr">
        <is>
          <t>net_181898</t>
        </is>
      </c>
      <c r="B41"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'SlipStatus', 'mode': 'Last', 'unit': {'id': 'Other.Status.10', 'name': 'Status', 'abbreviation': 'Status'}}], 'fromTime': '2023-06-08T06:05:17+00:00', 'toTime': '2023-06-08T06:06:17+00:00', 'interval': 60, 'timeRecords': [{'timestamp': '2023-06-08T01:05:00-05:00', 'values': [[0, 16542.36], [1, 0], [2, -22.092773], [3, 87.41471], [4, 256.5349], [5, 4481.0884], [6, 0], [7, 68.00018], [8, 68.00293], [9, -2851.0479], [10, 0], [11, 49.367496], [12, 9004.75], [13, 1]]}, {'timestamp': '2023-06-08T01:06:00-05:00', 'values': [[0, 16549.85], [1, 0], [2, 3.80644], [3, 79.9245], [4, 228.88759], [5, 4324.3936], [6, 0], [7, 67.953125], [8, 68], [9, 1048.8794], [10, 0], [11, 8.668857], [12, 5943.679], [13, 1]]}], 'isDifferential': False}</t>
        </is>
      </c>
    </row>
    <row r="42">
      <c r="A42" t="inlineStr">
        <is>
          <t>net_181925</t>
        </is>
      </c>
      <c r="B42"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'2023-06-08T06:05:17+00:00', 'toTime': '2023-06-08T06:06:17+00:00', 'interval': 60, 'timeRecords': [{'timestamp': '2023-06-08T01:05:00-05:00', 'values': [[0, 123.370766], [1, 23931.03], [2, 1], [3, 32.072052], [4, 34.15338], [5, 164.16927], [6, 2638.4812], [7, 90.60058], [8, 0], [9, 91], [10, 0], [11, 1], [12, 60.378563], [13, 31697.525], [14, 2], [15, 21], [16, 1]]}, {'timestamp': '2023-06-08T01:06:00-05:00', 'values': [[0, 122.17701], [1, 23933.477], [2, 1], [3, 37.32757], [4, 31.706158], [5, 158.60988], [6, 2667.5505], [7, 91], [8, 0], [9, 91], [10, 0], [11, 1], [12, 59.718033], [13, 35474.492], [14, 2], [15, 21], [16, 1]]}], 'isDifferential': False}</t>
        </is>
      </c>
    </row>
    <row r="43">
      <c r="A43" t="inlineStr">
        <is>
          <t>net_181943</t>
        </is>
      </c>
      <c r="B4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'2023-06-08T06:05:17+00:00', 'toTime': '2023-06-08T06:06:17+00:00', 'interval': 60, 'timeRecords': [{'timestamp': '2023-06-08T01:05:00-05:00', 'values': [[0, 0], [1, 0], [2, 0], [3, 0], [4, 16867.781], [5, 0], [6, 0], [7, 49.16891], [8, 44.001736], [9, 0], [10, 0], [11, 0], [12, 0], [13, 2], [14, 6.555087], [15, 593.5611]]}, {'timestamp': '2023-06-08T01:06:00-05:00', 'values': [[0, 0], [1, 3], [2, 32], [3, 2], [4, 16864.674], [5, 0], [6, 0], [7, 52.654716], [8, 195.81085], [9, 1708.2965], [10, 70], [11, 0], [12, 0], [13, 1], [14, 39.637703], [15, 5467.9556]]}], 'isDifferential': False}</t>
        </is>
      </c>
    </row>
    <row r="44">
      <c r="A44" t="inlineStr">
        <is>
          <t>net_181982</t>
        </is>
      </c>
      <c r="B4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'BitWeightQualified', 'mode': 'Last', 'unit': {'id': 'Weight.Kilo Pound.5', 'name': 'Kilo Pound', 'abbreviation': 'klb'}}, {'id': 'BitPosition', 'mode': 'Last', 'unit': {'id': 'Depth.Feet.1',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'fromTime': '2023-06-08T06:05:17+00:00', 'toTime': '2023-06-08T06:06:17+00:00', 'interval': 60, 'timeRecords': [{'timestamp': '2023-06-08T01:05:00-05:00', 'values': [[0, 0], [1, 99], [2, 99], [3, 0], [4, 41.33], [5, 0.4], [6, 21351.24], [7, 138.98], [8, 3918.02], [9, 82.28], [10, 82.79], [11, 75.4], [12, 20], [13, 1], [14, 0]]}, {'timestamp': '2023-06-08T01:06:00-05:00', 'values': [[0, 0], [1, 99], [2, 99], [3, 0], [4, 38.81], [5, 0.61], [6, 21353.77], [7, 138.69], [8, 3917.54], [9, 82.37], [10, 82.88], [11, 75.4], [12, 20], [13, 1], [14, 0]]}], 'isDifferential': False}</t>
        </is>
      </c>
    </row>
    <row r="45">
      <c r="A45" t="inlineStr">
        <is>
          <t>net_182001</t>
        </is>
      </c>
      <c r="B45"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'PumpPressure', 'mode': 'Last', 'unit': {'id': 'Pressure.Pounds per square inch.2', 'name': 'Pounds per square inch', 'abbreviation': 'psi'}}], 'fromTime': '2023-06-08T06:05:17+00:00', 'toTime': '2023-06-08T06:06:17+00:00', 'interval': 60, 'timeRecords': [{'timestamp': '2023-06-08T01:05:00-05:00', 'values': [[0, 2], [1, 21], [2, 1], [3, 18773.17], [4, 1], [5, 24.790037], [6, 70.71122], [7, 144.92728], [8, 0], [9, 51.01177], [10, 70], [11, 255.72543], [12, 0], [13, 1], [14, 76.21729], [15, 19804.486], [16, 4236.4175]]}, {'timestamp': '2023-06-08T01:06:00-05:00', 'values': [[0, 2], [1, 21], [2, 1], [3, 18777.152], [4, 1], [5, 25.555897], [6, 66.72977], [7, 144.65675], [8, 0], [9, 51], [10, 70], [11, 246.97914], [12, 0], [13, 1], [14, 76.225555], [15, 20305.81], [16, 4196.4395]]}], 'isDifferential': False}</t>
        </is>
      </c>
    </row>
    <row r="46">
      <c r="A46" t="inlineStr">
        <is>
          <t>net_182027</t>
        </is>
      </c>
      <c r="B46"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'fromTime': '2023-06-08T06:05:17+00:00', 'toTime': '2023-06-08T06:06:17+00:00', 'interval': 60, 'timeRecords': [{'timestamp': '2023-06-08T01:05:00-05:00', 'values': [[0, 2], [1, 21], [2, 1], [3, 30.59763], [4, 11555.367], [5, 1], [6, 2.4673803], [7, 51.016182], [8, 166.92567], [9, 3751.187], [10, 0], [11, 1], [12, 11.725714], [13, 882.2473], [14, 0], [15, 95], [16, 0]]}, {'timestamp': '2023-06-08T01:06:00-05:00', 'values': [[0, 2], [1, 21], [2, 1], [3, 34.377975], [4, 11555.902], [5, 1], [6, 5.114054], [7, 50.480328], [8, 164.28853], [9, 3746.4197], [10, 0], [11, 1], [12, 11.68], [13, 4129.0312], [14, 0], [15, 95], [16, 0]]}], 'isDifferential': False}</t>
        </is>
      </c>
    </row>
    <row r="47">
      <c r="A47" t="inlineStr">
        <is>
          <t>net_182058</t>
        </is>
      </c>
      <c r="B47"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'2023-06-08T06:05:17+00:00', 'toTime': '2023-06-08T06:06:17+00:00', 'interval': 60, 'timeRecords': [{'timestamp': '2023-06-08T01:05:00-05:00', 'values': [[0, 0], [1, 0], [2, 0], [3, 2080.841], [4, 0], [5, 293.26523], [6, 63.259087], [7, 35.580055], [8, 30.172821], [9, 0], [10, 0], [11, 0], [12, 0], [13, 0], [14, 2], [15, 0.63899255], [16, 0]]}, {'timestamp': '2023-06-08T01:06:00-05:00', 'values': [[0, 0], [1, 0], [2, 0], [3, 2127.046], [4, 0], [5, 290.6687], [6, 66.115845], [7, 37.40431], [8, 69.01459], [9, 0], [10, 0], [11, 0], [12, 0], [13, 0], [14, 2], [15, 0.63808763], [16, 0]]}], 'isDifferential': False}</t>
        </is>
      </c>
    </row>
    <row r="48">
      <c r="A48" t="inlineStr">
        <is>
          <t>net_182060</t>
        </is>
      </c>
      <c r="B48"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'PumpPressure', 'mode': 'Last', 'unit': {'id': 'Pressure.Pounds per square inch.2', 'name': 'Pounds per square inch', 'abbreviation': 'psi'}},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'SlipStatus', 'mode': 'Last', 'unit': {'id': 'Other.Status.10', 'name': 'Status', 'abbreviation': 'Status'}}], 'fromTime': '2023-06-08T06:05:17+00:00', 'toTime': '2023-06-08T06:06:17+00:00', 'interval': 60, 'timeRecords': [{'timestamp': '2023-06-08T01:05:00-05:00', 'values': [[0, 3972.9258], [1, 1], [2, 43.0563], [3, 51.291164], [4, 35.192318], [5, 0], [6, 70.94857], [7, 7779.08], [8, 2005.3275], [9, 120.10615], [10, 74], [11, 0], [12, 75], [13, 2], [14, 21], [15, 1], [16, 1]]}, {'timestamp': '2023-06-08T01:06:00-05:00', 'values': [[0, 3973.5425], [1, 1], [2, 42.5546], [3, 50.674366], [4, 37.05755], [5, 0], [6, 71.81714], [7, 6010.0444], [8, 1977.1433], [9, 120.48641], [10, 74], [11, 0], [12, 75], [13, 2], [14, 21], [15, 1], [16, 1]]}], 'isDifferential': False}</t>
        </is>
      </c>
    </row>
    <row r="49">
      <c r="A49" t="inlineStr">
        <is>
          <t>net_182064</t>
        </is>
      </c>
      <c r="B4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'2023-06-08T06:05:17+00:00', 'toTime': '2023-06-08T06:06:17+00:00', 'interval': 60, 'timeRecords': [{'timestamp': '2023-06-08T01:05:00-05:00', 'values': [[0, 'NaN'], [1, 0], [2, 0], [3, 0], [4, 1390.2935], [5, 0], [6, 122.71319], [7, 99.97672], [8, 28.766304], [9, 0], [10, 0], [11, 0], [12, 0], [13, 0], [14, 2], [15, 0.40347904], [16, 0]]}, {'timestamp': '2023-06-08T01:06:00-05:00', 'values': [[0, 'NaN'], [1, 0], [2, 0], [3, 0], [4, 1390.2935], [5, 0], [6, 122.026054], [7, 86.55716], [8, 29.91406], [9, 0], [10, 0], [11, 0], [12, 0], [13, 0], [14, 2], [15, 0.41521144], [16, 0]]}], 'isDifferential': False}</t>
        </is>
      </c>
    </row>
    <row r="50">
      <c r="A50" t="inlineStr">
        <is>
          <t>net_182073</t>
        </is>
      </c>
      <c r="B50"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'2023-06-08T06:05:17+00:00', 'toTime': '2023-06-08T06:06:17+00:00', 'interval': 60, 'timeRecords': [{'timestamp': '2023-06-08T01:05:00-05:00', 'values': [[0, 14497.686], [1, 0], [2, 0], [3, 47.85505], [4, 305.1642], [5, 0], [6, 0], [7, 0], [8, 0], [9, 6], [10, 66], [11, 6], [12, 0], [13, 0], [14, 1], [15, 0.011786494], [16, 13.552134]]}, {'timestamp': '2023-06-08T01:06:00-05:00', 'values': [[0, 14448.788], [1, 0], [2, 0], [3, 96.386], [4, 33.365463], [5, 0], [6, 0], [7, 0], [8, 0], [9, 0], [10, 0], [11, 0], [12, 0], [13, 0], [14, 2], [15, 0.0065318896], [16, 14.727348]]}], 'isDifferential': False}</t>
        </is>
      </c>
    </row>
    <row r="51">
      <c r="A51" t="inlineStr">
        <is>
          <t>net_182103</t>
        </is>
      </c>
      <c r="B51" t="inlineStr">
        <is>
          <t>{'attributes': [{'id': 'IadcRigActivity', 'mode': 'Last', 'unit': {'id': 'Other.None.0', 'name': 'None', 'abbreviation': ''}}, {'id': 'RigActivity', 'mode': 'Last', 'unit': {'id': 'Other.None.0', 'name': 'None', 'abbreviation': ''}}, {'id': 'IadcRigActivity2', 'mode': 'Last', 'unit': {'id': 'Other.None.0', 'name': 'None', 'abbreviation': ''}}], 'fromTime': '2023-06-08T06:05:17+00:00', 'toTime': '2023-06-08T06:06:17+00:00', 'interval': 60, 'timeRecords': [{'timestamp': '2023-06-08T01:05:00-05:00', 'values': [[0, 99], [1, 99], [2, 0]]}, {'timestamp': '2023-06-08T01:06:00-05:00', 'values': [[0, 99], [1, 99], [2, 0]]}], 'isDifferential': False}</t>
        </is>
      </c>
    </row>
    <row r="52">
      <c r="A52" t="inlineStr">
        <is>
          <t>net_182110</t>
        </is>
      </c>
      <c r="B5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'2023-06-08T06:05:17+00:00', 'toTime': '2023-06-08T06:06:17+00:00', 'interval': 60, 'timeRecords': [{'timestamp': '2023-06-08T01:05:00-05:00', 'values': [[0, 0], [1, 97], [2, 97], [3, 0], [4, 11534.822], [5, 0], [6, 0], [7, 97.59969], [8, 283.16138], [9, 43.470486], [10, 0], [11, 0], [12, 0], [13, 0], [14, 1], [15, 1.5286235], [16, 8005.612]]}, {'timestamp': '2023-06-08T01:06:00-05:00', 'values': [[0, 0], [1, 97], [2, 97], [3, 0], [4, 11534.822], [5, 0], [6, 0], [7, 97.59969], [8, 283.5782], [9, 50.412895], [10, 0], [11, 0], [12, 0], [13, 0], [14, 1], [15, 1.5254619], [16, 8004.4536]]}], 'isDifferential': False}</t>
        </is>
      </c>
    </row>
    <row r="53">
      <c r="A53" t="inlineStr">
        <is>
          <t>net_182118</t>
        </is>
      </c>
      <c r="B5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'2023-06-08T06:05:17+00:00', 'toTime': '2023-06-08T06:06:17+00:00', 'interval': 60, 'timeRecords': [{'timestamp': '2023-06-08T01:05:00-05:00', 'values': [[0, 0], [1, 0], [2, 0], [3, 0], [4, 3090.082], [5, 0], [6, 135.15712], [7, 93.18639], [8, 41.470764], [9, 0], [10, 0], [11, 0], [12, 0], [13, 0], [14, 2], [15, 0], [16, 0]]}, {'timestamp': '2023-06-08T01:06:00-05:00', 'values': [[0, 0], [1, 0], [2, 0], [3, 0], [4, 3090.082], [5, 0], [6, 134.07275], [7, 12.935885], [8, 43.042007], [9, 0], [10, 0], [11, 0], [12, 0], [13, 0], [14, 2], [15, 0], [16, 0]]}], 'isDifferential': False}</t>
        </is>
      </c>
    </row>
    <row r="54">
      <c r="A54" t="inlineStr">
        <is>
          <t>net_182162</t>
        </is>
      </c>
      <c r="B54" t="inlineStr">
        <is>
          <t>{'attributes': [{'id': 'FastRopFtHr', 'mode': 'Last', 'unit': {'id': 'Speed.Feet per hour.4', 'name': 'Feet per hour', 'abbreviation': 'ft/hr'}}, {'id': 'PumpPressure', 'mode': 'Last', 'unit': {'id': 'Pressure.Pounds per square inch.2', 'name': 'Pounds per square inch', 'abbreviation': 'psi'}}, {'id': 'RotaryTorque', 'mode': 'Last', 'unit': {'id': 'ElectricCurrent.Amp.0', 'name': 'Amp', 'abbreviation': 'A'}}, {'id': 'SlipStatus', 'mode': 'Last', 'unit': {'id': 'Other.Status.10', 'name': 'Status', 'abbreviation': 'Status'}},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'TopDrvRpm', 'mode': 'Last', 'unit': {'id': 'RotationalSpeed.RPM.1', 'name': 'RPM', 'abbreviation': 'RPM'}}, {'id': 'PumpSpm', 'mode': 'Last', 'unit': {'id': 'CountRate.Strokes per minute.1', 'name': 'Strokes per minute', 'abbreviation': 'SPM'}}, {'id': 'BitWeightQualified', 'mode': 'Last', 'unit': {'id': 'Weight.Kilo Pound.5', 'name': 'Kilo Pound', 'abbreviation': 'klb'}}, {'id': 'BitPosition', 'mode': 'Last', 'unit': {'id': 'Depth.Feet.1', 'name': 'Feet', 'abbreviation': 'ft'}}, {'id': 'IadcRigActivity', 'mode': 'Last', 'unit': {'id': 'Other.None.0', 'name': 'None', 'abbreviation': ''}}, {'id': 'RigActivity', 'mode': 'Last', 'unit': {'id': 'Other.None.0', 'name': 'None', 'abbreviation': ''}}, {'id': 'IadcRigActivity2', 'mode': 'Last', 'unit': {'id': 'Other.None.0', 'name': 'None', 'abbreviation': ''}}, {'id': 'HookLoad', 'mode': 'Last', 'unit': {'id': 'Weight.Kilo Pound.5', 'name': 'Kilo Pound', 'abbreviation': 'klb'}}], 'fromTime': '2023-06-08T06:05:17+00:00', 'toTime': '2023-06-08T06:06:17+00:00', 'interval': 60, 'timeRecords': [{'timestamp': '2023-06-08T01:05:00-05:00', 'values': [[0, 322.05228], [1, 4377.5205], [2, 0], [3, 1], [4, 55.92], [5, 0], [6, 12076.302], [7, 57.774], [8, 79.85143], [9, 56.91], [10, 27.107391], [11, 11008.351], [12, 2], [13, 21], [14, 1], [15, 163.77551]]}, {'timestamp': '2023-06-08T01:06:00-05:00', 'values': [[0, 309.20734], [1, 4361.0786], [2, 0], [3, 1], [4, 55.86], [5, 0], [6, 11411.929], [7, 52.45606], [8, 79.87428], [9, 56.91], [10, 28.286097], [11, 11013.668], [12, 2], [13, 21], [14, 1], [15, 162.67088]]}], 'isDifferential': False}</t>
        </is>
      </c>
    </row>
    <row r="55">
      <c r="A55" t="inlineStr">
        <is>
          <t>net_182165</t>
        </is>
      </c>
      <c r="B55"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'FastRopFtHr', 'mode': 'Last', 'unit': {'id': 'Speed.Feet per hour.4', 'name': 'Feet per hour', 'abbreviation': 'ft/hr'}}], 'fromTime': '2023-06-08T06:05:17+00:00', 'toTime': '2023-06-08T06:06:17+00:00', 'interval': 60, 'timeRecords': [{'timestamp': '2023-06-08T01:05:00-05:00', 'values': [[0, 0], [1, 0], [2, 0], [3, 8928.0205], [4, 0], [5, 167.22456], [6, 33.113346], [7, 53.14288], [8, 55.206223], [9, 0.006836891], [10, 0], [11, 0], [12, 0], [13, 2], [14, 0.005745641], [15, 94.48026], [16, -3844.021]]}, {'timestamp': '2023-06-08T01:06:00-05:00', 'values': [[0, 0], [1, 0], [2, 0], [3, 8918.667], [4, 0], [5, -74.88765], [6, 11.052307], [7, 287.56253], [8, 161.09357], [9, 0], [10, 0], [11, 0], [12, 0], [13, 1], [14, 0], [15, 41.183598], [16, -1160.0419]]}], 'isDifferential': False}</t>
        </is>
      </c>
    </row>
    <row r="56">
      <c r="A56" t="inlineStr">
        <is>
          <t>net_182166</t>
        </is>
      </c>
      <c r="B56" t="inlineStr">
        <is>
          <t>{'attributes': [{'id': 'HookLoad', 'mode': 'Last', 'unit': {'id': 'Weight.Kilo Pound.5', 'name': 'Kilo Pound', 'abbreviation': 'klb'}}, {'id': 'BlockHeight', 'mode': 'Last', 'unit': {'id': 'Length.Feet.1', 'name': 'Feet', 'abbreviation': 'ft'}},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'2023-06-08T06:05:17+00:00', 'toTime': '2023-06-08T06:06:17+00:00', 'interval': 60, 'timeRecords': [], 'isDifferential': False}</t>
        </is>
      </c>
    </row>
    <row r="57">
      <c r="A57" t="inlineStr">
        <is>
          <t>net_182182</t>
        </is>
      </c>
      <c r="B57"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'2023-06-08T06:05:17+00:00', 'toTime': '2023-06-08T06:06:17+00:00', 'interval': 60, 'timeRecords': [{'timestamp': '2023-06-08T01:05:00-05:00', 'values': [[0, 2306.8052], [1, 0], [2, 62.627533], [3, 28.909342], [4, 56.203953], [5, 0], [6, 0], [7, 0], [8, 0], [9, 0], [10, 0], [11, 0], [12, 0], [13, 0], [14, 2], [15, 0], [16, 0.06706771]]}, {'timestamp': '2023-06-08T01:06:00-05:00', 'values': [[0, 2306.8052], [1, 0], [2, 63.956493], [3, 0.9894391], [4, 55.04523], [5, 0], [6, 0], [7, 0], [8, 0], [9, 0], [10, 0], [11, 0], [12, 0], [13, 0], [14, 2], [15, 0], [16, 0.06706771]]}], 'isDifferential': False}</t>
        </is>
      </c>
    </row>
    <row r="58">
      <c r="A58" t="inlineStr">
        <is>
          <t>net_182195</t>
        </is>
      </c>
      <c r="B58"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'PumpSpm2', 'mode': 'Last', 'unit': {'id': 'CountRate.Strokes per minute.1', 'name': 'Strokes per minute', 'abbreviation': 'SPM'}}], 'fromTime': '2023-06-08T06:05:17+00:00', 'toTime': '2023-06-08T06:06:17+00:00', 'interval': 60, 'timeRecords': [{'timestamp': '2023-06-08T01:05:00-05:00', 'values': [[0, 0], [1, 10992.324], [2, 0], [3, 185.6969], [4, 1.7191436], [5, 48.45514], [6, 0], [7, 0], [8, 0], [9, 2], [10, 0], [11, 0], [12, 0], [13, 0], [14, 0], [15, 0]]}, {'timestamp': '2023-06-08T01:06:00-05:00', 'values': [[0, 0], [1, 10992.324], [2, 0], [3, 185.69511], [4, 1.7191436], [5, 48.45959], [6, 0], [7, 0], [8, 0], [9, 2], [10, 0], [11, 0], [12, 0], [13, 0], [14, 0], [15, 0]]}], 'isDifferential': False}</t>
        </is>
      </c>
    </row>
    <row r="59">
      <c r="A59" t="inlineStr">
        <is>
          <t>net_182202</t>
        </is>
      </c>
      <c r="B5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{'id': 'TrigHkld', 'mode': 'Last', 'unit': {'id': 'Weight.Kilo Pound.5', 'name': 'Kilo Pound', 'abbreviation': 'klb'}}], 'fromTime': '2023-06-08T06:05:17+00:00', 'toTime': '2023-06-08T06:06:17+00:00', 'interval': 60, 'timeRecords': [{'timestamp': '2023-06-08T01:05:00-05:00', 'values': [[0, 40.93434], [1, 'NaN'], [2, 'NaN'], [3, 'NaN'], [4, 6808.6895], [5, 37.67], [6, 32.32], [7, 130.47], [8, 2061.65], [9, 79], [10, 78.66], [11, 10.68], [12, 2145.27], [13, 1], [14, 1], [15, 35]]}, {'timestamp': '2023-06-08T01:06:00-05:00', 'values': [[0, 37.249897], [1, 'NaN'], [2, 'NaN'], [3, 'NaN'], [4, 6809.3306], [5, 37.66], [6, 31.67], [7, 130.53], [8, 2052.8], [9, 79], [10, 78.66], [11, 16.67], [12, 2196.06], [13, 1], [14, 1], [15, 35]]}], 'isDifferential': False}</t>
        </is>
      </c>
    </row>
    <row r="60">
      <c r="A60" t="inlineStr">
        <is>
          <t>net_182245</t>
        </is>
      </c>
      <c r="B60"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'2023-06-08T06:05:17+00:00', 'toTime': '2023-06-08T06:06:17+00:00', 'interval': 60, 'timeRecords': [{'timestamp': '2023-06-08T01:05:00-05:00', 'values': [[0, 0], [1, 0], [2, 0], [3, 'NaN'], [4, 1242.9946], [5, 0], [6, 55.505356], [7, 65.46961], [8, 37.665646], [9, 7.15103], [10, 0], [11, 0], [12, 0], [13, 0], [14, 2], [15, 0], [16, 0]]}, {'timestamp': '2023-06-08T01:06:00-05:00', 'values': [[0, 0], [1, 0], [2, 0], [3, 'NaN'], [4, 1242.9946], [5, 0], [6, 55.529648], [7, 65.46961], [8, 37.664818], [9, 5.434783], [10, 0], [11, 0], [12, 0], [13, 0], [14, 2], [15, 0], [16, 0]]}], 'isDifferential': False}</t>
        </is>
      </c>
    </row>
    <row r="61">
      <c r="A61" t="inlineStr">
        <is>
          <t>net_182262</t>
        </is>
      </c>
      <c r="B6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'BitWeightQualified', 'mode': 'Last', 'unit': {'id': 'Weight.Kilo Pound.5', 'name': 'Kilo Pound', 'abbreviation': 'klb'}}, {'id': 'TopDrvTorque', 'mode': 'Last', 'unit': {'id': 'Torque.Foot-pound.1', 'name': 'Foot-pound', 'abbreviation': 'ft·lbf'}}], 'fromTime': '2023-06-08T06:05:17+00:00', 'toTime': '2023-06-08T06:06:17+00:00', 'interval': 60, 'timeRecords': [{'timestamp': '2023-06-08T01:05:00-05:00', 'values': [[0, 0], [1, 0], [2, 0], [3, 0], [4, 8251.7295], [5, 0], [6, 100.09375], [7, 44.729527], [8, 0], [9, 0], [10, 0], [11, 0], [12, 2], [13, 0], [14, -1.0070298], [15, 0]]}, {'timestamp': '2023-06-08T01:06:00-05:00', 'values': [[0, 8755.945], [1, 0], [2, 0], [3, 0], [4, 8347.927], [5, 0], [6, 6.6979165], [7, 45.17756], [8, 0], [9, 0], [10, 0], [11, 0], [12, 2], [13, 0], [14, -11.716062], [15, 0]]}], 'isDifferential': False}</t>
        </is>
      </c>
    </row>
    <row r="62">
      <c r="A62" t="inlineStr">
        <is>
          <t>net_182274</t>
        </is>
      </c>
      <c r="B62"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'HookLoad', 'mode': 'Last', 'unit': {'id': 'Weight.Kilo Pound.5', 'name': 'Kilo Pound', 'abbreviation': 'klb'}}, {'id': 'TrigHkld', 'mode': 'Last', 'unit': {'id': 'Weight.Kilo Pound.5', 'name': 'Kilo Pound', 'abbreviation': 'klb'}}], 'fromTime': '2023-06-08T06:05:17+00:00', 'toTime': '2023-06-08T06:06:17+00:00', 'interval': 60, 'timeRecords': [{'timestamp': '2023-06-08T01:05:00-05:00', 'values': [[0, 6], [1, 61], [2, 1], [3, 4087.221], [4, 0], [5, 116.96021], [6, 80.623], [7, 0], [8, 0], [9, 0], [10, 0], [11, 0], [12, 0], [13, 1], [14, 0.15009041], [15, 0], [16, 164.87167], [17, 66]]}, {'timestamp': '2023-06-08T01:06:00-05:00', 'values': [[0, 0], [1, 0], [2, 0], [3, 4087.42], [4, 0], [5, 211.51006], [6, 122.42069], [7, 0], [8, 0], [9, 0], [10, 0], [11, 0], [12, 0], [13, 2], [14, 0.12364259], [15, 187.19156], [16, 56.968044], [17, 66]]}], 'isDifferential': False}</t>
        </is>
      </c>
    </row>
    <row r="63">
      <c r="A63" t="inlineStr">
        <is>
          <t>net_182276</t>
        </is>
      </c>
      <c r="B6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{'id': 'BitWeightQualified', 'mode': 'Last', 'unit': {'id': 'Weight.Kilo Pound.5', 'name': 'Kilo Pound', 'abbreviation': 'klb'}}], 'fromTime': '2023-06-08T06:05:17+00:00', 'toTime': '2023-06-08T06:06:17+00:00', 'interval': 60, 'timeRecords': [{'timestamp': '2023-06-08T01:05:00-05:00', 'values': [[0, 80.56271], [1, 2], [2, 22], [3, 2], [4, 8441.193], [5, 1], [6, 30.714626], [7, 196.75606], [8, 1513.6125], [9, 0], [10, 74], [11, 74.19061], [12, 0], [13, 1], [14, 0], [15, 58.2], [16, 3555.719], [17, 17.800432]]}, {'timestamp': '2023-06-08T01:06:00-05:00', 'values': [[0, 72.52802], [1, 2], [2, 22], [3, 2], [4, 8442.14], [5, 1], [6, 29.7682], [7, 202.41145], [8, 1479.9169], [9, 0], [10, 74], [11, 74.75299], [12, 0], [13, 1], [14, 0], [15, 58.2], [16, 3555.719], [17, 12.363071]]}], 'isDifferential': False}</t>
        </is>
      </c>
    </row>
    <row r="64">
      <c r="A64" t="inlineStr">
        <is>
          <t>net_182278</t>
        </is>
      </c>
      <c r="B64" t="inlineStr">
        <is>
          <t>{'attributes': [{'id': 'IadcRigActivity', 'mode': 'Last', 'unit': {'id': 'Other.None.0', 'name': 'None', 'abbreviation': ''}}, {'id': 'RigActivity', 'mode': 'Last', 'unit': {'id': 'Other.None.0', 'name': 'None', 'abbreviation': ''}}, {'id': 'IadcRigActivity2', 'mode': 'Last', 'unit': {'id': 'Other.None.0', 'name': 'None', 'abbreviation': ''}}], 'fromTime': '2023-06-08T06:05:17+00:00', 'toTime': '2023-06-08T06:06:17+00:00', 'interval': 60, 'timeRecords': [{'timestamp': '2023-06-08T01:05:00-05:00', 'values': [[0, 99], [1, 99], [2, 0]]}, {'timestamp': '2023-06-08T01:06:00-05:00', 'values': [[0, 99], [1, 99], [2, 0]]}], 'isDifferential': False}</t>
        </is>
      </c>
    </row>
    <row r="65">
      <c r="A65" t="inlineStr">
        <is>
          <t>net_182290</t>
        </is>
      </c>
      <c r="B65" t="inlineStr">
        <is>
          <t>{'attributes':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'fromTime': '2023-06-08T06:05:17+00:00', 'toTime': '2023-06-08T06:06:17+00:00', 'interval': 60, 'timeRecords': [{'timestamp': '2023-06-08T00:05:00-06:00', 'values': [[0, 8623.361], [1, 136.36575], [2, 30.699217], [3, 51.91646], [4, 0], [5, 0], [6, 0.14111751], [7, 2], [8, 0.022857143], [9, 0.03312098], [10, 0], [11, 0], [12, 0], [13, 0], [14, 0], [15, 0], [16, 0]]}, {'timestamp': '2023-06-08T00:06:00-06:00', 'values': [[0, 8669.632], [1, 88.808205], [2, 9.770664], [3, 97.79287], [4, 0], [5, 0], [6, 0.14111751], [7, 1], [8, 0.022857143], [9, 0.03312098], [10, 0], [11, 0], [12, 0], [13, 0], [14, 0], [15, 0], [16, 0]]}], 'isDifferential': False}</t>
        </is>
      </c>
    </row>
    <row r="66">
      <c r="A66" t="inlineStr">
        <is>
          <t>net_182360</t>
        </is>
      </c>
      <c r="B66"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'2023-06-08T06:05:17+00:00', 'toTime': '2023-06-08T06:06:17+00:00', 'interval': 60, 'timeRecords': [{'timestamp': '2023-06-08T01:05:00-05:00', 'values': [[0, 0], [1, 0], [2, 0], [3, 0], [4, 0], [5, 0], [6, 0], [7, 0], [8, 0], [9, 0], [10, 5.68], [11, 683.26], [12, 0], [13, 52], [14, 41.715714], [15, 74.32771], [16, 0], [17, 2]]}, {'timestamp': '2023-06-08T01:06:00-05:00', 'values': [[0, 0], [1, 0], [2, 0], [3, 0], [4, 0], [5, 0], [6, 0], [7, 0], [8, 0], [9, 0], [10, 5.68], [11, 683.26], [12, 0], [13, 52], [14, 41.692028], [15, 74.49664], [16, 0], [17, 2]]}], 'isDifferential': False}</t>
        </is>
      </c>
    </row>
    <row r="67">
      <c r="A67" t="inlineStr">
        <is>
          <t>net_182364</t>
        </is>
      </c>
      <c r="B6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'BlockHeight', 'mode': 'Last', 'unit': {'id': 'Length.Feet.1', 'name': 'Feet', 'abbreviation': 'ft'}}], 'fromTime': '2023-06-08T06:05:17+00:00', 'toTime': '2023-06-08T06:06:17+00:00', 'interval': 60, 'timeRecords': [{'timestamp': '2023-06-08T01:05:00-05:00', 'values': [[0, 199.55418], [1, 2], [2, 21], [3, 1], [4, 447.05765], [5, 1], [6, 12.938162], [7, 57.46214], [8, 1263.3492], [9, 77], [10, 0], [11, 77], [12, 0], [13, 1], [14, 49.83879], [15, 9334.803], [16, 35.70035]]}, {'timestamp': '2023-06-08T01:06:00-05:00', 'values': [[0, 212.4694], [1, 2], [2, 21], [3, 1], [4, 450.49884], [5, 1], [6, 22.427687], [7, 49.251507], [8, 1609.111], [9, 77], [10, 0], [11, 77], [12, 0], [13, 1], [14, 49.52584], [15, 11402.809], [16, 32.259132]]}], 'isDifferential': False}</t>
        </is>
      </c>
    </row>
    <row r="68">
      <c r="A68" t="inlineStr">
        <is>
          <t>net_182371</t>
        </is>
      </c>
      <c r="B68"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'2023-06-08T06:05:17+00:00', 'toTime': '2023-06-08T06:06:17+00:00', 'interval': 60, 'timeRecords': [{'timestamp': '2023-06-08T02:05:00-04:00', 'values': [[0, 254.45622], [1, 1], [2, 14.72933], [3, 15.103432], [4, 56.192204], [5, 347.4358], [6, 37], [7, 37], [8, 37.505882], [9, 0], [10, 1], [11, 25.053604], [12, 4457.3516], [13, 2], [14, 21], [15, 1]]}, {'timestamp': '2023-06-08T02:06:00-04:00', 'values': [[0, 255.03432], [1, 1], [2, 15.248811], [3, 14.525364], [4, 55.31805], [5, 335.42053], [6, 37], [7, 37], [8, 34.240555], [9, 0], [10, 1], [11, 25.032162], [12, 4917.975], [13, 2], [14, 21], [15, 1]]}], 'isDifferential': False}</t>
        </is>
      </c>
    </row>
    <row r="69">
      <c r="A69" t="inlineStr">
        <is>
          <t>net_182386</t>
        </is>
      </c>
      <c r="B69"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'2023-06-08T06:05:17+00:00', 'toTime': '2023-06-08T06:06:17+00:00', 'interval': 60, 'timeRecords': [], 'isDifferential':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2023-06-08T11:23:34Z</dcterms:created>
  <dcterms:modified xsi:type="dcterms:W3CDTF">2023-06-08T11:23:35Z</dcterms:modified>
</cp:coreProperties>
</file>