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assetInfoList</t>
        </is>
      </c>
      <c r="E1" s="1" t="inlineStr">
        <is>
          <t>siteInfoList</t>
        </is>
      </c>
      <c r="F1" s="1" t="inlineStr">
        <is>
          <t>startDate</t>
        </is>
      </c>
      <c r="G1" s="1" t="inlineStr">
        <is>
          <t>firstDataDate</t>
        </is>
      </c>
      <c r="H1" s="1" t="inlineStr">
        <is>
          <t>lastDataDate</t>
        </is>
      </c>
      <c r="I1" s="1" t="inlineStr">
        <is>
          <t>jobNumber</t>
        </is>
      </c>
      <c r="J1" s="1" t="inlineStr">
        <is>
          <t>jobStatus</t>
        </is>
      </c>
      <c r="K1" s="1" t="inlineStr">
        <is>
          <t>drillingProperties</t>
        </is>
      </c>
      <c r="L1" s="1" t="inlineStr">
        <is>
          <t>endDate</t>
        </is>
      </c>
    </row>
    <row r="2">
      <c r="A2" t="inlineStr">
        <is>
          <t>net_172562</t>
        </is>
      </c>
      <c r="B2" t="inlineStr">
        <is>
          <t>Drilling</t>
        </is>
      </c>
      <c r="C2" t="inlineStr">
        <is>
          <t>NOV-STC TEST WELL 7002</t>
        </is>
      </c>
      <c r="D2" t="inlineStr">
        <is>
          <t>[{'id': 'net_7509', 'name': '5', 'type': 'Rig', 'owner': 'NOV RDTC'}]</t>
        </is>
      </c>
      <c r="E2" t="inlineStr">
        <is>
          <t>[{'owner': 'No Operator', 'province': 'TX'}]</t>
        </is>
      </c>
      <c r="F2" t="inlineStr">
        <is>
          <t>2022-07-01T10:14:00</t>
        </is>
      </c>
      <c r="G2" t="inlineStr">
        <is>
          <t>2022-07-01T13:07:36</t>
        </is>
      </c>
      <c r="H2" t="inlineStr">
        <is>
          <t>2023-06-08T20:11:18.187</t>
        </is>
      </c>
      <c r="J2" t="inlineStr">
        <is>
          <t>Active</t>
        </is>
      </c>
      <c r="K2" t="inlineStr">
        <is>
          <t>{'api': '', 'totalDepth': 0, 'totalDepthUnit': {'id': 'Depth.Feet.1', 'name': 'Feet', 'abbreviation': 'ft'}}</t>
        </is>
      </c>
    </row>
    <row r="3">
      <c r="A3" t="inlineStr">
        <is>
          <t>net_177229</t>
        </is>
      </c>
      <c r="B3" t="inlineStr">
        <is>
          <t>Drilling</t>
        </is>
      </c>
      <c r="C3" t="inlineStr">
        <is>
          <t>1 2</t>
        </is>
      </c>
      <c r="D3" t="inlineStr">
        <is>
          <t>[{'id': 'net_7277', 'name': '48', 'type': 'Rig', 'owner': 'Arabian Drlg'}]</t>
        </is>
      </c>
      <c r="E3" t="inlineStr">
        <is>
          <t>[{'owner': 'Saudi Aramco', 'province': 'ST'}]</t>
        </is>
      </c>
      <c r="F3" t="inlineStr">
        <is>
          <t>2022-12-11T18:07:00</t>
        </is>
      </c>
      <c r="G3" t="inlineStr">
        <is>
          <t>2022-10-23T14:00:00</t>
        </is>
      </c>
      <c r="H3" t="inlineStr">
        <is>
          <t>2023-04-04T07:50:07.62</t>
        </is>
      </c>
      <c r="J3" t="inlineStr">
        <is>
          <t>Active</t>
        </is>
      </c>
      <c r="K3" t="inlineStr">
        <is>
          <t>{'api': '', 'totalDepth': 705.38055, 'totalDepthUnit': {'id': 'Depth.Feet.1', 'name': 'Feet', 'abbreviation': 'ft'}}</t>
        </is>
      </c>
    </row>
    <row r="4">
      <c r="A4" t="inlineStr">
        <is>
          <t>net_177741</t>
        </is>
      </c>
      <c r="B4" t="inlineStr">
        <is>
          <t>Drilling</t>
        </is>
      </c>
      <c r="C4" t="inlineStr">
        <is>
          <t>UTLEY 11 H 002-ALT</t>
        </is>
      </c>
      <c r="D4" t="inlineStr">
        <is>
          <t>[{'id': 'net_7076', 'name': '302', 'type': 'Rig', 'owner': 'ICD'}]</t>
        </is>
      </c>
      <c r="E4" t="inlineStr">
        <is>
          <t>[{'owner': 'Tellurian', 'padName': 'HA RA SUI;UTLEY 11 H', 'geoLocation': {'geolocationLat': 31.94586, 'geolocationLong': -93.4573}, 'province': 'TX'}]</t>
        </is>
      </c>
      <c r="F4" t="inlineStr">
        <is>
          <t>2022-12-31T16:30:00</t>
        </is>
      </c>
      <c r="G4" t="inlineStr">
        <is>
          <t>2022-12-31T23:27:58</t>
        </is>
      </c>
      <c r="H4" t="inlineStr">
        <is>
          <t>2023-06-09T09:24:03.33</t>
        </is>
      </c>
      <c r="J4" t="inlineStr">
        <is>
          <t>Active</t>
        </is>
      </c>
      <c r="K4" t="inlineStr">
        <is>
          <t>{'api': '17-031-27245-00-00', 'totalDepth': 16899.605, 'totalDepthUnit': {'id': 'Depth.Feet.1', 'name': 'Feet', 'abbreviation': 'ft'}}</t>
        </is>
      </c>
    </row>
    <row r="5">
      <c r="A5" t="inlineStr">
        <is>
          <t>net_178154</t>
        </is>
      </c>
      <c r="B5" t="inlineStr">
        <is>
          <t>Drilling</t>
        </is>
      </c>
      <c r="C5" t="inlineStr">
        <is>
          <t>McGOWAN 1-36 001 ALT RO 3</t>
        </is>
      </c>
      <c r="D5" t="inlineStr">
        <is>
          <t>[{'id': 'net_5635', 'name': '150', 'type': 'Rig', 'owner': 'Cactus'}]</t>
        </is>
      </c>
      <c r="E5" t="inlineStr">
        <is>
          <t>[{'owner': 'Trinity Op', 'geoLocation': {'geolocationLat': 32.57101, 'geolocationLong': -93.84843}, 'province': 'LA'}]</t>
        </is>
      </c>
      <c r="F5" t="inlineStr">
        <is>
          <t>2023-01-14T14:11:00</t>
        </is>
      </c>
      <c r="G5" t="inlineStr">
        <is>
          <t>2023-01-14T18:44:07</t>
        </is>
      </c>
      <c r="H5" t="inlineStr">
        <is>
          <t>2023-06-09T11:05:41.25</t>
        </is>
      </c>
      <c r="I5" t="inlineStr">
        <is>
          <t>150245</t>
        </is>
      </c>
      <c r="J5" t="inlineStr">
        <is>
          <t>Active</t>
        </is>
      </c>
      <c r="K5" t="inlineStr">
        <is>
          <t>{'afe': '23DCF00361', 'api': '17017367540000', 'totalDepth': 20531.496, 'totalDepthUnit': {'id': 'Depth.Feet.1', 'name': 'Feet', 'abbreviation': 'ft'}}</t>
        </is>
      </c>
      <c r="L5" t="inlineStr">
        <is>
          <t>2023-05-09T13:00:00</t>
        </is>
      </c>
    </row>
    <row r="6">
      <c r="A6" t="inlineStr">
        <is>
          <t>net_178738</t>
        </is>
      </c>
      <c r="B6" t="inlineStr">
        <is>
          <t>Drilling</t>
        </is>
      </c>
      <c r="C6" t="inlineStr">
        <is>
          <t>Tupilco 3017</t>
        </is>
      </c>
      <c r="D6" t="inlineStr">
        <is>
          <t>[{'id': 'net_7640', 'name': '702', 'type': 'Rig', 'owner': 'Ixachi Drilling'}]</t>
        </is>
      </c>
      <c r="E6" t="inlineStr">
        <is>
          <t>[{'owner': 'Schlumberger Op', 'province': 'AG'}]</t>
        </is>
      </c>
      <c r="F6" t="inlineStr">
        <is>
          <t>2023-02-04T16:39:00</t>
        </is>
      </c>
      <c r="G6" t="inlineStr">
        <is>
          <t>2023-02-03T02:06:38</t>
        </is>
      </c>
      <c r="H6" t="inlineStr">
        <is>
          <t>2023-06-09T10:43:57.54</t>
        </is>
      </c>
      <c r="J6" t="inlineStr">
        <is>
          <t>Active</t>
        </is>
      </c>
      <c r="K6" t="inlineStr">
        <is>
          <t>{'api': '', 'totalDepth': 20744.75, 'totalDepthUnit': {'id': 'Depth.Feet.1', 'name': 'Feet', 'abbreviation': 'ft'}}</t>
        </is>
      </c>
    </row>
    <row r="7">
      <c r="A7" t="inlineStr">
        <is>
          <t>net_178797</t>
        </is>
      </c>
      <c r="B7" t="inlineStr">
        <is>
          <t>Drilling</t>
        </is>
      </c>
      <c r="C7" t="inlineStr">
        <is>
          <t>Moss #1H</t>
        </is>
      </c>
      <c r="D7" t="inlineStr">
        <is>
          <t>[{'id': 'net_2030', 'name': '1427 - Liberty', 'type': 'Rig', 'owner': 'Scandrill'}]</t>
        </is>
      </c>
      <c r="E7" t="inlineStr">
        <is>
          <t>[{'owner': 'Tanos', 'geoLocation': {'geolocationLat': 32.04813, 'geolocationLong': -94.55885}, 'province': 'TX'}]</t>
        </is>
      </c>
      <c r="F7" t="inlineStr">
        <is>
          <t>2023-02-12T13:30:00</t>
        </is>
      </c>
      <c r="G7" t="inlineStr">
        <is>
          <t>2023-02-07T01:03:19</t>
        </is>
      </c>
      <c r="H7" t="inlineStr">
        <is>
          <t>2023-05-18T05:58:51.353</t>
        </is>
      </c>
      <c r="J7" t="inlineStr">
        <is>
          <t>Active</t>
        </is>
      </c>
      <c r="K7" t="inlineStr">
        <is>
          <t>{'api': '', 'totalDepth': 16571.521, 'totalDepthUnit': {'id': 'Depth.Feet.1', 'name': 'Feet', 'abbreviation': 'ft'}}</t>
        </is>
      </c>
      <c r="L7" t="inlineStr">
        <is>
          <t>2023-05-26T06:00:00</t>
        </is>
      </c>
    </row>
    <row r="8">
      <c r="A8" t="inlineStr">
        <is>
          <t>net_179201</t>
        </is>
      </c>
      <c r="B8" t="inlineStr">
        <is>
          <t>Drilling</t>
        </is>
      </c>
      <c r="C8" t="inlineStr">
        <is>
          <t>LEK 28610</t>
        </is>
      </c>
      <c r="D8" t="inlineStr">
        <is>
          <t>[{'id': 'net_7377', 'name': '36', 'type': 'Rig', 'owner': 'Valiant'}]</t>
        </is>
      </c>
      <c r="E8" t="inlineStr">
        <is>
          <t>[{'owner': 'Halliburton Op', 'province': 'ST'}]</t>
        </is>
      </c>
      <c r="F8" t="inlineStr">
        <is>
          <t>2023-02-21T22:43:00</t>
        </is>
      </c>
      <c r="G8" t="inlineStr">
        <is>
          <t>2023-02-22T00:40:45</t>
        </is>
      </c>
      <c r="H8" t="inlineStr">
        <is>
          <t>2023-03-12T23:50:18.597</t>
        </is>
      </c>
      <c r="J8" t="inlineStr">
        <is>
          <t>Active</t>
        </is>
      </c>
      <c r="K8" t="inlineStr">
        <is>
          <t>{'api': '', 'totalDepth': 7076.7715, 'totalDepthUnit': {'id': 'Depth.Feet.1', 'name': 'Feet', 'abbreviation': 'ft'}}</t>
        </is>
      </c>
    </row>
    <row r="9">
      <c r="A9" t="inlineStr">
        <is>
          <t>net_179548</t>
        </is>
      </c>
      <c r="B9" t="inlineStr">
        <is>
          <t>Drilling</t>
        </is>
      </c>
      <c r="C9" t="inlineStr">
        <is>
          <t>SAPPHIRE 13</t>
        </is>
      </c>
      <c r="D9" t="inlineStr">
        <is>
          <t>[{'id': 'net_6074', 'name': '153', 'type': 'Rig', 'owner': 'Ensign', 'division': 'Southern Division'}]</t>
        </is>
      </c>
      <c r="E9" t="inlineStr">
        <is>
          <t>[{'owner': 'Bayswater Expl.', 'geoLocation': {'geolocationLat': 40.51874, 'geolocationLong': -104.6917}, 'province': 'TX'}]</t>
        </is>
      </c>
      <c r="F9" t="inlineStr">
        <is>
          <t>2023-03-06T12:08:00</t>
        </is>
      </c>
      <c r="G9" t="inlineStr">
        <is>
          <t>2023-03-06T16:37:40</t>
        </is>
      </c>
      <c r="H9" t="inlineStr">
        <is>
          <t>2023-06-09T10:44:28.72</t>
        </is>
      </c>
      <c r="I9" t="inlineStr">
        <is>
          <t>153-287</t>
        </is>
      </c>
      <c r="J9" t="inlineStr">
        <is>
          <t>Active</t>
        </is>
      </c>
      <c r="K9" t="inlineStr">
        <is>
          <t>{'afe': '51517', 'api': '05-123-51517-00', 'totalDepth': 18605.643, 'totalDepthUnit': {'id': 'Depth.Feet.1', 'name': 'Feet', 'abbreviation': 'ft'}}</t>
        </is>
      </c>
    </row>
    <row r="10">
      <c r="A10" t="inlineStr">
        <is>
          <t>net_179935</t>
        </is>
      </c>
      <c r="B10" t="inlineStr">
        <is>
          <t>Drilling</t>
        </is>
      </c>
      <c r="C10" t="inlineStr">
        <is>
          <t>ME TARZAN 8-25 WP 3 174</t>
        </is>
      </c>
      <c r="D10" t="inlineStr">
        <is>
          <t>[{'id': 'net_7078', 'name': '304', 'type': 'Rig', 'owner': 'ICD'}]</t>
        </is>
      </c>
      <c r="E10" t="inlineStr">
        <is>
          <t>[{'owner': 'Endeavor E R', 'province': 'TX'}]</t>
        </is>
      </c>
      <c r="F10" t="inlineStr">
        <is>
          <t>2023-03-18T15:05:00</t>
        </is>
      </c>
      <c r="G10" t="inlineStr">
        <is>
          <t>2023-03-18T20:04:23</t>
        </is>
      </c>
      <c r="H10" t="inlineStr">
        <is>
          <t>2023-06-09T10:24:08.877</t>
        </is>
      </c>
      <c r="J10" t="inlineStr">
        <is>
          <t>Active</t>
        </is>
      </c>
      <c r="K10" t="inlineStr">
        <is>
          <t>{'api': '42-371-44551-00-00', 'totalDepth': 25971.129, 'totalDepthUnit': {'id': 'Depth.Feet.1', 'name': 'Feet', 'abbreviation': 'ft'}}</t>
        </is>
      </c>
    </row>
    <row r="11">
      <c r="A11" t="inlineStr">
        <is>
          <t>net_180006</t>
        </is>
      </c>
      <c r="B11" t="inlineStr">
        <is>
          <t>Drilling</t>
        </is>
      </c>
      <c r="C11" t="inlineStr">
        <is>
          <t>Keatchie 209</t>
        </is>
      </c>
      <c r="D11" t="inlineStr">
        <is>
          <t>[{'id': 'net_6516', 'name': '209', 'type': 'Rig', 'owner': 'ICD'}]</t>
        </is>
      </c>
      <c r="E11" t="inlineStr">
        <is>
          <t>[{'owner': 'Paloma Natural', 'province': 'TX'}]</t>
        </is>
      </c>
      <c r="F11" t="inlineStr">
        <is>
          <t>2023-03-20T18:07:00</t>
        </is>
      </c>
      <c r="G11" t="inlineStr">
        <is>
          <t>2023-03-20T18:32:52</t>
        </is>
      </c>
      <c r="H11" t="inlineStr">
        <is>
          <t>2023-04-28T22:56:55.227</t>
        </is>
      </c>
      <c r="J11" t="inlineStr">
        <is>
          <t>Active</t>
        </is>
      </c>
      <c r="K11" t="inlineStr">
        <is>
          <t>{'api': '00-000-00000-00-00', 'totalDepth': 0, 'totalDepthUnit': {'id': 'Depth.Feet.1', 'name': 'Feet', 'abbreviation': 'ft'}}</t>
        </is>
      </c>
    </row>
    <row r="12">
      <c r="A12" t="inlineStr">
        <is>
          <t>net_180108</t>
        </is>
      </c>
      <c r="B12" t="inlineStr">
        <is>
          <t>Drilling</t>
        </is>
      </c>
      <c r="C12" t="inlineStr">
        <is>
          <t>SCOTT 0606 33-4-1UMXH</t>
        </is>
      </c>
      <c r="D12" t="inlineStr">
        <is>
          <t>[{'id': 'net_2785', 'name': '166', 'type': 'Rig', 'owner': 'Cactus'}]</t>
        </is>
      </c>
      <c r="E12" t="inlineStr">
        <is>
          <t>[{'owner': 'Camino', 'geoLocation': {'geolocationLat': 35.0425, 'geolocationLong': 97.88417}, 'province': 'OK'}]</t>
        </is>
      </c>
      <c r="F12" t="inlineStr">
        <is>
          <t>2023-03-28T12:00:00</t>
        </is>
      </c>
      <c r="G12" t="inlineStr">
        <is>
          <t>2023-03-24T03:54:41</t>
        </is>
      </c>
      <c r="H12" t="inlineStr">
        <is>
          <t>2023-06-09T11:18:38.09</t>
        </is>
      </c>
      <c r="I12" t="inlineStr">
        <is>
          <t>166116</t>
        </is>
      </c>
      <c r="J12" t="inlineStr">
        <is>
          <t>Active</t>
        </is>
      </c>
      <c r="K12" t="inlineStr">
        <is>
          <t>{'api': '051   24963', 'totalDepth': 18385.826, 'totalDepthUnit': {'id': 'Depth.Feet.1', 'name': 'Feet', 'abbreviation': 'ft'}}</t>
        </is>
      </c>
    </row>
    <row r="13">
      <c r="A13" t="inlineStr">
        <is>
          <t>net_180385</t>
        </is>
      </c>
      <c r="B13" t="inlineStr">
        <is>
          <t>Drilling</t>
        </is>
      </c>
      <c r="C13" t="inlineStr">
        <is>
          <t>ODESSA YARD 1</t>
        </is>
      </c>
      <c r="D13" t="inlineStr">
        <is>
          <t>[{'id': 'net_7600', 'name': '327', 'type': 'Rig', 'owner': 'ICD'}]</t>
        </is>
      </c>
      <c r="E13" t="inlineStr">
        <is>
          <t>[{'owner': 'Chesapeake', 'province': 'TX'}]</t>
        </is>
      </c>
      <c r="F13" t="inlineStr">
        <is>
          <t>2023-04-02T08:53:00</t>
        </is>
      </c>
      <c r="G13" t="inlineStr">
        <is>
          <t>2023-04-02T11:31:49</t>
        </is>
      </c>
      <c r="H13" t="inlineStr">
        <is>
          <t>2023-04-06T01:57:19.937</t>
        </is>
      </c>
      <c r="J13" t="inlineStr">
        <is>
          <t>Active</t>
        </is>
      </c>
      <c r="K13" t="inlineStr">
        <is>
          <t>{'api': '00-000-00000-00-00', 'totalDepth': 0, 'totalDepthUnit': {'id': 'Depth.Feet.1', 'name': 'Feet', 'abbreviation': 'ft'}}</t>
        </is>
      </c>
    </row>
    <row r="14">
      <c r="A14" t="inlineStr">
        <is>
          <t>net_180597</t>
        </is>
      </c>
      <c r="B14" t="inlineStr">
        <is>
          <t>Drilling</t>
        </is>
      </c>
      <c r="C14" t="inlineStr">
        <is>
          <t>Stack 003</t>
        </is>
      </c>
      <c r="D14" t="inlineStr">
        <is>
          <t>[{'id': 'net_2298', 'name': '9', 'type': 'Rig', 'owner': 'Latshaw Drlg'}]</t>
        </is>
      </c>
      <c r="E14" t="inlineStr">
        <is>
          <t>[{'owner': 'Vencer Energy', 'geoLocation': {'geolocationLat': 31.52106, 'geolocationLong': -101.54343}, 'province': 'TX'}]</t>
        </is>
      </c>
      <c r="F14" t="inlineStr">
        <is>
          <t>2023-04-09T14:23:00</t>
        </is>
      </c>
      <c r="G14" t="inlineStr">
        <is>
          <t>2023-04-09T18:08:13</t>
        </is>
      </c>
      <c r="H14" t="inlineStr">
        <is>
          <t>2023-04-14T15:17:31.457</t>
        </is>
      </c>
      <c r="I14" t="inlineStr">
        <is>
          <t>28</t>
        </is>
      </c>
      <c r="J14" t="inlineStr">
        <is>
          <t>Active</t>
        </is>
      </c>
      <c r="K14" t="inlineStr">
        <is>
          <t>{'afe': 'DC22-0056', 'api': '42-383-41233', 'totalDepth': 0, 'totalDepthUnit': {'id': 'Depth.Feet.1', 'name': 'Feet', 'abbreviation': 'ft'}}</t>
        </is>
      </c>
    </row>
    <row r="15">
      <c r="A15" t="inlineStr">
        <is>
          <t>net_180598</t>
        </is>
      </c>
      <c r="B15" t="inlineStr">
        <is>
          <t>Drilling</t>
        </is>
      </c>
      <c r="C15" t="inlineStr">
        <is>
          <t>Delorean 255 B 5WA</t>
        </is>
      </c>
      <c r="D15" t="inlineStr">
        <is>
          <t>[{'id': 'net_6544', 'name': '43', 'type': 'Rig', 'owner': 'Latshaw Drlg'}]</t>
        </is>
      </c>
      <c r="E15" t="inlineStr">
        <is>
          <t>[{'owner': 'Black Swan', 'province': 'TX'}]</t>
        </is>
      </c>
      <c r="F15" t="inlineStr">
        <is>
          <t>2023-04-09T14:25:00</t>
        </is>
      </c>
      <c r="G15" t="inlineStr">
        <is>
          <t>2023-04-09T16:29:47</t>
        </is>
      </c>
      <c r="H15" t="inlineStr">
        <is>
          <t>2023-06-09T11:40:55.113</t>
        </is>
      </c>
      <c r="J15" t="inlineStr">
        <is>
          <t>Active</t>
        </is>
      </c>
      <c r="K15" t="inlineStr">
        <is>
          <t>{'api': '42-317-45037', 'totalDepth': 7795.2754, 'totalDepthUnit': {'id': 'Depth.Feet.1', 'name': 'Feet', 'abbreviation': 'ft'}}</t>
        </is>
      </c>
    </row>
    <row r="16">
      <c r="A16" t="inlineStr">
        <is>
          <t>net_180619</t>
        </is>
      </c>
      <c r="B16" t="inlineStr">
        <is>
          <t>Drilling</t>
        </is>
      </c>
      <c r="C16" t="inlineStr">
        <is>
          <t>MIDWAY 2-35 A1 #211</t>
        </is>
      </c>
      <c r="D16" t="inlineStr">
        <is>
          <t>[{'id': 'net_7712', 'name': '331', 'type': 'Rig', 'owner': 'ICD'}]</t>
        </is>
      </c>
      <c r="E16" t="inlineStr">
        <is>
          <t>[{'owner': 'Endeavor E R', 'province': 'AG'}]</t>
        </is>
      </c>
      <c r="F16" t="inlineStr">
        <is>
          <t>2023-04-10T03:10:00</t>
        </is>
      </c>
      <c r="G16" t="inlineStr">
        <is>
          <t>2023-04-10T07:24:54</t>
        </is>
      </c>
      <c r="H16" t="inlineStr">
        <is>
          <t>2023-06-09T11:23:18.183</t>
        </is>
      </c>
      <c r="J16" t="inlineStr">
        <is>
          <t>Active</t>
        </is>
      </c>
      <c r="K16" t="inlineStr">
        <is>
          <t>{'api': '42-329-46136-00-00', 'totalDepth': 20885.826, 'totalDepthUnit': {'id': 'Depth.Feet.1', 'name': 'Feet', 'abbreviation': 'ft'}}</t>
        </is>
      </c>
    </row>
    <row r="17">
      <c r="A17" t="inlineStr">
        <is>
          <t>net_180657</t>
        </is>
      </c>
      <c r="B17" t="inlineStr">
        <is>
          <t>Drilling</t>
        </is>
      </c>
      <c r="C17" t="inlineStr">
        <is>
          <t>SPANGLER BIA 1513 3-28-21-16-MXH</t>
        </is>
      </c>
      <c r="D17" t="inlineStr">
        <is>
          <t>[{'id': 'net_6875', 'name': '170', 'type': 'Rig', 'owner': 'Cactus'}]</t>
        </is>
      </c>
      <c r="E17" t="inlineStr">
        <is>
          <t>[{'owner': 'Marathon', 'geoLocation': {'geolocationLat': 35.74111, 'geolocationLong': -98.59056}, 'province': 'OK'}]</t>
        </is>
      </c>
      <c r="F17" t="inlineStr">
        <is>
          <t>2023-04-11T12:00:00</t>
        </is>
      </c>
      <c r="G17" t="inlineStr">
        <is>
          <t>2023-04-11T11:54:52</t>
        </is>
      </c>
      <c r="H17" t="inlineStr">
        <is>
          <t>2023-06-09T11:22:35.64</t>
        </is>
      </c>
      <c r="I17" t="inlineStr">
        <is>
          <t>170111</t>
        </is>
      </c>
      <c r="J17" t="inlineStr">
        <is>
          <t>Active</t>
        </is>
      </c>
      <c r="K17" t="inlineStr">
        <is>
          <t>{'afe': 'DD.22.02277.D1', 'api': '011 24354 DD.22.02277.D1', 'totalDepth': 15616.798, 'totalDepthUnit': {'id': 'Depth.Feet.1', 'name': 'Feet', 'abbreviation': 'ft'}}</t>
        </is>
      </c>
    </row>
    <row r="18">
      <c r="A18" t="inlineStr">
        <is>
          <t>net_180696</t>
        </is>
      </c>
      <c r="B18" t="inlineStr">
        <is>
          <t>Drilling</t>
        </is>
      </c>
      <c r="C18" t="inlineStr">
        <is>
          <t>Grama Ridge State Com 92H</t>
        </is>
      </c>
      <c r="D18" t="inlineStr">
        <is>
          <t>[{'id': 'net_6358', 'name': '518', 'type': 'Rig', 'owner': 'AKITA Drilling', 'division': 'USA Drilling'}]</t>
        </is>
      </c>
      <c r="E18" t="inlineStr">
        <is>
          <t>[{'owner': 'Pride Energy', 'geoLocation': {'geolocationLat': 32.52158, 'geolocationLong': -103.44503}, 'province': 'NM'}]</t>
        </is>
      </c>
      <c r="F18" t="inlineStr">
        <is>
          <t>2023-04-12T13:30:00</t>
        </is>
      </c>
      <c r="G18" t="inlineStr">
        <is>
          <t>2023-04-12T14:45:32</t>
        </is>
      </c>
      <c r="H18" t="inlineStr">
        <is>
          <t>2023-06-09T11:01:11.09</t>
        </is>
      </c>
      <c r="I18" t="inlineStr">
        <is>
          <t>51804232892</t>
        </is>
      </c>
      <c r="J18" t="inlineStr">
        <is>
          <t>Active</t>
        </is>
      </c>
      <c r="K18" t="inlineStr">
        <is>
          <t>{'api': '30-025-51008', 'totalDepth': 5059.055, 'totalDepthUnit': {'id': 'Depth.Feet.1', 'name': 'Feet', 'abbreviation': 'ft'}}</t>
        </is>
      </c>
      <c r="L18" t="inlineStr">
        <is>
          <t>2023-04-15T07:00:00</t>
        </is>
      </c>
    </row>
    <row r="19">
      <c r="A19" t="inlineStr">
        <is>
          <t>net_180877</t>
        </is>
      </c>
      <c r="B19" t="inlineStr">
        <is>
          <t>Drilling</t>
        </is>
      </c>
      <c r="C19" t="inlineStr">
        <is>
          <t>STEAMBOAT 3427-10H</t>
        </is>
      </c>
      <c r="D19" t="inlineStr">
        <is>
          <t>[{'id': 'net_7375', 'name': '406', 'type': 'Rig', 'owner': 'Unit Drilling'}]</t>
        </is>
      </c>
      <c r="E19" t="inlineStr">
        <is>
          <t>[{'owner': 'EOG', 'padName': 'STEAMBOAT', 'geoLocation': {'geolocationLat': 43.56044, 'geolocationLong': -105.6206}, 'province': 'WY'}]</t>
        </is>
      </c>
      <c r="F19" t="inlineStr">
        <is>
          <t>2023-04-18T02:15:00</t>
        </is>
      </c>
      <c r="G19" t="inlineStr">
        <is>
          <t>2023-04-18T06:00:00</t>
        </is>
      </c>
      <c r="H19" t="inlineStr">
        <is>
          <t>2023-05-22T22:11:40.46</t>
        </is>
      </c>
      <c r="J19" t="inlineStr">
        <is>
          <t>Active</t>
        </is>
      </c>
      <c r="K19" t="inlineStr">
        <is>
          <t>{'api': '49-005-78194-00', 'totalDepth': 22467.191, 'totalDepthUnit': {'id': 'Depth.Feet.1', 'name': 'Feet', 'abbreviation': 'ft'}}</t>
        </is>
      </c>
    </row>
    <row r="20">
      <c r="A20" t="inlineStr">
        <is>
          <t>net_180878</t>
        </is>
      </c>
      <c r="B20" t="inlineStr">
        <is>
          <t>Drilling</t>
        </is>
      </c>
      <c r="C20" t="inlineStr">
        <is>
          <t>AMOCO-BLANCH 2-28 A#112 AMOCO-BLANCH</t>
        </is>
      </c>
      <c r="D20" t="inlineStr">
        <is>
          <t>[{'id': 'net_7706', 'name': '323', 'type': 'Rig', 'owner': 'ICD'}]</t>
        </is>
      </c>
      <c r="E20" t="inlineStr">
        <is>
          <t>[{'owner': 'Endeavor E R', 'geoLocation': {'geolocationLat': 32.38194, 'geolocationLong': -101.86909}, 'province': 'TX'}]</t>
        </is>
      </c>
      <c r="F20" t="inlineStr">
        <is>
          <t>2023-04-18T04:38:00</t>
        </is>
      </c>
      <c r="G20" t="inlineStr">
        <is>
          <t>2023-04-18T09:00:00</t>
        </is>
      </c>
      <c r="H20" t="inlineStr">
        <is>
          <t>2023-06-09T09:35:12.883</t>
        </is>
      </c>
      <c r="J20" t="inlineStr">
        <is>
          <t>Active</t>
        </is>
      </c>
      <c r="K20" t="inlineStr">
        <is>
          <t>{'afe': 'ODR220435', 'api': '42-317-45087-00-00', 'totalDepth': 16148.294, 'totalDepthUnit': {'id': 'Depth.Feet.1', 'name': 'Feet', 'abbreviation': 'ft'}}</t>
        </is>
      </c>
    </row>
    <row r="21">
      <c r="A21" t="inlineStr">
        <is>
          <t>net_181026</t>
        </is>
      </c>
      <c r="B21" t="inlineStr">
        <is>
          <t>Drilling</t>
        </is>
      </c>
      <c r="C21" t="inlineStr">
        <is>
          <t>CENIZO A 127H</t>
        </is>
      </c>
      <c r="D21" t="inlineStr">
        <is>
          <t>[{'id': 'net_6180', 'name': '161', 'type': 'Rig', 'owner': 'Cactus'}]</t>
        </is>
      </c>
      <c r="E21" t="inlineStr">
        <is>
          <t>[{'owner': 'Trinity Op', 'geoLocation': {'geolocationLat': 28.64768, 'geolocationLong': -99.43392}, 'province': 'TX'}]</t>
        </is>
      </c>
      <c r="F21" t="inlineStr">
        <is>
          <t>2023-04-26T03:00:00</t>
        </is>
      </c>
      <c r="G21" t="inlineStr">
        <is>
          <t>2023-04-22T23:27:20</t>
        </is>
      </c>
      <c r="H21" t="inlineStr">
        <is>
          <t>2023-06-09T11:10:54.85</t>
        </is>
      </c>
      <c r="I21" t="inlineStr">
        <is>
          <t>161235</t>
        </is>
      </c>
      <c r="J21" t="inlineStr">
        <is>
          <t>Active</t>
        </is>
      </c>
      <c r="K21" t="inlineStr">
        <is>
          <t>{'api': '42-507-33418', 'totalDepth': 18937.008, 'totalDepthUnit': {'id': 'Depth.Feet.1', 'name': 'Feet', 'abbreviation': 'ft'}}</t>
        </is>
      </c>
    </row>
    <row r="22">
      <c r="A22" t="inlineStr">
        <is>
          <t>net_181105</t>
        </is>
      </c>
      <c r="B22" t="inlineStr">
        <is>
          <t>Drilling</t>
        </is>
      </c>
      <c r="C22" t="inlineStr">
        <is>
          <t>CORK 3031-13H</t>
        </is>
      </c>
      <c r="D22" t="inlineStr">
        <is>
          <t>[{'id': 'net_7397', 'name': '403', 'type': 'Rig', 'owner': 'Unit Drilling'}]</t>
        </is>
      </c>
      <c r="E22" t="inlineStr">
        <is>
          <t>[{'owner': 'EOG', 'geoLocation': {'geolocationLat': 43.5052, 'geolocationLong': -105.55632}, 'province': 'TX'}]</t>
        </is>
      </c>
      <c r="F22" t="inlineStr">
        <is>
          <t>2023-04-25T18:17:00</t>
        </is>
      </c>
      <c r="G22" t="inlineStr">
        <is>
          <t>2023-04-25T23:00:00</t>
        </is>
      </c>
      <c r="H22" t="inlineStr">
        <is>
          <t>2023-06-09T10:55:52.9</t>
        </is>
      </c>
      <c r="J22" t="inlineStr">
        <is>
          <t>Active</t>
        </is>
      </c>
      <c r="K22" t="inlineStr">
        <is>
          <t>{'afe': '332156', 'api': '490057835500', 'totalDepth': 22532.809, 'totalDepthUnit': {'id': 'Depth.Feet.1', 'name': 'Feet', 'abbreviation': 'ft'}}</t>
        </is>
      </c>
    </row>
    <row r="23">
      <c r="A23" t="inlineStr">
        <is>
          <t>net_181234</t>
        </is>
      </c>
      <c r="B23" t="inlineStr">
        <is>
          <t>Drilling</t>
        </is>
      </c>
      <c r="C23" t="inlineStr">
        <is>
          <t>Dr. Orson M 2MH</t>
        </is>
      </c>
      <c r="D23" t="inlineStr">
        <is>
          <t>[{'id': 'net_7067', 'name': '230', 'type': 'Rig', 'owner': 'ICD'}]</t>
        </is>
      </c>
      <c r="E23" t="inlineStr">
        <is>
          <t>[{'owner': 'Legacy Reserves', 'geoLocation': {'geolocationLat': 32.27736, 'geolocationLong': -102.05302}, 'province': 'TX'}]</t>
        </is>
      </c>
      <c r="F23" t="inlineStr">
        <is>
          <t>2023-05-05T12:30:00</t>
        </is>
      </c>
      <c r="G23" t="inlineStr">
        <is>
          <t>2023-04-29T23:52:11</t>
        </is>
      </c>
      <c r="H23" t="inlineStr">
        <is>
          <t>2023-06-09T07:38:56.03</t>
        </is>
      </c>
      <c r="I23" t="inlineStr">
        <is>
          <t>2</t>
        </is>
      </c>
      <c r="J23" t="inlineStr">
        <is>
          <t>Active</t>
        </is>
      </c>
      <c r="K23" t="inlineStr">
        <is>
          <t>{'afe': '123058', 'api': '42-317-44923-00-00', 'totalDepth': 18641.732, 'totalDepthUnit': {'id': 'Depth.Feet.1', 'name': 'Feet', 'abbreviation': 'ft'}}</t>
        </is>
      </c>
    </row>
    <row r="24">
      <c r="A24" t="inlineStr">
        <is>
          <t>net_181275</t>
        </is>
      </c>
      <c r="B24" t="inlineStr">
        <is>
          <t>Drilling</t>
        </is>
      </c>
      <c r="C24" t="inlineStr">
        <is>
          <t>Ruthless 11 Fed Com 709H</t>
        </is>
      </c>
      <c r="D24" t="inlineStr">
        <is>
          <t>[{'id': 'net_6936', 'name': '801', 'type': 'Rig', 'owner': 'AKITA Drilling', 'division': 'USA Drilling'}]</t>
        </is>
      </c>
      <c r="E24" t="inlineStr">
        <is>
          <t>[{'owner': 'EOG', 'province': 'TX'}]</t>
        </is>
      </c>
      <c r="F24" t="inlineStr">
        <is>
          <t>2023-05-04T08:00:00</t>
        </is>
      </c>
      <c r="G24" t="inlineStr">
        <is>
          <t>2023-05-01T12:55:04</t>
        </is>
      </c>
      <c r="H24" t="inlineStr">
        <is>
          <t>2023-06-09T08:44:09.357</t>
        </is>
      </c>
      <c r="J24" t="inlineStr">
        <is>
          <t>Active</t>
        </is>
      </c>
      <c r="K24" t="inlineStr">
        <is>
          <t>{'api': '30-025-51177', 'totalDepth': 22532.809, 'totalDepthUnit': {'id': 'Depth.Feet.1', 'name': 'Feet', 'abbreviation': 'ft'}}</t>
        </is>
      </c>
    </row>
    <row r="25">
      <c r="A25" t="inlineStr">
        <is>
          <t>net_181398</t>
        </is>
      </c>
      <c r="B25" t="inlineStr">
        <is>
          <t>Drilling</t>
        </is>
      </c>
      <c r="C25" t="inlineStr">
        <is>
          <t>CENIZO A 104H</t>
        </is>
      </c>
      <c r="D25" t="inlineStr">
        <is>
          <t>[{'id': 'net_6070', 'name': '152', 'type': 'Rig', 'owner': 'Cactus'}]</t>
        </is>
      </c>
      <c r="E25" t="inlineStr">
        <is>
          <t>[{'owner': 'Trinity Op', 'geoLocation': {'geolocationLat': 28.66384, 'geolocationLong': -99.42308}, 'province': 'TX'}]</t>
        </is>
      </c>
      <c r="F25" t="inlineStr">
        <is>
          <t>2023-05-07T09:00:00</t>
        </is>
      </c>
      <c r="G25" t="inlineStr">
        <is>
          <t>2023-05-05T08:11:58</t>
        </is>
      </c>
      <c r="H25" t="inlineStr">
        <is>
          <t>2023-06-09T09:01:07.043</t>
        </is>
      </c>
      <c r="I25" t="inlineStr">
        <is>
          <t>152191</t>
        </is>
      </c>
      <c r="J25" t="inlineStr">
        <is>
          <t>Active</t>
        </is>
      </c>
      <c r="K25" t="inlineStr">
        <is>
          <t>{'afe': '23DCF00420', 'api': '42-507-33497', 'totalDepth': 18090.55, 'totalDepthUnit': {'id': 'Depth.Feet.1', 'name': 'Feet', 'abbreviation': 'ft'}}</t>
        </is>
      </c>
    </row>
    <row r="26">
      <c r="A26" t="inlineStr">
        <is>
          <t>net_181419</t>
        </is>
      </c>
      <c r="B26" t="inlineStr">
        <is>
          <t>Drilling</t>
        </is>
      </c>
      <c r="C26" t="inlineStr">
        <is>
          <t>ELKINS ATRELLE 31-42 #113</t>
        </is>
      </c>
      <c r="D26" t="inlineStr">
        <is>
          <t>[{'id': 'net_7073', 'name': '306', 'type': 'Rig', 'owner': 'ICD'}]</t>
        </is>
      </c>
      <c r="E26" t="inlineStr">
        <is>
          <t>[{'owner': 'Endeavor E R', 'geoLocation': {'geolocationLat': 32.03276, 'geolocationLong': 102.04428}, 'province': 'TX'}]</t>
        </is>
      </c>
      <c r="F26" t="inlineStr">
        <is>
          <t>2023-05-05T20:00:00</t>
        </is>
      </c>
      <c r="G26" t="inlineStr">
        <is>
          <t>2023-05-06T02:14:29</t>
        </is>
      </c>
      <c r="H26" t="inlineStr">
        <is>
          <t>2023-06-09T10:41:13.267</t>
        </is>
      </c>
      <c r="I26" t="inlineStr">
        <is>
          <t>878693</t>
        </is>
      </c>
      <c r="J26" t="inlineStr">
        <is>
          <t>Active</t>
        </is>
      </c>
      <c r="K26" t="inlineStr">
        <is>
          <t>{'afe': 'ODR230007', 'api': '42-329-45583-00-00', 'totalDepth': 17171.916, 'totalDepthUnit': {'id': 'Depth.Feet.1', 'name': 'Feet', 'abbreviation': 'ft'}}</t>
        </is>
      </c>
    </row>
    <row r="27">
      <c r="A27" t="inlineStr">
        <is>
          <t>net_181428</t>
        </is>
      </c>
      <c r="B27" t="inlineStr">
        <is>
          <t>Drilling</t>
        </is>
      </c>
      <c r="C27" t="inlineStr">
        <is>
          <t>BROKEN BOW LAKE 1208 21-16-5WXH</t>
        </is>
      </c>
      <c r="D27" t="inlineStr">
        <is>
          <t>[{'id': 'net_6121', 'name': '160', 'type': 'Rig', 'owner': 'Cactus'}]</t>
        </is>
      </c>
      <c r="E27" t="inlineStr">
        <is>
          <t>[{'owner': 'Camino', 'geoLocation': {'geolocationLat': 35.4924, 'geolocationLong': -98.04478}, 'province': 'OK'}]</t>
        </is>
      </c>
      <c r="F27" t="inlineStr">
        <is>
          <t>2023-05-06T07:30:00</t>
        </is>
      </c>
      <c r="G27" t="inlineStr">
        <is>
          <t>2023-05-06T08:25:46</t>
        </is>
      </c>
      <c r="H27" t="inlineStr">
        <is>
          <t>2023-06-09T11:12:05.08</t>
        </is>
      </c>
      <c r="I27" t="inlineStr">
        <is>
          <t>160150</t>
        </is>
      </c>
      <c r="J27" t="inlineStr">
        <is>
          <t>Active</t>
        </is>
      </c>
      <c r="K27" t="inlineStr">
        <is>
          <t>{'api': '017 25906 A', 'totalDepth': 17391.732, 'totalDepthUnit': {'id': 'Depth.Feet.1', 'name': 'Feet', 'abbreviation': 'ft'}}</t>
        </is>
      </c>
      <c r="L27" t="inlineStr">
        <is>
          <t>2023-05-07T01:00:00</t>
        </is>
      </c>
    </row>
    <row r="28">
      <c r="A28" t="inlineStr">
        <is>
          <t>net_181461</t>
        </is>
      </c>
      <c r="B28" t="inlineStr">
        <is>
          <t>Drilling</t>
        </is>
      </c>
      <c r="C28" t="inlineStr">
        <is>
          <t>Mabee 10-11 B 2JM (SLOT 1)</t>
        </is>
      </c>
      <c r="D28" t="inlineStr">
        <is>
          <t>[{'id': 'net_7644', 'name': '519', 'type': 'Rig', 'owner': 'AKITA Drilling', 'division': 'USA Drilling'}]</t>
        </is>
      </c>
      <c r="E28" t="inlineStr">
        <is>
          <t>[{'owner': 'Diamondback Ene', 'province': 'TX'}]</t>
        </is>
      </c>
      <c r="F28" t="inlineStr">
        <is>
          <t>2023-05-07T15:00:00</t>
        </is>
      </c>
      <c r="G28" t="inlineStr">
        <is>
          <t>2023-05-07T11:48:49</t>
        </is>
      </c>
      <c r="H28" t="inlineStr">
        <is>
          <t>2023-05-24T20:18:26.687</t>
        </is>
      </c>
      <c r="J28" t="inlineStr">
        <is>
          <t>Active</t>
        </is>
      </c>
      <c r="K28" t="inlineStr">
        <is>
          <t>{'api': '42-317-44627', 'totalDepth': 19996.719, 'totalDepthUnit': {'id': 'Depth.Feet.1', 'name': 'Feet', 'abbreviation': 'ft'}}</t>
        </is>
      </c>
    </row>
    <row r="29">
      <c r="A29" t="inlineStr">
        <is>
          <t>net_181481</t>
        </is>
      </c>
      <c r="B29" t="inlineStr">
        <is>
          <t>Drilling</t>
        </is>
      </c>
      <c r="C29" t="inlineStr">
        <is>
          <t>Will O Wisp L 20-17 6AH</t>
        </is>
      </c>
      <c r="D29" t="inlineStr">
        <is>
          <t>[{'id': 'net_5970', 'name': '18', 'type': 'Rig', 'owner': 'Latshaw Drlg'}]</t>
        </is>
      </c>
      <c r="E29" t="inlineStr">
        <is>
          <t>[{'owner': 'Surge Operating', 'geoLocation': {'geolocationLat': 32.4859, 'geolocationLong': -101.3477}, 'province': 'TX'}]</t>
        </is>
      </c>
      <c r="F29" t="inlineStr">
        <is>
          <t>2023-05-07T21:14:00</t>
        </is>
      </c>
      <c r="G29" t="inlineStr">
        <is>
          <t>2023-05-08T01:51:19</t>
        </is>
      </c>
      <c r="H29" t="inlineStr">
        <is>
          <t>2023-06-09T11:05:01.577</t>
        </is>
      </c>
      <c r="I29" t="inlineStr">
        <is>
          <t>117</t>
        </is>
      </c>
      <c r="J29" t="inlineStr">
        <is>
          <t>Active</t>
        </is>
      </c>
      <c r="K29" t="inlineStr">
        <is>
          <t>{'afe': '23DD026', 'api': '42-227-42145', 'totalDepth': 6748.6875, 'totalDepthUnit': {'id': 'Depth.Feet.1', 'name': 'Feet', 'abbreviation': 'ft'}}</t>
        </is>
      </c>
    </row>
    <row r="30">
      <c r="A30" t="inlineStr">
        <is>
          <t>net_181483</t>
        </is>
      </c>
      <c r="B30" t="inlineStr">
        <is>
          <t>Drilling</t>
        </is>
      </c>
      <c r="C30" t="inlineStr">
        <is>
          <t>FAULCONR 4&amp;33-14-16 002ALT</t>
        </is>
      </c>
      <c r="D30" t="inlineStr">
        <is>
          <t>[{'id': 'net_5430', 'name': '149', 'type': 'Rig', 'owner': 'Cactus'}]</t>
        </is>
      </c>
      <c r="E30" t="inlineStr">
        <is>
          <t>[{'owner': 'Chesapeake', 'geoLocation': {'geolocationLat': 32.22741, 'geolocationLong': -94.01589}, 'province': 'LA'}]</t>
        </is>
      </c>
      <c r="F30" t="inlineStr">
        <is>
          <t>2023-05-11T22:15:00</t>
        </is>
      </c>
      <c r="G30" t="inlineStr">
        <is>
          <t>2023-05-08T03:25:18</t>
        </is>
      </c>
      <c r="H30" t="inlineStr">
        <is>
          <t>2023-06-09T10:49:49.377</t>
        </is>
      </c>
      <c r="I30" t="inlineStr">
        <is>
          <t>149144</t>
        </is>
      </c>
      <c r="J30" t="inlineStr">
        <is>
          <t>Active</t>
        </is>
      </c>
      <c r="K30" t="inlineStr">
        <is>
          <t>{'afe': '1011748', 'api': '17017367420000', 'totalDepth': 21535.434, 'totalDepthUnit': {'id': 'Depth.Feet.1', 'name': 'Feet', 'abbreviation': 'ft'}}</t>
        </is>
      </c>
    </row>
    <row r="31">
      <c r="A31" t="inlineStr">
        <is>
          <t>net_181565</t>
        </is>
      </c>
      <c r="B31" t="inlineStr">
        <is>
          <t>Drilling</t>
        </is>
      </c>
      <c r="C31" t="inlineStr">
        <is>
          <t>OATMAN UNIT 33-40 H006MB</t>
        </is>
      </c>
      <c r="D31" t="inlineStr">
        <is>
          <t>[{'id': 'net_6416', 'name': '206', 'type': 'Rig', 'owner': 'ICD'}]</t>
        </is>
      </c>
      <c r="E31" t="inlineStr">
        <is>
          <t>[{'owner': 'Petro-Hunt', 'padName': 'OATMAN UNIT 33-40', 'geoLocation': {'geolocationLat': 31.63803, 'geolocationLong': -104.05753}, 'province': 'TX'}]</t>
        </is>
      </c>
      <c r="F31" t="inlineStr">
        <is>
          <t>2023-05-14T12:00:00</t>
        </is>
      </c>
      <c r="G31" t="inlineStr">
        <is>
          <t>2023-05-11T03:18:49</t>
        </is>
      </c>
      <c r="H31" t="inlineStr">
        <is>
          <t>2023-06-09T11:24:06.567</t>
        </is>
      </c>
      <c r="J31" t="inlineStr">
        <is>
          <t>Active</t>
        </is>
      </c>
      <c r="K31" t="inlineStr">
        <is>
          <t>{'afe': '115822', 'api': '42-109-34003-00-00', 'totalDepth': 10213.255, 'totalDepthUnit': {'id': 'Depth.Feet.1', 'name': 'Feet', 'abbreviation': 'ft'}}</t>
        </is>
      </c>
    </row>
    <row r="32">
      <c r="A32" t="inlineStr">
        <is>
          <t>net_181598</t>
        </is>
      </c>
      <c r="B32" t="inlineStr">
        <is>
          <t>Drilling</t>
        </is>
      </c>
      <c r="C32" t="inlineStr">
        <is>
          <t>kimberly 814 ls</t>
        </is>
      </c>
      <c r="D32" t="inlineStr">
        <is>
          <t>[{'id': 'net_6601', 'name': '29', 'type': 'Rig', 'owner': 'Noram Drilling'}]</t>
        </is>
      </c>
      <c r="E32" t="inlineStr">
        <is>
          <t>[{'owner': 'Diamondback Ene', 'province': 'TX'}]</t>
        </is>
      </c>
      <c r="F32" t="inlineStr">
        <is>
          <t>2023-05-11T20:10:00</t>
        </is>
      </c>
      <c r="G32" t="inlineStr">
        <is>
          <t>2023-05-12T01:04:42</t>
        </is>
      </c>
      <c r="H32" t="inlineStr">
        <is>
          <t>2023-06-09T10:37:35.713</t>
        </is>
      </c>
      <c r="J32" t="inlineStr">
        <is>
          <t>Active</t>
        </is>
      </c>
      <c r="K32" t="inlineStr">
        <is>
          <t>{'api': '', 'totalDepth': 20390.42, 'totalDepthUnit': {'id': 'Depth.Feet.1', 'name': 'Feet', 'abbreviation': 'ft'}}</t>
        </is>
      </c>
    </row>
    <row r="33">
      <c r="A33" t="inlineStr">
        <is>
          <t>net_181651</t>
        </is>
      </c>
      <c r="B33" t="inlineStr">
        <is>
          <t>Drilling</t>
        </is>
      </c>
      <c r="C33" t="inlineStr">
        <is>
          <t>STATE EILAND 1118D 1104HR</t>
        </is>
      </c>
      <c r="D33" t="inlineStr">
        <is>
          <t>[{'id': 'net_1721', 'name': '1425 - Texas     ', 'type': 'Rig', 'owner': 'Scandrill'}]</t>
        </is>
      </c>
      <c r="E33" t="inlineStr">
        <is>
          <t>[{'owner': 'Continental Res', 'province': 'TX'}]</t>
        </is>
      </c>
      <c r="F33" t="inlineStr">
        <is>
          <t>2023-05-13T18:03:00</t>
        </is>
      </c>
      <c r="G33" t="inlineStr">
        <is>
          <t>2023-05-13T21:56:39</t>
        </is>
      </c>
      <c r="H33" t="inlineStr">
        <is>
          <t>2023-06-09T10:53:52.667</t>
        </is>
      </c>
      <c r="J33" t="inlineStr">
        <is>
          <t>Active</t>
        </is>
      </c>
      <c r="K33" t="inlineStr">
        <is>
          <t>{'api': '42-389-40577', 'totalDepth': 22043.963, 'totalDepthUnit': {'id': 'Depth.Feet.1', 'name': 'Feet', 'abbreviation': 'ft'}}</t>
        </is>
      </c>
    </row>
    <row r="34">
      <c r="A34" t="inlineStr">
        <is>
          <t>net_181676</t>
        </is>
      </c>
      <c r="B34" t="inlineStr">
        <is>
          <t>Drilling</t>
        </is>
      </c>
      <c r="C34" t="inlineStr">
        <is>
          <t>UL BOET C 3H</t>
        </is>
      </c>
      <c r="D34" t="inlineStr">
        <is>
          <t>[{'id': 'net_6555', 'name': '167', 'type': 'Rig', 'owner': 'Cactus'}]</t>
        </is>
      </c>
      <c r="E34" t="inlineStr">
        <is>
          <t>[{'owner': 'Hibernia', 'padName': 'UL Boet', 'geoLocation': {'geolocationLat': 31.2936, 'geolocationLong': -101.62244}, 'province': 'TX'}]</t>
        </is>
      </c>
      <c r="F34" t="inlineStr">
        <is>
          <t>2023-05-14T09:03:00</t>
        </is>
      </c>
      <c r="G34" t="inlineStr">
        <is>
          <t>2023-05-14T13:15:00</t>
        </is>
      </c>
      <c r="H34" t="inlineStr">
        <is>
          <t>2023-06-09T11:25:04.45</t>
        </is>
      </c>
      <c r="I34" t="inlineStr">
        <is>
          <t>167226</t>
        </is>
      </c>
      <c r="J34" t="inlineStr">
        <is>
          <t>Active</t>
        </is>
      </c>
      <c r="K34" t="inlineStr">
        <is>
          <t>{'api': '42-383-41345', 'totalDepth': 8077.4277, 'totalDepthUnit': {'id': 'Depth.Feet.1', 'name': 'Feet', 'abbreviation': 'ft'}}</t>
        </is>
      </c>
      <c r="L34" t="inlineStr">
        <is>
          <t>2023-05-14T23:00:00</t>
        </is>
      </c>
    </row>
    <row r="35">
      <c r="A35" t="inlineStr">
        <is>
          <t>net_181723</t>
        </is>
      </c>
      <c r="B35" t="inlineStr">
        <is>
          <t>Drilling</t>
        </is>
      </c>
      <c r="C35" t="inlineStr">
        <is>
          <t>UL Sitka 12-1 M 5JM</t>
        </is>
      </c>
      <c r="D35" t="inlineStr">
        <is>
          <t>[{'id': 'net_5879', 'name': '766', 'type': 'Rig', 'owner': 'Ensign', 'division': 'Southern Division'}]</t>
        </is>
      </c>
      <c r="E35" t="inlineStr">
        <is>
          <t>[{'owner': 'Diamondback Ene', 'geoLocation': {'geolocationLat': 32.39549, 'geolocationLong': -102.29382}, 'province': 'TX'}]</t>
        </is>
      </c>
      <c r="F35" t="inlineStr">
        <is>
          <t>2023-05-16T01:30:00</t>
        </is>
      </c>
      <c r="G35" t="inlineStr">
        <is>
          <t>2023-05-16T05:10:48</t>
        </is>
      </c>
      <c r="H35" t="inlineStr">
        <is>
          <t>2023-06-09T11:27:25.07</t>
        </is>
      </c>
      <c r="I35" t="inlineStr">
        <is>
          <t>885639</t>
        </is>
      </c>
      <c r="J35" t="inlineStr">
        <is>
          <t>Active</t>
        </is>
      </c>
      <c r="K35" t="inlineStr">
        <is>
          <t>{'afe': 'DC-000231DE', 'api': '42-003-48721', 'totalDepth': 5793.9634, 'totalDepthUnit': {'id': 'Depth.Feet.1', 'name': 'Feet', 'abbreviation': 'ft'}}</t>
        </is>
      </c>
    </row>
    <row r="36">
      <c r="A36" t="inlineStr">
        <is>
          <t>net_181733</t>
        </is>
      </c>
      <c r="B36" t="inlineStr">
        <is>
          <t>Drilling</t>
        </is>
      </c>
      <c r="C36" t="inlineStr">
        <is>
          <t>SDLR 9&amp;16&amp;21-15-16 1HC</t>
        </is>
      </c>
      <c r="D36" t="inlineStr">
        <is>
          <t>[{'id': 'net_6467', 'name': '165', 'type': 'Rig', 'owner': 'Cactus'}]</t>
        </is>
      </c>
      <c r="E36" t="inlineStr">
        <is>
          <t>[{'owner': 'Chesapeake', 'geoLocation': {'geolocationLat': 32.52111, 'geolocationLong': -94.00167}, 'province': 'LA'}]</t>
        </is>
      </c>
      <c r="F36" t="inlineStr">
        <is>
          <t>2023-05-20T00:30:00</t>
        </is>
      </c>
      <c r="G36" t="inlineStr">
        <is>
          <t>2023-05-16T12:28:00</t>
        </is>
      </c>
      <c r="H36" t="inlineStr">
        <is>
          <t>2023-06-09T10:57:55.643</t>
        </is>
      </c>
      <c r="I36" t="inlineStr">
        <is>
          <t>165148</t>
        </is>
      </c>
      <c r="J36" t="inlineStr">
        <is>
          <t>Active</t>
        </is>
      </c>
      <c r="K36" t="inlineStr">
        <is>
          <t>{'afe': '1012002', 'api': '1701736736', 'totalDepth': 21863.518, 'totalDepthUnit': {'id': 'Depth.Feet.1', 'name': 'Feet', 'abbreviation': 'ft'}}</t>
        </is>
      </c>
    </row>
    <row r="37">
      <c r="A37" t="inlineStr">
        <is>
          <t>net_181767</t>
        </is>
      </c>
      <c r="B37" t="inlineStr">
        <is>
          <t>Drilling</t>
        </is>
      </c>
      <c r="C37" t="inlineStr">
        <is>
          <t>FRED WILLIS 23&amp;26-13-10 1HC</t>
        </is>
      </c>
      <c r="D37" t="inlineStr">
        <is>
          <t>[{'id': 'net_2865', 'name': '141', 'type': 'Rig', 'owner': 'Cactus'}]</t>
        </is>
      </c>
      <c r="E37" t="inlineStr">
        <is>
          <t>[{'owner': 'Chesapeake', 'geoLocation': {'geolocationLat': 32.10331, 'geolocationLong': -93.36776}, 'province': 'LA'}]</t>
        </is>
      </c>
      <c r="F37" t="inlineStr">
        <is>
          <t>2023-05-17T14:09:00</t>
        </is>
      </c>
      <c r="G37" t="inlineStr">
        <is>
          <t>2023-05-17T15:14:59</t>
        </is>
      </c>
      <c r="H37" t="inlineStr">
        <is>
          <t>2023-06-09T11:17:04.237</t>
        </is>
      </c>
      <c r="I37" t="inlineStr">
        <is>
          <t>141208</t>
        </is>
      </c>
      <c r="J37" t="inlineStr">
        <is>
          <t>Active</t>
        </is>
      </c>
      <c r="K37" t="inlineStr">
        <is>
          <t>{'afe': '1011911', 'api': '', 'totalDepth': 16384.514, 'totalDepthUnit': {'id': 'Depth.Feet.1', 'name': 'Feet', 'abbreviation': 'ft'}}</t>
        </is>
      </c>
    </row>
    <row r="38">
      <c r="A38" t="inlineStr">
        <is>
          <t>net_181854</t>
        </is>
      </c>
      <c r="B38" t="inlineStr">
        <is>
          <t>Drilling</t>
        </is>
      </c>
      <c r="C38" t="inlineStr">
        <is>
          <t>BROKEN BOW LAKE 1208 16-21-2WXH</t>
        </is>
      </c>
      <c r="D38" t="inlineStr">
        <is>
          <t>[{'id': 'net_3542', 'name': '145', 'type': 'Rig', 'owner': 'Cactus'}]</t>
        </is>
      </c>
      <c r="E38" t="inlineStr">
        <is>
          <t>[{'owner': 'Camino', 'geoLocation': {'geolocationLat': 35.52118, 'geolocationLong': -98.05892}, 'province': 'OK'}]</t>
        </is>
      </c>
      <c r="F38" t="inlineStr">
        <is>
          <t>2023-05-25T14:00:00</t>
        </is>
      </c>
      <c r="G38" t="inlineStr">
        <is>
          <t>2023-05-20T16:13:11</t>
        </is>
      </c>
      <c r="H38" t="inlineStr">
        <is>
          <t>2023-06-09T07:37:31.173</t>
        </is>
      </c>
      <c r="I38" t="inlineStr">
        <is>
          <t>145175</t>
        </is>
      </c>
      <c r="J38" t="inlineStr">
        <is>
          <t>Active</t>
        </is>
      </c>
      <c r="K38" t="inlineStr">
        <is>
          <t>{'afe': '303136DC', 'api': '017  25902   A', 'totalDepth': 9901.575, 'totalDepthUnit': {'id': 'Depth.Feet.1', 'name': 'Feet', 'abbreviation': 'ft'}}</t>
        </is>
      </c>
    </row>
    <row r="39">
      <c r="A39" t="inlineStr">
        <is>
          <t>net_181874</t>
        </is>
      </c>
      <c r="B39" t="inlineStr">
        <is>
          <t>Drilling</t>
        </is>
      </c>
      <c r="C39" t="inlineStr">
        <is>
          <t>STOUT 35-2-1MH</t>
        </is>
      </c>
      <c r="D39" t="inlineStr">
        <is>
          <t>[{'id': 'net_1769', 'name': '126', 'type': 'Rig', 'owner': 'Cactus'}]</t>
        </is>
      </c>
      <c r="E39" t="inlineStr">
        <is>
          <t>[{'owner': 'Crawley', 'geoLocation': {'geolocationLat': 35.63948, 'geolocationLong': -98.44398}, 'province': 'OK'}]</t>
        </is>
      </c>
      <c r="F39" t="inlineStr">
        <is>
          <t>2023-05-26T08:00:00</t>
        </is>
      </c>
      <c r="G39" t="inlineStr">
        <is>
          <t>2023-05-21T12:41:56</t>
        </is>
      </c>
      <c r="H39" t="inlineStr">
        <is>
          <t>2023-06-09T08:55:13.987</t>
        </is>
      </c>
      <c r="I39" t="inlineStr">
        <is>
          <t>126214</t>
        </is>
      </c>
      <c r="J39" t="inlineStr">
        <is>
          <t>Active</t>
        </is>
      </c>
      <c r="K39" t="inlineStr">
        <is>
          <t>{'afe': '106234-995', 'api': '011 24362', 'totalDepth': 9957.349, 'totalDepthUnit': {'id': 'Depth.Feet.1', 'name': 'Feet', 'abbreviation': 'ft'}}</t>
        </is>
      </c>
    </row>
    <row r="40">
      <c r="A40" t="inlineStr">
        <is>
          <t>net_181898</t>
        </is>
      </c>
      <c r="B40" t="inlineStr">
        <is>
          <t>Drilling</t>
        </is>
      </c>
      <c r="C40" t="inlineStr">
        <is>
          <t>EXMOOR 10-34 FED COM 620H</t>
        </is>
      </c>
      <c r="D40" t="inlineStr">
        <is>
          <t>[{'id': 'net_2496', 'name': '129', 'type': 'Rig', 'owner': 'Cactus'}]</t>
        </is>
      </c>
      <c r="E40" t="inlineStr">
        <is>
          <t>[{'owner': 'Devon Energy', 'geoLocation': {'geolocationLat': 32.13627, 'geolocationLong': -103.7591}, 'province': 'NM'}]</t>
        </is>
      </c>
      <c r="F40" t="inlineStr">
        <is>
          <t>2023-05-23T00:00:00</t>
        </is>
      </c>
      <c r="G40" t="inlineStr">
        <is>
          <t>2023-05-22T13:42:48</t>
        </is>
      </c>
      <c r="H40" t="inlineStr">
        <is>
          <t>2023-06-09T09:48:09.26</t>
        </is>
      </c>
      <c r="I40" t="inlineStr">
        <is>
          <t>129199</t>
        </is>
      </c>
      <c r="J40" t="inlineStr">
        <is>
          <t>Active</t>
        </is>
      </c>
      <c r="K40" t="inlineStr">
        <is>
          <t>{'api': '30-015-49350', 'totalDepth': 18625.328, 'totalDepthUnit': {'id': 'Depth.Feet.1', 'name': 'Feet', 'abbreviation': 'ft'}}</t>
        </is>
      </c>
    </row>
    <row r="41">
      <c r="A41" t="inlineStr">
        <is>
          <t>net_181925</t>
        </is>
      </c>
      <c r="B41" t="inlineStr">
        <is>
          <t>Drilling</t>
        </is>
      </c>
      <c r="C41" t="inlineStr">
        <is>
          <t>Cotton Draw Unit 527H</t>
        </is>
      </c>
      <c r="D41" t="inlineStr">
        <is>
          <t>[{'id': 'net_3765', 'name': '135', 'type': 'Rig', 'owner': 'Cactus'}]</t>
        </is>
      </c>
      <c r="E41" t="inlineStr">
        <is>
          <t>[{'owner': 'Devon Energy', 'geoLocation': {'geolocationLat': 32.19482, 'geolocationLong': -103.74431}, 'province': 'NM'}]</t>
        </is>
      </c>
      <c r="F41" t="inlineStr">
        <is>
          <t>2023-05-23T10:08:00</t>
        </is>
      </c>
      <c r="G41" t="inlineStr">
        <is>
          <t>2023-05-23T14:17:27</t>
        </is>
      </c>
      <c r="H41" t="inlineStr">
        <is>
          <t>2023-06-09T11:16:41.887</t>
        </is>
      </c>
      <c r="I41" t="inlineStr">
        <is>
          <t>135196</t>
        </is>
      </c>
      <c r="J41" t="inlineStr">
        <is>
          <t>Active</t>
        </is>
      </c>
      <c r="K41" t="inlineStr">
        <is>
          <t>{'api': '30-015-4864', 'totalDepth': 24281.496, 'totalDepthUnit': {'id': 'Depth.Feet.1', 'name': 'Feet', 'abbreviation': 'ft'}}</t>
        </is>
      </c>
    </row>
    <row r="42">
      <c r="A42" t="inlineStr">
        <is>
          <t>net_181943</t>
        </is>
      </c>
      <c r="B42" t="inlineStr">
        <is>
          <t>Drilling</t>
        </is>
      </c>
      <c r="C42" t="inlineStr">
        <is>
          <t>WALLY A5 14UA</t>
        </is>
      </c>
      <c r="D42" t="inlineStr">
        <is>
          <t>[{'id': 'net_6734', 'name': '162', 'type': 'Rig', 'owner': 'Cactus'}]</t>
        </is>
      </c>
      <c r="E42" t="inlineStr">
        <is>
          <t>[{'owner': 'Callon', 'geoLocation': {'geolocationLat': 31.47556, 'geolocationLong': -103.25028}, 'province': 'TX'}]</t>
        </is>
      </c>
      <c r="F42" t="inlineStr">
        <is>
          <t>2023-05-24T09:45:00</t>
        </is>
      </c>
      <c r="G42" t="inlineStr">
        <is>
          <t>2023-05-24T08:08:55</t>
        </is>
      </c>
      <c r="H42" t="inlineStr">
        <is>
          <t>2023-06-09T11:35:26.26</t>
        </is>
      </c>
      <c r="I42" t="inlineStr">
        <is>
          <t>162257</t>
        </is>
      </c>
      <c r="J42" t="inlineStr">
        <is>
          <t>Active</t>
        </is>
      </c>
      <c r="K42" t="inlineStr">
        <is>
          <t>{'api': '42-475-38592', 'totalDepth': 20439.633, 'totalDepthUnit': {'id': 'Depth.Feet.1', 'name': 'Feet', 'abbreviation': 'ft'}}</t>
        </is>
      </c>
    </row>
    <row r="43">
      <c r="A43" t="inlineStr">
        <is>
          <t>net_181982</t>
        </is>
      </c>
      <c r="B43" t="inlineStr">
        <is>
          <t>Drilling</t>
        </is>
      </c>
      <c r="C43" t="inlineStr">
        <is>
          <t>Poltergeist Guardian C 12-02 3SH</t>
        </is>
      </c>
      <c r="D43" t="inlineStr">
        <is>
          <t>[{'id': 'net_2299', 'name': '10', 'type': 'Rig', 'owner': 'Latshaw Drlg'}]</t>
        </is>
      </c>
      <c r="E43" t="inlineStr">
        <is>
          <t>[{'owner': 'Surge Operating', 'geoLocation': {'geolocationLat': 32.46444, 'geolocationLong': -101.37444}, 'province': 'TX'}]</t>
        </is>
      </c>
      <c r="F43" t="inlineStr">
        <is>
          <t>2023-05-25T12:00:00</t>
        </is>
      </c>
      <c r="G43" t="inlineStr">
        <is>
          <t>2023-05-25T14:28:48</t>
        </is>
      </c>
      <c r="H43" t="inlineStr">
        <is>
          <t>2023-06-09T10:48:58.26</t>
        </is>
      </c>
      <c r="I43" t="inlineStr">
        <is>
          <t>158</t>
        </is>
      </c>
      <c r="J43" t="inlineStr">
        <is>
          <t>Active</t>
        </is>
      </c>
      <c r="K43" t="inlineStr">
        <is>
          <t>{'api': '42-227-42160', 'totalDepth': 21397.639, 'totalDepthUnit': {'id': 'Depth.Feet.1', 'name': 'Feet', 'abbreviation': 'ft'}}</t>
        </is>
      </c>
    </row>
    <row r="44">
      <c r="A44" t="inlineStr">
        <is>
          <t>net_182001</t>
        </is>
      </c>
      <c r="B44" t="inlineStr">
        <is>
          <t>Drilling</t>
        </is>
      </c>
      <c r="C44" t="inlineStr">
        <is>
          <t>MABEE DGH 10-11 H 8LS</t>
        </is>
      </c>
      <c r="D44" t="inlineStr">
        <is>
          <t>[{'id': 'net_6363', 'name': '523', 'type': 'Rig', 'owner': 'AKITA Drilling', 'division': 'USA Drilling'}]</t>
        </is>
      </c>
      <c r="E44" t="inlineStr">
        <is>
          <t>[{'owner': 'Diamondback Ene', 'province': 'TX'}]</t>
        </is>
      </c>
      <c r="F44" t="inlineStr">
        <is>
          <t>2023-05-26T14:00:00</t>
        </is>
      </c>
      <c r="G44" t="inlineStr">
        <is>
          <t>2023-05-26T11:29:52</t>
        </is>
      </c>
      <c r="H44" t="inlineStr">
        <is>
          <t>2023-06-09T10:53:13.627</t>
        </is>
      </c>
      <c r="J44" t="inlineStr">
        <is>
          <t>Active</t>
        </is>
      </c>
      <c r="K44" t="inlineStr">
        <is>
          <t>{'api': '42-317-44575', 'totalDepth': 20534.777, 'totalDepthUnit': {'id': 'Depth.Feet.1', 'name': 'Feet', 'abbreviation': 'ft'}}</t>
        </is>
      </c>
    </row>
    <row r="45">
      <c r="A45" t="inlineStr">
        <is>
          <t>net_182027</t>
        </is>
      </c>
      <c r="B45" t="inlineStr">
        <is>
          <t>Drilling</t>
        </is>
      </c>
      <c r="C45" t="inlineStr">
        <is>
          <t>T&amp;A LLC 16-21 1 ALT</t>
        </is>
      </c>
      <c r="D45" t="inlineStr">
        <is>
          <t>[{'id': 'net_6731', 'name': '158', 'type': 'Rig', 'owner': 'Cactus'}]</t>
        </is>
      </c>
      <c r="E45" t="inlineStr">
        <is>
          <t>[{'owner': 'Trinity Op', 'geoLocation': {'geolocationLat': 32.56063, 'geolocationLong': -93.91239}, 'province': 'TX'}]</t>
        </is>
      </c>
      <c r="F45" t="inlineStr">
        <is>
          <t>2023-05-27T02:06:00</t>
        </is>
      </c>
      <c r="G45" t="inlineStr">
        <is>
          <t>2023-05-27T03:05:15</t>
        </is>
      </c>
      <c r="H45" t="inlineStr">
        <is>
          <t>2023-06-09T10:12:48.333</t>
        </is>
      </c>
      <c r="I45" t="inlineStr">
        <is>
          <t>158217</t>
        </is>
      </c>
      <c r="J45" t="inlineStr">
        <is>
          <t>Active</t>
        </is>
      </c>
      <c r="K45" t="inlineStr">
        <is>
          <t>{'api': '', 'totalDepth': 12995.407, 'totalDepthUnit': {'id': 'Depth.Feet.1', 'name': 'Feet', 'abbreviation': 'ft'}}</t>
        </is>
      </c>
    </row>
    <row r="46">
      <c r="A46" t="inlineStr">
        <is>
          <t>net_182060</t>
        </is>
      </c>
      <c r="B46" t="inlineStr">
        <is>
          <t>Drilling</t>
        </is>
      </c>
      <c r="C46" t="inlineStr">
        <is>
          <t>Sandmann 2-16/9H</t>
        </is>
      </c>
      <c r="D46" t="inlineStr">
        <is>
          <t>[{'id': 'net_6142', 'name': '42', 'type': 'Rig', 'owner': 'Latshaw Drlg'}]</t>
        </is>
      </c>
      <c r="E46" t="inlineStr">
        <is>
          <t>[{'owner': 'Trinity Op', 'geoLocation': {'geolocationLat': 34.89862, 'geolocationLong': -95.93028}, 'province': 'OK'}]</t>
        </is>
      </c>
      <c r="F46" t="inlineStr">
        <is>
          <t>2023-05-28T07:21:00</t>
        </is>
      </c>
      <c r="G46" t="inlineStr">
        <is>
          <t>2023-05-28T11:43:12</t>
        </is>
      </c>
      <c r="H46" t="inlineStr">
        <is>
          <t>2023-06-09T04:18:31.433</t>
        </is>
      </c>
      <c r="I46" t="inlineStr">
        <is>
          <t>43</t>
        </is>
      </c>
      <c r="J46" t="inlineStr">
        <is>
          <t>Active</t>
        </is>
      </c>
      <c r="K46" t="inlineStr">
        <is>
          <t>{'afe': '23DCF00400', 'api': '121 24929', 'totalDepth': 4101.05, 'totalDepthUnit': {'id': 'Depth.Feet.1', 'name': 'Feet', 'abbreviation': 'ft'}}</t>
        </is>
      </c>
    </row>
    <row r="47">
      <c r="A47" t="inlineStr">
        <is>
          <t>net_182064</t>
        </is>
      </c>
      <c r="B47" t="inlineStr">
        <is>
          <t>Drilling</t>
        </is>
      </c>
      <c r="C47" t="inlineStr">
        <is>
          <t>KASTL 2H-24-25</t>
        </is>
      </c>
      <c r="D47" t="inlineStr">
        <is>
          <t>[{'id': 'net_6722', 'name': '6', 'type': 'Rig', 'owner': 'Atlas Drilling'}]</t>
        </is>
      </c>
      <c r="E47" t="inlineStr">
        <is>
          <t>[{'owner': 'Citizen Energy', 'geoLocation': {'geolocationLat': 35.99417, 'geolocationLong': 98.0075}, 'province': 'OK'}]</t>
        </is>
      </c>
      <c r="F47" t="inlineStr">
        <is>
          <t>2023-05-28T21:00:00</t>
        </is>
      </c>
      <c r="G47" t="inlineStr">
        <is>
          <t>2023-05-28T16:41:20</t>
        </is>
      </c>
      <c r="H47" t="inlineStr">
        <is>
          <t>2023-06-09T11:32:45.2</t>
        </is>
      </c>
      <c r="I47" t="inlineStr">
        <is>
          <t>30</t>
        </is>
      </c>
      <c r="J47" t="inlineStr">
        <is>
          <t>Active</t>
        </is>
      </c>
      <c r="K47" t="inlineStr">
        <is>
          <t>{'afe': 'OK2023-005', 'api': '017 25921', 'totalDepth': 12759.187, 'totalDepthUnit': {'id': 'Depth.Feet.1', 'name': 'Feet', 'abbreviation': 'ft'}}</t>
        </is>
      </c>
    </row>
    <row r="48">
      <c r="A48" t="inlineStr">
        <is>
          <t>net_182073</t>
        </is>
      </c>
      <c r="B48" t="inlineStr">
        <is>
          <t>Drilling</t>
        </is>
      </c>
      <c r="C48" t="inlineStr">
        <is>
          <t>MOSAIC FED 2419 3BS 2H</t>
        </is>
      </c>
      <c r="D48" t="inlineStr">
        <is>
          <t>[{'id': 'net_3767', 'name': '142', 'type': 'Rig', 'owner': 'Cactus'}]</t>
        </is>
      </c>
      <c r="E48" t="inlineStr">
        <is>
          <t>[{'owner': 'Kaiser Francis', 'geoLocation': {'geolocationLat': 32.29486, 'geolocationLong': -104.04816}, 'province': 'NM'}]</t>
        </is>
      </c>
      <c r="F48" t="inlineStr">
        <is>
          <t>2023-05-28T17:38:00</t>
        </is>
      </c>
      <c r="G48" t="inlineStr">
        <is>
          <t>2023-05-28T21:41:18</t>
        </is>
      </c>
      <c r="H48" t="inlineStr">
        <is>
          <t>2023-06-09T09:45:42.31</t>
        </is>
      </c>
      <c r="I48" t="inlineStr">
        <is>
          <t>142188</t>
        </is>
      </c>
      <c r="J48" t="inlineStr">
        <is>
          <t>Active</t>
        </is>
      </c>
      <c r="K48" t="inlineStr">
        <is>
          <t>{'api': '30-015-46682', 'totalDepth': 17303.15, 'totalDepthUnit': {'id': 'Depth.Feet.1', 'name': 'Feet', 'abbreviation': 'ft'}}</t>
        </is>
      </c>
    </row>
    <row r="49">
      <c r="A49" t="inlineStr">
        <is>
          <t>net_182103</t>
        </is>
      </c>
      <c r="B49" t="inlineStr">
        <is>
          <t>Drilling</t>
        </is>
      </c>
      <c r="C49" t="inlineStr">
        <is>
          <t>Polley 203</t>
        </is>
      </c>
      <c r="D49" t="inlineStr">
        <is>
          <t>[{'id': 'net_6254', 'name': '203', 'type': 'Rig', 'owner': 'ICD'}]</t>
        </is>
      </c>
      <c r="E49" t="inlineStr">
        <is>
          <t>[{'owner': 'C6 Operating', 'geoLocation': {'geolocationLat': 31.56139, 'geolocationLong': -93.90917}, 'province': 'TX'}]</t>
        </is>
      </c>
      <c r="F49" t="inlineStr">
        <is>
          <t>2023-05-29T10:32:00</t>
        </is>
      </c>
      <c r="G49" t="inlineStr">
        <is>
          <t>2023-05-29T14:58:12</t>
        </is>
      </c>
      <c r="H49" t="inlineStr">
        <is>
          <t>2023-06-09T11:14:50.43</t>
        </is>
      </c>
      <c r="J49" t="inlineStr">
        <is>
          <t>Active</t>
        </is>
      </c>
      <c r="K49" t="inlineStr">
        <is>
          <t>{'api': '00-000-00000-00-00', 'totalDepth': 0, 'totalDepthUnit': {'id': 'Depth.Feet.1', 'name': 'Feet', 'abbreviation': 'ft'}}</t>
        </is>
      </c>
    </row>
    <row r="50">
      <c r="A50" t="inlineStr">
        <is>
          <t>net_182110</t>
        </is>
      </c>
      <c r="B50" t="inlineStr">
        <is>
          <t>Drilling</t>
        </is>
      </c>
      <c r="C50" t="inlineStr">
        <is>
          <t>WALLY WORLD 13UA</t>
        </is>
      </c>
      <c r="D50" t="inlineStr">
        <is>
          <t>[{'id': 'net_6933', 'name': '172', 'type': 'Rig', 'owner': 'Cactus'}]</t>
        </is>
      </c>
      <c r="E50" t="inlineStr">
        <is>
          <t>[{'owner': 'Callon', 'geoLocation': {'geolocationLat': 31.45942, 'geolocationLong': -103.22046}, 'province': 'TX'}]</t>
        </is>
      </c>
      <c r="F50" t="inlineStr">
        <is>
          <t>2023-05-30T20:00:00</t>
        </is>
      </c>
      <c r="G50" t="inlineStr">
        <is>
          <t>2023-05-29T20:31:51</t>
        </is>
      </c>
      <c r="H50" t="inlineStr">
        <is>
          <t>2023-06-09T11:14:36.297</t>
        </is>
      </c>
      <c r="I50" t="inlineStr">
        <is>
          <t>172100</t>
        </is>
      </c>
      <c r="J50" t="inlineStr">
        <is>
          <t>Active</t>
        </is>
      </c>
      <c r="K50" t="inlineStr">
        <is>
          <t>{'afe': 'DC230041', 'api': '42-475-38594', 'totalDepth': 11607.611, 'totalDepthUnit': {'id': 'Depth.Feet.1', 'name': 'Feet', 'abbreviation': 'ft'}}</t>
        </is>
      </c>
    </row>
    <row r="51">
      <c r="A51" t="inlineStr">
        <is>
          <t>net_182114</t>
        </is>
      </c>
      <c r="B51" t="inlineStr">
        <is>
          <t>Drilling</t>
        </is>
      </c>
      <c r="C51" t="inlineStr">
        <is>
          <t>LEVELLAND 22-27 3WA</t>
        </is>
      </c>
      <c r="D51" t="inlineStr">
        <is>
          <t>[{'id': 'net_7017', 'name': '214', 'type': 'Rig', 'owner': 'ICD'}]</t>
        </is>
      </c>
      <c r="E51" t="inlineStr">
        <is>
          <t>[{'owner': 'Bayswater Expl.', 'geoLocation': {'geolocationLat': 32.3393, 'geolocationLong': -101.34896}, 'province': 'TX'}]</t>
        </is>
      </c>
      <c r="F51" t="inlineStr">
        <is>
          <t>2023-05-29T19:03:00</t>
        </is>
      </c>
      <c r="G51" t="inlineStr">
        <is>
          <t>2023-05-29T23:31:00</t>
        </is>
      </c>
      <c r="H51" t="inlineStr">
        <is>
          <t>2023-06-09T11:04:29.217</t>
        </is>
      </c>
      <c r="J51" t="inlineStr">
        <is>
          <t>Active</t>
        </is>
      </c>
      <c r="K51" t="inlineStr">
        <is>
          <t>{'api': '12-355-00000-00-00', 'totalDepth': 3290.6824, 'totalDepthUnit': {'id': 'Depth.Feet.1', 'name': 'Feet', 'abbreviation': 'ft'}}</t>
        </is>
      </c>
    </row>
    <row r="52">
      <c r="A52" t="inlineStr">
        <is>
          <t>net_182162</t>
        </is>
      </c>
      <c r="B52" t="inlineStr">
        <is>
          <t>Drilling</t>
        </is>
      </c>
      <c r="C52" t="inlineStr">
        <is>
          <t>Mabee DDA F 57 3804 SH</t>
        </is>
      </c>
      <c r="D52" t="inlineStr">
        <is>
          <t>[{'id': 'net_6585', 'name': '44', 'type': 'Rig', 'owner': 'Latshaw Drlg'}]</t>
        </is>
      </c>
      <c r="E52" t="inlineStr">
        <is>
          <t>[{'owner': 'ConocoPhillips', 'province': 'TX'}]</t>
        </is>
      </c>
      <c r="F52" t="inlineStr">
        <is>
          <t>2023-05-31T16:30:00</t>
        </is>
      </c>
      <c r="G52" t="inlineStr">
        <is>
          <t>2023-05-31T21:23:50</t>
        </is>
      </c>
      <c r="H52" t="inlineStr">
        <is>
          <t>2023-06-09T11:17:59.193</t>
        </is>
      </c>
      <c r="J52" t="inlineStr">
        <is>
          <t>Active</t>
        </is>
      </c>
      <c r="K52" t="inlineStr">
        <is>
          <t>{'api': '42-003-48643', 'totalDepth': 13254.593, 'totalDepthUnit': {'id': 'Depth.Feet.1', 'name': 'Feet', 'abbreviation': 'ft'}}</t>
        </is>
      </c>
    </row>
    <row r="53">
      <c r="A53" t="inlineStr">
        <is>
          <t>net_182165</t>
        </is>
      </c>
      <c r="B53" t="inlineStr">
        <is>
          <t>Drilling</t>
        </is>
      </c>
      <c r="C53" t="inlineStr">
        <is>
          <t>Zebco 27-39 M 25LS</t>
        </is>
      </c>
      <c r="D53" t="inlineStr">
        <is>
          <t>[{'id': 'net_6957', 'name': '802', 'type': 'Rig', 'owner': 'AKITA Drilling', 'division': 'USA Drilling'}]</t>
        </is>
      </c>
      <c r="E53" t="inlineStr">
        <is>
          <t>[{'owner': 'Diamondback Ene', 'geoLocation': {'geolocationLat': 32.2153, 'geolocationLong': -101.8438}, 'province': 'TX'}]</t>
        </is>
      </c>
      <c r="F53" t="inlineStr">
        <is>
          <t>2023-05-31T22:00:00</t>
        </is>
      </c>
      <c r="G53" t="inlineStr">
        <is>
          <t>2023-05-31T21:45:33</t>
        </is>
      </c>
      <c r="H53" t="inlineStr">
        <is>
          <t>2023-06-09T11:00:45.293</t>
        </is>
      </c>
      <c r="I53" t="inlineStr">
        <is>
          <t>80206232589</t>
        </is>
      </c>
      <c r="J53" t="inlineStr">
        <is>
          <t>Active</t>
        </is>
      </c>
      <c r="K53" t="inlineStr">
        <is>
          <t>{'afe': 'DC-000135DD', 'api': '42-317-44802', 'totalDepth': 21955.38, 'totalDepthUnit': {'id': 'Depth.Feet.1', 'name': 'Feet', 'abbreviation': 'ft'}}</t>
        </is>
      </c>
    </row>
    <row r="54">
      <c r="A54" t="inlineStr">
        <is>
          <t>net_182166</t>
        </is>
      </c>
      <c r="B54" t="inlineStr">
        <is>
          <t>Drilling</t>
        </is>
      </c>
      <c r="C54" t="inlineStr">
        <is>
          <t>OMAHOGS 1</t>
        </is>
      </c>
      <c r="D54" t="inlineStr">
        <is>
          <t>[{'id': 'net_6640', 'name': '212', 'type': 'Rig', 'owner': 'ICD'}]</t>
        </is>
      </c>
      <c r="E54" t="inlineStr">
        <is>
          <t>[{'owner': 'Marshall &amp; Win', 'province': 'TX'}]</t>
        </is>
      </c>
      <c r="F54" t="inlineStr">
        <is>
          <t>2023-05-31T17:53:00</t>
        </is>
      </c>
      <c r="G54" t="inlineStr">
        <is>
          <t>2023-05-31T22:51:37</t>
        </is>
      </c>
      <c r="H54" t="inlineStr">
        <is>
          <t>2023-06-09T10:40:32.187</t>
        </is>
      </c>
      <c r="J54" t="inlineStr">
        <is>
          <t>Active</t>
        </is>
      </c>
      <c r="K54" t="inlineStr">
        <is>
          <t>{'api': '00-000-00000-00-00', 'totalDepth': 0, 'totalDepthUnit': {'id': 'Depth.Feet.1', 'name': 'Feet', 'abbreviation': 'ft'}}</t>
        </is>
      </c>
    </row>
    <row r="55">
      <c r="A55" t="inlineStr">
        <is>
          <t>net_182182</t>
        </is>
      </c>
      <c r="B55" t="inlineStr">
        <is>
          <t>Drilling</t>
        </is>
      </c>
      <c r="C55" t="inlineStr">
        <is>
          <t>HA RA SU129 Beaird 11-2-35H 003-ALT</t>
        </is>
      </c>
      <c r="D55" t="inlineStr">
        <is>
          <t>[{'id': 'net_7422', 'name': '322', 'type': 'Rig', 'owner': 'ICD'}]</t>
        </is>
      </c>
      <c r="E55" t="inlineStr">
        <is>
          <t>[{'owner': 'Silver Hill En.', 'geoLocation': {'geolocationLat': 32.47681, 'geolocationLong': -93.8698}, 'province': 'TX'}]</t>
        </is>
      </c>
      <c r="F55" t="inlineStr">
        <is>
          <t>2023-06-01T10:16:00</t>
        </is>
      </c>
      <c r="G55" t="inlineStr">
        <is>
          <t>2023-06-01T15:13:19</t>
        </is>
      </c>
      <c r="H55" t="inlineStr">
        <is>
          <t>2023-06-09T11:26:50.967</t>
        </is>
      </c>
      <c r="I55" t="inlineStr">
        <is>
          <t>6</t>
        </is>
      </c>
      <c r="J55" t="inlineStr">
        <is>
          <t>Active</t>
        </is>
      </c>
      <c r="K55" t="inlineStr">
        <is>
          <t>{'afe': '21059', 'api': '00-001-70173-67-26', 'totalDepth': 10508.53, 'totalDepthUnit': {'id': 'Depth.Feet.1', 'name': 'Feet', 'abbreviation': 'ft'}}</t>
        </is>
      </c>
    </row>
    <row r="56">
      <c r="A56" t="inlineStr">
        <is>
          <t>net_182195</t>
        </is>
      </c>
      <c r="B56" t="inlineStr">
        <is>
          <t>Drilling</t>
        </is>
      </c>
      <c r="C56" t="inlineStr">
        <is>
          <t>ANDES 1206 4LMH-28</t>
        </is>
      </c>
      <c r="D56" t="inlineStr">
        <is>
          <t>[{'id': 'net_6970', 'name': '6', 'type': 'Rig', 'owner': 'Power Rig'}]</t>
        </is>
      </c>
      <c r="E56" t="inlineStr">
        <is>
          <t>[{'owner': 'Canvas Energy', 'geoLocation': {'geolocationLat': 28.20167, 'geolocationLong': 28.20167}, 'province': 'OK'}]</t>
        </is>
      </c>
      <c r="F56" t="inlineStr">
        <is>
          <t>2023-06-01T20:30:00</t>
        </is>
      </c>
      <c r="G56" t="inlineStr">
        <is>
          <t>2023-06-01T21:56:05</t>
        </is>
      </c>
      <c r="H56" t="inlineStr">
        <is>
          <t>2023-06-09T11:07:21.627</t>
        </is>
      </c>
      <c r="I56" t="inlineStr">
        <is>
          <t>104</t>
        </is>
      </c>
      <c r="J56" t="inlineStr">
        <is>
          <t>Active</t>
        </is>
      </c>
      <c r="K56" t="inlineStr">
        <is>
          <t>{'afe': '359MSSP', 'api': '017 25872 A', 'totalDepth': 12148.95, 'totalDepthUnit': {'id': 'Depth.Feet.1', 'name': 'Feet', 'abbreviation': 'ft'}}</t>
        </is>
      </c>
    </row>
    <row r="57">
      <c r="A57" t="inlineStr">
        <is>
          <t>net_182202</t>
        </is>
      </c>
      <c r="B57" t="inlineStr">
        <is>
          <t>Drilling</t>
        </is>
      </c>
      <c r="C57" t="inlineStr">
        <is>
          <t>Guardian Unit  12-22 4SH</t>
        </is>
      </c>
      <c r="D57" t="inlineStr">
        <is>
          <t>[{'id': 'net_6123', 'name': '20', 'type': 'Rig', 'owner': 'Latshaw Drlg'}]</t>
        </is>
      </c>
      <c r="E57" t="inlineStr">
        <is>
          <t>[{'owner': 'Surge Operating', 'geoLocation': {'geolocationLat': 32.4794, 'geolocationLong': 101.36944}, 'province': 'TX'}]</t>
        </is>
      </c>
      <c r="F57" t="inlineStr">
        <is>
          <t>2023-06-02T18:00:00</t>
        </is>
      </c>
      <c r="G57" t="inlineStr">
        <is>
          <t>2023-06-02T10:57:46</t>
        </is>
      </c>
      <c r="H57" t="inlineStr">
        <is>
          <t>2023-06-09T11:11:14.91</t>
        </is>
      </c>
      <c r="I57" t="inlineStr">
        <is>
          <t>200</t>
        </is>
      </c>
      <c r="J57" t="inlineStr">
        <is>
          <t>Active</t>
        </is>
      </c>
      <c r="K57" t="inlineStr">
        <is>
          <t>{'api': '', 'totalDepth': 6906.168, 'totalDepthUnit': {'id': 'Depth.Feet.1', 'name': 'Feet', 'abbreviation': 'ft'}}</t>
        </is>
      </c>
    </row>
    <row r="58">
      <c r="A58" t="inlineStr">
        <is>
          <t>net_182245</t>
        </is>
      </c>
      <c r="B58" t="inlineStr">
        <is>
          <t>Drilling</t>
        </is>
      </c>
      <c r="C58" t="inlineStr">
        <is>
          <t>WERTZ TRUST 0404 26-23-8SXH</t>
        </is>
      </c>
      <c r="D58" t="inlineStr">
        <is>
          <t>[{'id': 'net_6736', 'name': '164', 'type': 'Rig', 'owner': 'Cactus'}]</t>
        </is>
      </c>
      <c r="E58" t="inlineStr">
        <is>
          <t>[{'owner': '89 Energy', 'geoLocation': {'geolocationLat': 35.04998, 'geolocationLong': -97.53877}, 'province': 'OK'}]</t>
        </is>
      </c>
      <c r="F58" t="inlineStr">
        <is>
          <t>2023-06-03T11:48:00</t>
        </is>
      </c>
      <c r="G58" t="inlineStr">
        <is>
          <t>2023-06-03T15:54:01</t>
        </is>
      </c>
      <c r="H58" t="inlineStr">
        <is>
          <t>2023-06-09T09:02:13.77</t>
        </is>
      </c>
      <c r="I58" t="inlineStr">
        <is>
          <t>164128</t>
        </is>
      </c>
      <c r="J58" t="inlineStr">
        <is>
          <t>Active</t>
        </is>
      </c>
      <c r="K58" t="inlineStr">
        <is>
          <t>{'api': '049 25415', 'totalDepth': 2969.1602, 'totalDepthUnit': {'id': 'Depth.Feet.1', 'name': 'Feet', 'abbreviation': 'ft'}}</t>
        </is>
      </c>
    </row>
    <row r="59">
      <c r="A59" t="inlineStr">
        <is>
          <t>net_182262</t>
        </is>
      </c>
      <c r="B59" t="inlineStr">
        <is>
          <t>Drilling</t>
        </is>
      </c>
      <c r="C59" t="inlineStr">
        <is>
          <t>ZAUK STATE 37-39 A 1TB</t>
        </is>
      </c>
      <c r="D59" t="inlineStr">
        <is>
          <t>[{'id': 'net_7590', 'name': 'T136', 'type': 'Rig', 'owner': 'Ensign'}]</t>
        </is>
      </c>
      <c r="E59" t="inlineStr">
        <is>
          <t>[{'owner': 'Diamondback Ene', 'province': 'TX'}]</t>
        </is>
      </c>
      <c r="F59" t="inlineStr">
        <is>
          <t>2023-06-04T00:00:00</t>
        </is>
      </c>
      <c r="G59" t="inlineStr">
        <is>
          <t>2023-06-04T01:51:11</t>
        </is>
      </c>
      <c r="H59" t="inlineStr">
        <is>
          <t>2023-06-09T11:00:37.037</t>
        </is>
      </c>
      <c r="J59" t="inlineStr">
        <is>
          <t>Active</t>
        </is>
      </c>
      <c r="K59" t="inlineStr">
        <is>
          <t>{'api': '42-371-40393', 'totalDepth': 14078.084, 'totalDepthUnit': {'id': 'Depth.Feet.1', 'name': 'Feet', 'abbreviation': 'ft'}}</t>
        </is>
      </c>
    </row>
    <row r="60">
      <c r="A60" t="inlineStr">
        <is>
          <t>net_182274</t>
        </is>
      </c>
      <c r="B60" t="inlineStr">
        <is>
          <t>Drilling</t>
        </is>
      </c>
      <c r="C60" t="inlineStr">
        <is>
          <t>UNIVERSITY 27-34 03WA</t>
        </is>
      </c>
      <c r="D60" t="inlineStr">
        <is>
          <t>[{'id': 'net_7079', 'name': '307', 'type': 'Rig', 'owner': 'ICD'}]</t>
        </is>
      </c>
      <c r="E60" t="inlineStr">
        <is>
          <t>[{'owner': 'Sequitur (SEM)', 'geoLocation': {'geolocationLat': 31.27194, 'geolocationLong': -101.71722}, 'province': 'TX'}]</t>
        </is>
      </c>
      <c r="F60" t="inlineStr">
        <is>
          <t>2023-06-04T08:04:00</t>
        </is>
      </c>
      <c r="G60" t="inlineStr">
        <is>
          <t>2023-06-04T12:43:56</t>
        </is>
      </c>
      <c r="H60" t="inlineStr">
        <is>
          <t>2023-06-09T11:35:18.033</t>
        </is>
      </c>
      <c r="J60" t="inlineStr">
        <is>
          <t>Active</t>
        </is>
      </c>
      <c r="K60" t="inlineStr">
        <is>
          <t>{'afe': 'B23023', 'api': '42-383-41380-00-00', 'totalDepth': 7598.4253, 'totalDepthUnit': {'id': 'Depth.Feet.1', 'name': 'Feet', 'abbreviation': 'ft'}}</t>
        </is>
      </c>
    </row>
    <row r="61">
      <c r="A61" t="inlineStr">
        <is>
          <t>net_182276</t>
        </is>
      </c>
      <c r="B61" t="inlineStr">
        <is>
          <t>Drilling</t>
        </is>
      </c>
      <c r="C61" t="inlineStr">
        <is>
          <t>UL SITKA 12-37 E 2MS</t>
        </is>
      </c>
      <c r="D61" t="inlineStr">
        <is>
          <t>[{'id': 'net_5874', 'name': '759', 'type': 'Rig', 'owner': 'Ensign', 'division': 'Southern Division'}]</t>
        </is>
      </c>
      <c r="E61" t="inlineStr">
        <is>
          <t>[{'owner': 'Diamondback Ene', 'geoLocation': {'geolocationLat': 32.39722, 'geolocationLong': -102.28313}, 'province': 'TX'}]</t>
        </is>
      </c>
      <c r="F61" t="inlineStr">
        <is>
          <t>2023-06-04T23:00:00</t>
        </is>
      </c>
      <c r="G61" t="inlineStr">
        <is>
          <t>2023-06-04T18:53:24</t>
        </is>
      </c>
      <c r="H61" t="inlineStr">
        <is>
          <t>2023-06-09T11:00:48.84</t>
        </is>
      </c>
      <c r="I61" t="inlineStr">
        <is>
          <t>886163</t>
        </is>
      </c>
      <c r="J61" t="inlineStr">
        <is>
          <t>Active</t>
        </is>
      </c>
      <c r="K61" t="inlineStr">
        <is>
          <t>{'afe': 'DC-000262DD', 'api': '42-003-48733', 'totalDepth': 10265.748, 'totalDepthUnit': {'id': 'Depth.Feet.1', 'name': 'Feet', 'abbreviation': 'ft'}}</t>
        </is>
      </c>
    </row>
    <row r="62">
      <c r="A62" t="inlineStr">
        <is>
          <t>net_182278</t>
        </is>
      </c>
      <c r="B62" t="inlineStr">
        <is>
          <t>Drilling</t>
        </is>
      </c>
      <c r="C62" t="inlineStr">
        <is>
          <t>CR 150 STACK</t>
        </is>
      </c>
      <c r="D62" t="inlineStr">
        <is>
          <t>[{'id': 'net_6688', 'name': '45', 'type': 'Rig', 'owner': 'Latshaw Drlg'}]</t>
        </is>
      </c>
      <c r="E62" t="inlineStr">
        <is>
          <t>[{'owner': 'HighPeak Energy', 'province': 'TX'}]</t>
        </is>
      </c>
      <c r="F62" t="inlineStr">
        <is>
          <t>2023-06-04T17:12:00</t>
        </is>
      </c>
      <c r="G62" t="inlineStr">
        <is>
          <t>2023-06-04T21:47:10</t>
        </is>
      </c>
      <c r="H62" t="inlineStr">
        <is>
          <t>2023-06-09T10:56:19.59</t>
        </is>
      </c>
      <c r="I62" t="inlineStr">
        <is>
          <t>1</t>
        </is>
      </c>
      <c r="J62" t="inlineStr">
        <is>
          <t>Active</t>
        </is>
      </c>
      <c r="K62" t="inlineStr">
        <is>
          <t>{'api': '', 'totalDepth': 0, 'totalDepthUnit': {'id': 'Depth.Feet.1', 'name': 'Feet', 'abbreviation': 'ft'}}</t>
        </is>
      </c>
    </row>
    <row r="63">
      <c r="A63" t="inlineStr">
        <is>
          <t>net_182360</t>
        </is>
      </c>
      <c r="B63" t="inlineStr">
        <is>
          <t>Drilling</t>
        </is>
      </c>
      <c r="C63" t="inlineStr">
        <is>
          <t>EL CAMPEON FED COM 513H</t>
        </is>
      </c>
      <c r="D63" t="inlineStr">
        <is>
          <t>[{'id': 'net_7500', 'name': '328', 'type': 'Rig', 'owner': 'ICD'}]</t>
        </is>
      </c>
      <c r="E63" t="inlineStr">
        <is>
          <t>[{'owner': 'Earthstone', 'geoLocation': {'geolocationLat': 32.02351, 'geolocationLong': -103.38694}, 'province': 'NM'}]</t>
        </is>
      </c>
      <c r="F63" t="inlineStr">
        <is>
          <t>2023-06-08T18:00:00</t>
        </is>
      </c>
      <c r="G63" t="inlineStr">
        <is>
          <t>2023-06-07T14:17:29</t>
        </is>
      </c>
      <c r="H63" t="inlineStr">
        <is>
          <t>2023-06-09T11:21:24.563</t>
        </is>
      </c>
      <c r="I63" t="inlineStr">
        <is>
          <t>6</t>
        </is>
      </c>
      <c r="J63" t="inlineStr">
        <is>
          <t>Active</t>
        </is>
      </c>
      <c r="K63" t="inlineStr">
        <is>
          <t>{'afe': '23-WC-040', 'api': '30-025-00000-00-00', 'totalDepth': 12132.546, 'totalDepthUnit': {'id': 'Depth.Feet.1', 'name': 'Feet', 'abbreviation': 'ft'}}</t>
        </is>
      </c>
    </row>
    <row r="64">
      <c r="A64" t="inlineStr">
        <is>
          <t>net_182364</t>
        </is>
      </c>
      <c r="B64" t="inlineStr">
        <is>
          <t>Drilling</t>
        </is>
      </c>
      <c r="C64" t="inlineStr">
        <is>
          <t>HOBIE 9BS</t>
        </is>
      </c>
      <c r="D64" t="inlineStr">
        <is>
          <t>[{'id': 'net_6584', 'name': '168', 'type': 'Rig', 'owner': 'Cactus'}]</t>
        </is>
      </c>
      <c r="E64" t="inlineStr">
        <is>
          <t>[{'owner': 'Callon', 'geoLocation': {'geolocationLat': 31.47791, 'geolocationLong': 103.22401}, 'province': 'TX'}]</t>
        </is>
      </c>
      <c r="F64" t="inlineStr">
        <is>
          <t>2023-06-07T18:00:00</t>
        </is>
      </c>
      <c r="G64" t="inlineStr">
        <is>
          <t>2023-06-07T18:30:33</t>
        </is>
      </c>
      <c r="H64" t="inlineStr">
        <is>
          <t>2023-06-09T10:40:01.823</t>
        </is>
      </c>
      <c r="I64" t="inlineStr">
        <is>
          <t>168171</t>
        </is>
      </c>
      <c r="J64" t="inlineStr">
        <is>
          <t>Active</t>
        </is>
      </c>
      <c r="K64" t="inlineStr">
        <is>
          <t>{'api': '42-475-38616', 'totalDepth': 1371.3911, 'totalDepthUnit': {'id': 'Depth.Feet.1', 'name': 'Feet', 'abbreviation': 'ft'}}</t>
        </is>
      </c>
    </row>
    <row r="65">
      <c r="A65" t="inlineStr">
        <is>
          <t>net_182386</t>
        </is>
      </c>
      <c r="B65" t="inlineStr">
        <is>
          <t>Drilling</t>
        </is>
      </c>
      <c r="C65" t="inlineStr">
        <is>
          <t>KING GEORGE 5708WH</t>
        </is>
      </c>
      <c r="D65" t="inlineStr">
        <is>
          <t>[{'id': 'net_6840', 'name': '169', 'type': 'Rig', 'owner': 'Cactus'}]</t>
        </is>
      </c>
      <c r="E65" t="inlineStr">
        <is>
          <t>[{'owner': 'Marathon', 'province': 'NM'}]</t>
        </is>
      </c>
      <c r="F65" t="inlineStr">
        <is>
          <t>2023-06-08T05:12:00</t>
        </is>
      </c>
      <c r="G65" t="inlineStr">
        <is>
          <t>2023-06-08T10:05:11</t>
        </is>
      </c>
      <c r="H65" t="inlineStr">
        <is>
          <t>2023-06-09T10:06:20.82</t>
        </is>
      </c>
      <c r="J65" t="inlineStr">
        <is>
          <t>Active</t>
        </is>
      </c>
      <c r="K65" t="inlineStr">
        <is>
          <t>{'api': '42-475-38631', 'totalDepth': 0, 'totalDepthUnit': {'id': 'Depth.Feet.1', 'name': 'Feet', 'abbreviation': 'ft'}}</t>
        </is>
      </c>
    </row>
    <row r="66">
      <c r="A66" t="inlineStr">
        <is>
          <t>net_182402</t>
        </is>
      </c>
      <c r="B66" t="inlineStr">
        <is>
          <t>Drilling</t>
        </is>
      </c>
      <c r="C66" t="inlineStr">
        <is>
          <t>Fairfield Unkefer 8H</t>
        </is>
      </c>
      <c r="D66" t="inlineStr">
        <is>
          <t>[{'id': 'net_6321', 'name': '548', 'type': 'Rig', 'owner': 'Precision', 'division': 'Appalachians'}]</t>
        </is>
      </c>
      <c r="E66" t="inlineStr">
        <is>
          <t>[{'owner': 'Hilcorp', 'padName': 'Fairfield Unkefer', 'geoLocation': {'geolocationLat': 40.82335, 'geolocationLong': -80.69249}, 'province': 'PA'}]</t>
        </is>
      </c>
      <c r="F66" t="inlineStr">
        <is>
          <t>2023-06-08T18:30:00</t>
        </is>
      </c>
      <c r="G66" t="inlineStr">
        <is>
          <t>2023-06-08T21:15:45</t>
        </is>
      </c>
      <c r="H66" t="inlineStr">
        <is>
          <t>2023-06-09T11:20:44.297</t>
        </is>
      </c>
      <c r="I66" t="inlineStr">
        <is>
          <t>509</t>
        </is>
      </c>
      <c r="J66" t="inlineStr">
        <is>
          <t>Active</t>
        </is>
      </c>
      <c r="K66" t="inlineStr">
        <is>
          <t>{'afe': '231-00073.04', 'api': '34-029-2-1996-00-00', 'totalDepth': 741.4698, 'totalDepthUnit': {'id': 'Depth.Feet.1', 'name': 'Feet', 'abbreviation': 'ft'}}</t>
        </is>
      </c>
    </row>
    <row r="67">
      <c r="A67" t="inlineStr">
        <is>
          <t>net_182407</t>
        </is>
      </c>
      <c r="B67" t="inlineStr">
        <is>
          <t>Drilling</t>
        </is>
      </c>
      <c r="C67" t="inlineStr">
        <is>
          <t>RIO 20N</t>
        </is>
      </c>
      <c r="D67" t="inlineStr">
        <is>
          <t>[{'id': 'net_7682', 'name': '41', 'type': 'Rig', 'owner': 'True Drlg'}]</t>
        </is>
      </c>
      <c r="E67" t="inlineStr">
        <is>
          <t>[{'owner': 'PDC Energy', 'padName': 'RIO', 'geoLocation': {'geolocationLat': 39.99932, 'geolocationLong': 104.9401}, 'province': 'CO'}]</t>
        </is>
      </c>
      <c r="F67" t="inlineStr">
        <is>
          <t>2023-06-08T17:48:00</t>
        </is>
      </c>
      <c r="G67" t="inlineStr">
        <is>
          <t>2023-06-08T21:49:46</t>
        </is>
      </c>
      <c r="H67" t="inlineStr">
        <is>
          <t>2023-06-09T11:32:28.433</t>
        </is>
      </c>
      <c r="J67" t="inlineStr">
        <is>
          <t>Active</t>
        </is>
      </c>
      <c r="K67" t="inlineStr">
        <is>
          <t>{'api': '', 'totalDepth': 6515.748, 'totalDepthUnit': {'id': 'Depth.Feet.1', 'name': 'Feet', 'abbreviation': 'ft'}}</t>
        </is>
      </c>
    </row>
    <row r="68">
      <c r="A68" t="inlineStr">
        <is>
          <t>net_182408</t>
        </is>
      </c>
      <c r="B68" t="inlineStr">
        <is>
          <t>Drilling</t>
        </is>
      </c>
      <c r="C68" t="inlineStr">
        <is>
          <t>BOBCAT 55-1-16 f 13h 13h</t>
        </is>
      </c>
      <c r="D68" t="inlineStr">
        <is>
          <t>[{'id': 'net_7383', 'name': '778', 'type': 'Rig', 'owner': 'Ensign'}]</t>
        </is>
      </c>
      <c r="E68" t="inlineStr">
        <is>
          <t>[{'owner': 'Oxy Resources', 'geoLocation': {'geolocationLat': 31.89882, 'geolocationLong': -103.61986}, 'province': 'TX'}]</t>
        </is>
      </c>
      <c r="F68" t="inlineStr">
        <is>
          <t>2023-06-08T17:50:00</t>
        </is>
      </c>
      <c r="G68" t="inlineStr">
        <is>
          <t>2023-06-08T22:16:40</t>
        </is>
      </c>
      <c r="H68" t="inlineStr">
        <is>
          <t>2023-06-09T11:18:36.72</t>
        </is>
      </c>
      <c r="I68" t="inlineStr">
        <is>
          <t>778-008</t>
        </is>
      </c>
      <c r="J68" t="inlineStr">
        <is>
          <t>Active</t>
        </is>
      </c>
      <c r="K68" t="inlineStr">
        <is>
          <t>{'api': '42-301-36404-00-00', 'totalDepth': 0, 'totalDepthUnit': {'id': 'Depth.Feet.1', 'name': 'Feet', 'abbreviation': 'ft'}}</t>
        </is>
      </c>
    </row>
    <row r="69">
      <c r="A69" t="inlineStr">
        <is>
          <t>net_182414</t>
        </is>
      </c>
      <c r="B69" t="inlineStr">
        <is>
          <t>Drilling</t>
        </is>
      </c>
      <c r="C69" t="inlineStr">
        <is>
          <t>EXMOOR 10-34 FED COM 713H</t>
        </is>
      </c>
      <c r="D69" t="inlineStr">
        <is>
          <t>[{'id': 'net_2498', 'name': '132', 'type': 'Rig', 'owner': 'Cactus'}]</t>
        </is>
      </c>
      <c r="E69" t="inlineStr">
        <is>
          <t>[{'owner': 'Devon Energy', 'padName': 'EXMOOR', 'geoLocation': {'geolocationLat': 32.13889, 'geolocationLong': -103.76116}, 'province': 'OK'}]</t>
        </is>
      </c>
      <c r="F69" t="inlineStr">
        <is>
          <t>2023-06-08T23:00:00</t>
        </is>
      </c>
      <c r="G69" t="inlineStr">
        <is>
          <t>2023-06-09T03:55:23</t>
        </is>
      </c>
      <c r="H69" t="inlineStr">
        <is>
          <t>2023-06-09T11:00:01.22</t>
        </is>
      </c>
      <c r="I69" t="inlineStr">
        <is>
          <t>132183</t>
        </is>
      </c>
      <c r="J69" t="inlineStr">
        <is>
          <t>Active</t>
        </is>
      </c>
      <c r="K69" t="inlineStr">
        <is>
          <t>{'api': '30-015-49343', 'totalDepth': 11108.924, 'totalDepthUnit': {'id': 'Depth.Feet.1', 'name': 'Feet', 'abbreviation': 'ft'}}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AKITA Drilling</t>
        </is>
      </c>
      <c r="B2" t="inlineStr">
        <is>
          <t>802</t>
        </is>
      </c>
      <c r="C2" t="inlineStr">
        <is>
          <t>Diamondback Ene</t>
        </is>
      </c>
      <c r="D2" t="inlineStr">
        <is>
          <t>Zebco 27-39 M 25LS</t>
        </is>
      </c>
      <c r="E2" t="inlineStr">
        <is>
          <t>0</t>
        </is>
      </c>
      <c r="F2" t="inlineStr">
        <is>
          <t>0</t>
        </is>
      </c>
      <c r="G2" t="inlineStr">
        <is>
          <t>0</t>
        </is>
      </c>
      <c r="H2" s="2" t="n">
        <v>3</v>
      </c>
      <c r="I2" s="2" t="n">
        <v>2</v>
      </c>
      <c r="J2" s="2" t="n">
        <v>3</v>
      </c>
      <c r="K2" s="2" t="n">
        <v>2</v>
      </c>
      <c r="L2" s="2" t="n">
        <v>2</v>
      </c>
      <c r="M2" s="2" t="n">
        <v>2</v>
      </c>
      <c r="N2" s="2" t="n">
        <v>2</v>
      </c>
      <c r="O2" s="2" t="n">
        <v>3</v>
      </c>
      <c r="P2" s="2" t="n">
        <v>3</v>
      </c>
      <c r="Q2" s="2" t="n">
        <v>3</v>
      </c>
      <c r="R2" s="2" t="n">
        <v>3</v>
      </c>
      <c r="S2" s="2" t="n">
        <v>0</v>
      </c>
      <c r="T2" s="2" t="n">
        <v>3</v>
      </c>
      <c r="U2" t="inlineStr">
        <is>
          <t>On</t>
        </is>
      </c>
      <c r="V2" t="inlineStr">
        <is>
          <t>out</t>
        </is>
      </c>
      <c r="W2" t="inlineStr">
        <is>
          <t>RUN 5.5'' P-110 17LB/FT W461 PRODUCTION CASING F/DEPTH 2565'-17000' ( TOP CURV TRQ TEST  2700 / EOC TRQ TEST 4K) ( F/U ON THE FLY AFTER AIR LOCK SUB)</t>
        </is>
      </c>
      <c r="X2" t="inlineStr">
        <is>
          <t>Running Casing</t>
        </is>
      </c>
      <c r="Y2" t="inlineStr">
        <is>
          <t>72539a22-c8df-4655-ac6f-1f5091c74bf2</t>
        </is>
      </c>
      <c r="Z2" t="inlineStr">
        <is>
          <t>2023-06-09T00:00:00</t>
        </is>
      </c>
    </row>
    <row r="3">
      <c r="A3" t="inlineStr">
        <is>
          <t>AKITA Drilling</t>
        </is>
      </c>
      <c r="B3" t="inlineStr">
        <is>
          <t>523</t>
        </is>
      </c>
      <c r="C3" t="inlineStr">
        <is>
          <t>Diamondback Ene</t>
        </is>
      </c>
      <c r="D3" t="inlineStr">
        <is>
          <t>MABEE DGH 10-11 H 8LS</t>
        </is>
      </c>
      <c r="E3" t="inlineStr">
        <is>
          <t>0</t>
        </is>
      </c>
      <c r="F3" t="inlineStr">
        <is>
          <t>0</t>
        </is>
      </c>
      <c r="G3" t="inlineStr">
        <is>
          <t>0</t>
        </is>
      </c>
      <c r="H3" s="2" t="n">
        <v>3</v>
      </c>
      <c r="I3" s="2" t="n">
        <v>3</v>
      </c>
      <c r="J3" s="2" t="n">
        <v>3</v>
      </c>
      <c r="K3" s="2" t="n">
        <v>2</v>
      </c>
      <c r="L3" s="2" t="n">
        <v>2</v>
      </c>
      <c r="M3" s="2" t="n">
        <v>2</v>
      </c>
      <c r="N3" s="2" t="n">
        <v>2</v>
      </c>
      <c r="O3" s="2" t="n">
        <v>3</v>
      </c>
      <c r="P3" s="2" t="n">
        <v>2</v>
      </c>
      <c r="Q3" s="2" t="n">
        <v>3</v>
      </c>
      <c r="R3" s="2" t="n">
        <v>0</v>
      </c>
      <c r="S3" s="2" t="n">
        <v>0</v>
      </c>
      <c r="T3" s="2" t="n">
        <v>3</v>
      </c>
      <c r="U3" t="inlineStr">
        <is>
          <t>On</t>
        </is>
      </c>
      <c r="V3" t="inlineStr">
        <is>
          <t>out</t>
        </is>
      </c>
      <c r="W3" t="inlineStr">
        <is>
          <t>TRIP OUT OF HOLE ON ELEVATORS F/18163'-7100 MONITOR AND RECORD FILL EVERY 5 STANDS</t>
        </is>
      </c>
      <c r="X3" t="inlineStr">
        <is>
          <t>TRIP OUT/LAY DOWN BHA/PULL WEAR BUSHING/RUN CASING</t>
        </is>
      </c>
      <c r="Y3" t="inlineStr">
        <is>
          <t>2e81f3fb-9dbc-4c65-9295-a388cbe6e126</t>
        </is>
      </c>
      <c r="Z3" t="inlineStr">
        <is>
          <t>2023-06-09T00:00:00</t>
        </is>
      </c>
    </row>
    <row r="4">
      <c r="A4" t="inlineStr">
        <is>
          <t>AKITA Drilling</t>
        </is>
      </c>
      <c r="B4" t="inlineStr">
        <is>
          <t>519</t>
        </is>
      </c>
      <c r="C4" t="inlineStr">
        <is>
          <t>Diamondback Ene</t>
        </is>
      </c>
      <c r="D4" t="inlineStr">
        <is>
          <t>Mabee 10-11 B 2JM (SLOT 1)</t>
        </is>
      </c>
      <c r="H4" s="2" t="n">
        <v>0</v>
      </c>
      <c r="I4" s="2" t="n">
        <v>0</v>
      </c>
      <c r="J4" s="2" t="n">
        <v>0</v>
      </c>
      <c r="K4" s="2" t="n">
        <v>0</v>
      </c>
      <c r="L4" s="2" t="n">
        <v>0</v>
      </c>
      <c r="M4" s="2" t="n">
        <v>0</v>
      </c>
      <c r="N4" s="2" t="n">
        <v>0</v>
      </c>
      <c r="O4" s="2" t="n">
        <v>0</v>
      </c>
      <c r="P4" s="2" t="n">
        <v>0</v>
      </c>
      <c r="Q4" s="2" t="n">
        <v>0</v>
      </c>
      <c r="R4" s="2" t="n">
        <v>0</v>
      </c>
      <c r="S4" s="2" t="n">
        <v>0</v>
      </c>
      <c r="T4" s="2" t="n">
        <v>0</v>
      </c>
      <c r="U4" t="inlineStr">
        <is>
          <t>0</t>
        </is>
      </c>
      <c r="V4" t="inlineStr">
        <is>
          <t>0</t>
        </is>
      </c>
      <c r="W4" t="inlineStr">
        <is>
          <t>NA</t>
        </is>
      </c>
      <c r="X4" t="inlineStr">
        <is>
          <t>NA</t>
        </is>
      </c>
    </row>
    <row r="5">
      <c r="A5" t="inlineStr">
        <is>
          <t>AKITA Drilling</t>
        </is>
      </c>
      <c r="B5" t="inlineStr">
        <is>
          <t>518</t>
        </is>
      </c>
      <c r="C5" t="inlineStr">
        <is>
          <t>Pride Energy</t>
        </is>
      </c>
      <c r="D5" t="inlineStr">
        <is>
          <t>Grama Ridge State Com 92H</t>
        </is>
      </c>
      <c r="E5" t="inlineStr">
        <is>
          <t>6</t>
        </is>
      </c>
      <c r="F5" t="inlineStr">
        <is>
          <t>2</t>
        </is>
      </c>
      <c r="G5" t="inlineStr">
        <is>
          <t>62</t>
        </is>
      </c>
      <c r="H5" s="2" t="n">
        <v>3</v>
      </c>
      <c r="I5" s="2" t="n">
        <v>3</v>
      </c>
      <c r="J5" s="2" t="n">
        <v>3</v>
      </c>
      <c r="K5" s="2" t="n">
        <v>2</v>
      </c>
      <c r="L5" s="2" t="n">
        <v>3</v>
      </c>
      <c r="M5" s="2" t="n">
        <v>3</v>
      </c>
      <c r="N5" s="2" t="n">
        <v>0</v>
      </c>
      <c r="O5" s="2" t="n">
        <v>3</v>
      </c>
      <c r="P5" s="2" t="n">
        <v>3</v>
      </c>
      <c r="Q5" s="2" t="n">
        <v>3</v>
      </c>
      <c r="R5" s="2" t="n">
        <v>2</v>
      </c>
      <c r="S5" s="2" t="n">
        <v>0</v>
      </c>
      <c r="T5" s="2" t="n">
        <v>3</v>
      </c>
      <c r="U5" t="inlineStr">
        <is>
          <t>Off</t>
        </is>
      </c>
      <c r="V5" t="inlineStr">
        <is>
          <t>in</t>
        </is>
      </c>
      <c r="W5" t="inlineStr">
        <is>
          <t>DRILLED F/2635 T/2693 WOB-40 GPM-700 RPM-70</t>
        </is>
      </c>
      <c r="X5" t="inlineStr">
        <is>
          <t>Continue drilling and housekeeping.</t>
        </is>
      </c>
      <c r="Y5" t="inlineStr">
        <is>
          <t>0b4cd297-79ca-405b-bc70-dd4ca61eaabb</t>
        </is>
      </c>
      <c r="Z5" t="inlineStr">
        <is>
          <t>2023-06-08T00:00:00</t>
        </is>
      </c>
    </row>
    <row r="6">
      <c r="A6" t="inlineStr">
        <is>
          <t>AKITA Drilling</t>
        </is>
      </c>
      <c r="B6" t="inlineStr">
        <is>
          <t>801</t>
        </is>
      </c>
      <c r="C6" t="inlineStr">
        <is>
          <t>EOG</t>
        </is>
      </c>
      <c r="D6" t="inlineStr">
        <is>
          <t>Ruthless 11 Fed Com 709H</t>
        </is>
      </c>
      <c r="E6" t="inlineStr">
        <is>
          <t>0</t>
        </is>
      </c>
      <c r="F6" t="inlineStr">
        <is>
          <t>0</t>
        </is>
      </c>
      <c r="G6" t="inlineStr">
        <is>
          <t>0</t>
        </is>
      </c>
      <c r="H6" s="2" t="n">
        <v>3</v>
      </c>
      <c r="I6" s="2" t="n">
        <v>2</v>
      </c>
      <c r="J6" s="2" t="n">
        <v>3</v>
      </c>
      <c r="K6" s="2" t="n">
        <v>2</v>
      </c>
      <c r="L6" s="2" t="n">
        <v>2</v>
      </c>
      <c r="M6" s="2" t="n">
        <v>2</v>
      </c>
      <c r="N6" s="2" t="n">
        <v>2</v>
      </c>
      <c r="O6" s="2" t="n">
        <v>3</v>
      </c>
      <c r="P6" s="2" t="n">
        <v>2</v>
      </c>
      <c r="Q6" s="2" t="n">
        <v>3</v>
      </c>
      <c r="R6" s="2" t="n">
        <v>2</v>
      </c>
      <c r="S6" s="2" t="n">
        <v>0</v>
      </c>
      <c r="T6" s="2" t="n">
        <v>3</v>
      </c>
      <c r="U6" t="inlineStr">
        <is>
          <t>On</t>
        </is>
      </c>
      <c r="V6" t="inlineStr">
        <is>
          <t>out</t>
        </is>
      </c>
      <c r="W6" t="inlineStr">
        <is>
          <t>TD WELL, CIRCULATE, GPM- 310, SPP- 5,800, RPM-80, TRQ- 21K</t>
        </is>
      </c>
      <c r="X6" t="inlineStr">
        <is>
          <t>Circ, Wiper Triip, Circ, Trip out of hole laying down drill pipe</t>
        </is>
      </c>
      <c r="Y6" t="inlineStr">
        <is>
          <t>e0639a22-a5b9-4f12-8e5f-dc7097c18ee3</t>
        </is>
      </c>
      <c r="Z6" t="inlineStr">
        <is>
          <t>2023-06-08T00:00:00</t>
        </is>
      </c>
    </row>
    <row r="7">
      <c r="A7" t="inlineStr">
        <is>
          <t>Arabian Drlg</t>
        </is>
      </c>
      <c r="B7" t="inlineStr">
        <is>
          <t>48</t>
        </is>
      </c>
      <c r="C7" t="inlineStr">
        <is>
          <t>Saudi Aramco</t>
        </is>
      </c>
      <c r="D7" t="inlineStr">
        <is>
          <t>1 2</t>
        </is>
      </c>
      <c r="H7" s="2" t="n">
        <v>0</v>
      </c>
      <c r="I7" s="2" t="n">
        <v>0</v>
      </c>
      <c r="J7" s="2" t="n">
        <v>0</v>
      </c>
      <c r="K7" s="2" t="n">
        <v>0</v>
      </c>
      <c r="L7" s="2" t="n">
        <v>0</v>
      </c>
      <c r="M7" s="2" t="n">
        <v>0</v>
      </c>
      <c r="N7" s="2" t="n">
        <v>0</v>
      </c>
      <c r="O7" s="2" t="n">
        <v>0</v>
      </c>
      <c r="P7" s="2" t="n">
        <v>0</v>
      </c>
      <c r="Q7" s="2" t="n">
        <v>0</v>
      </c>
      <c r="R7" s="2" t="n">
        <v>0</v>
      </c>
      <c r="S7" s="2" t="n">
        <v>0</v>
      </c>
      <c r="T7" s="2" t="n">
        <v>0</v>
      </c>
      <c r="U7" t="inlineStr">
        <is>
          <t>0</t>
        </is>
      </c>
      <c r="V7" t="inlineStr">
        <is>
          <t>0</t>
        </is>
      </c>
      <c r="W7" t="inlineStr">
        <is>
          <t>NA</t>
        </is>
      </c>
      <c r="X7" t="inlineStr">
        <is>
          <t>NA</t>
        </is>
      </c>
    </row>
    <row r="8">
      <c r="A8" t="inlineStr">
        <is>
          <t>Atlas Drilling</t>
        </is>
      </c>
      <c r="B8" t="inlineStr">
        <is>
          <t>6</t>
        </is>
      </c>
      <c r="C8" t="inlineStr">
        <is>
          <t>Citizen Energy</t>
        </is>
      </c>
      <c r="D8" t="inlineStr">
        <is>
          <t>KASTL 2H-24-25</t>
        </is>
      </c>
      <c r="E8" t="inlineStr">
        <is>
          <t>6</t>
        </is>
      </c>
      <c r="F8" t="inlineStr">
        <is>
          <t>1</t>
        </is>
      </c>
      <c r="G8" t="inlineStr">
        <is>
          <t>61</t>
        </is>
      </c>
      <c r="H8" s="2" t="n">
        <v>3</v>
      </c>
      <c r="I8" s="2" t="n">
        <v>2</v>
      </c>
      <c r="J8" s="2" t="n">
        <v>3</v>
      </c>
      <c r="K8" s="2" t="n">
        <v>2</v>
      </c>
      <c r="L8" s="2" t="n">
        <v>2</v>
      </c>
      <c r="M8" s="2" t="n">
        <v>2</v>
      </c>
      <c r="N8" s="2" t="n">
        <v>2</v>
      </c>
      <c r="O8" s="2" t="n">
        <v>2</v>
      </c>
      <c r="P8" s="2" t="n">
        <v>2</v>
      </c>
      <c r="Q8" s="2" t="n">
        <v>3</v>
      </c>
      <c r="R8" s="2" t="n">
        <v>2</v>
      </c>
      <c r="S8" s="2" t="n">
        <v>0</v>
      </c>
      <c r="T8" s="2" t="n">
        <v>3</v>
      </c>
      <c r="U8" t="inlineStr">
        <is>
          <t>On</t>
        </is>
      </c>
      <c r="V8" t="inlineStr">
        <is>
          <t>in</t>
        </is>
      </c>
      <c r="W8" t="inlineStr">
        <is>
          <t>DEPTH FROM: 12323; DEPTH TO: 12745; DRILL ACTUAL ROT=422'</t>
        </is>
      </c>
      <c r="X8" t="inlineStr">
        <is>
          <t xml:space="preserve">                      DRILLING</t>
        </is>
      </c>
      <c r="Y8" t="inlineStr">
        <is>
          <t>0611c3a3-7447-43d9-bc65-08600dc1d8d0</t>
        </is>
      </c>
      <c r="Z8" t="inlineStr">
        <is>
          <t>2023-06-09T00:00:00</t>
        </is>
      </c>
    </row>
    <row r="9">
      <c r="A9" t="inlineStr">
        <is>
          <t>Cactus</t>
        </is>
      </c>
      <c r="B9" t="inlineStr">
        <is>
          <t>161</t>
        </is>
      </c>
      <c r="C9" t="inlineStr">
        <is>
          <t>Trinity Op</t>
        </is>
      </c>
      <c r="D9" t="inlineStr">
        <is>
          <t>CENIZO A 127H</t>
        </is>
      </c>
      <c r="E9" t="inlineStr">
        <is>
          <t>3</t>
        </is>
      </c>
      <c r="F9" t="inlineStr">
        <is>
          <t>2</t>
        </is>
      </c>
      <c r="G9" t="inlineStr">
        <is>
          <t>32</t>
        </is>
      </c>
      <c r="H9" s="2" t="n">
        <v>3</v>
      </c>
      <c r="I9" s="2" t="n">
        <v>3</v>
      </c>
      <c r="J9" s="2" t="n">
        <v>3</v>
      </c>
      <c r="K9" s="2" t="n">
        <v>3</v>
      </c>
      <c r="L9" s="2" t="n">
        <v>2</v>
      </c>
      <c r="M9" s="2" t="n">
        <v>3</v>
      </c>
      <c r="N9" s="2" t="n">
        <v>2</v>
      </c>
      <c r="O9" s="2" t="n">
        <v>3</v>
      </c>
      <c r="P9" s="2" t="n">
        <v>3</v>
      </c>
      <c r="Q9" s="2" t="n">
        <v>0</v>
      </c>
      <c r="R9" s="2" t="n">
        <v>0</v>
      </c>
      <c r="S9" s="2" t="n">
        <v>0</v>
      </c>
      <c r="T9" s="2" t="n">
        <v>3</v>
      </c>
      <c r="U9" t="inlineStr">
        <is>
          <t>On</t>
        </is>
      </c>
      <c r="V9" t="inlineStr">
        <is>
          <t>in</t>
        </is>
      </c>
      <c r="W9" t="inlineStr">
        <is>
          <t>LAYDOWN DRILL PIPE F/6335' T/2900'</t>
        </is>
      </c>
      <c r="X9" t="inlineStr">
        <is>
          <t>L/D DRILL PIPE/ L/D BHA/ PULL WEARBUSHING/ PJSM/ R/U CSG EQ/ RUN CSG.</t>
        </is>
      </c>
      <c r="Y9" t="inlineStr">
        <is>
          <t>a0671ee5-36ac-4f26-aa6c-849a20b473e1</t>
        </is>
      </c>
      <c r="Z9" t="inlineStr">
        <is>
          <t>2023-06-09T00:00:00</t>
        </is>
      </c>
    </row>
    <row r="10">
      <c r="A10" t="inlineStr">
        <is>
          <t>Cactus</t>
        </is>
      </c>
      <c r="B10" t="inlineStr">
        <is>
          <t>129</t>
        </is>
      </c>
      <c r="C10" t="inlineStr">
        <is>
          <t>Devon Energy</t>
        </is>
      </c>
      <c r="D10" t="inlineStr">
        <is>
          <t>EXMOOR 10-34 FED COM 620H</t>
        </is>
      </c>
      <c r="H10" s="2" t="n">
        <v>3</v>
      </c>
      <c r="I10" s="2" t="n">
        <v>3</v>
      </c>
      <c r="J10" s="2" t="n">
        <v>3</v>
      </c>
      <c r="K10" s="2" t="n">
        <v>2</v>
      </c>
      <c r="L10" s="2" t="n">
        <v>3</v>
      </c>
      <c r="M10" s="2" t="n">
        <v>3</v>
      </c>
      <c r="N10" s="2" t="n">
        <v>2</v>
      </c>
      <c r="O10" s="2" t="n">
        <v>3</v>
      </c>
      <c r="P10" s="2" t="n">
        <v>3</v>
      </c>
      <c r="Q10" s="2" t="n">
        <v>3</v>
      </c>
      <c r="R10" s="2" t="n">
        <v>3</v>
      </c>
      <c r="S10" s="2" t="n">
        <v>0</v>
      </c>
      <c r="T10" s="2" t="n">
        <v>3</v>
      </c>
      <c r="U10" t="inlineStr">
        <is>
          <t>Off</t>
        </is>
      </c>
      <c r="V10" t="inlineStr">
        <is>
          <t>in</t>
        </is>
      </c>
      <c r="W10" t="inlineStr">
        <is>
          <t>DRILL F/16726'-16853' WOB 40 - RPM 50 - GPM - 450 - TRQ 16-20 - OFF BTM TQ 7-8K - OFF BTM PSI 4150</t>
        </is>
      </c>
      <c r="X10" t="inlineStr">
        <is>
          <t>DRILL AHEAD</t>
        </is>
      </c>
      <c r="Y10" t="inlineStr">
        <is>
          <t>7e14058f-a127-4024-9bca-282b687d3b46</t>
        </is>
      </c>
      <c r="Z10" t="inlineStr">
        <is>
          <t>2023-06-08T00:00:00</t>
        </is>
      </c>
    </row>
    <row r="11">
      <c r="A11" t="inlineStr">
        <is>
          <t>Cactus</t>
        </is>
      </c>
      <c r="B11" t="inlineStr">
        <is>
          <t>126</t>
        </is>
      </c>
      <c r="C11" t="inlineStr">
        <is>
          <t>Crawley</t>
        </is>
      </c>
      <c r="D11" t="inlineStr">
        <is>
          <t>STOUT 35-2-1MH</t>
        </is>
      </c>
      <c r="H11" s="2" t="n">
        <v>3</v>
      </c>
      <c r="I11" s="2" t="n">
        <v>3</v>
      </c>
      <c r="J11" s="2" t="n">
        <v>3</v>
      </c>
      <c r="K11" s="2" t="n">
        <v>2</v>
      </c>
      <c r="L11" s="2" t="n">
        <v>3</v>
      </c>
      <c r="M11" s="2" t="n">
        <v>3</v>
      </c>
      <c r="N11" s="2" t="n">
        <v>2</v>
      </c>
      <c r="O11" s="2" t="n">
        <v>3</v>
      </c>
      <c r="P11" s="2" t="n">
        <v>3</v>
      </c>
      <c r="Q11" s="2" t="n">
        <v>3</v>
      </c>
      <c r="R11" s="2" t="n">
        <v>3</v>
      </c>
      <c r="S11" s="2" t="n">
        <v>0</v>
      </c>
      <c r="T11" s="2" t="n">
        <v>3</v>
      </c>
      <c r="U11" t="inlineStr">
        <is>
          <t>Off</t>
        </is>
      </c>
      <c r="V11" t="inlineStr">
        <is>
          <t>in</t>
        </is>
      </c>
      <c r="W11" t="inlineStr">
        <is>
          <t>ROTATE DRLG. F/ 9,281'  T/ 9,374' (WOB 25-27 RPM 60 GPM 560)</t>
        </is>
      </c>
      <c r="X11" t="inlineStr">
        <is>
          <t>Drill</t>
        </is>
      </c>
      <c r="Y11" t="inlineStr">
        <is>
          <t>09daf8d2-0c6c-43fd-9eb7-912c93ca8693</t>
        </is>
      </c>
      <c r="Z11" t="inlineStr">
        <is>
          <t>2023-06-08T00:00:00</t>
        </is>
      </c>
    </row>
    <row r="12">
      <c r="A12" t="inlineStr">
        <is>
          <t>Cactus</t>
        </is>
      </c>
      <c r="B12" t="inlineStr">
        <is>
          <t>132</t>
        </is>
      </c>
      <c r="C12" t="inlineStr">
        <is>
          <t>Devon Energy</t>
        </is>
      </c>
      <c r="D12" t="inlineStr">
        <is>
          <t>EXMOOR 10-34 FED COM 713H</t>
        </is>
      </c>
      <c r="E12" t="inlineStr">
        <is>
          <t>0</t>
        </is>
      </c>
      <c r="F12" t="inlineStr">
        <is>
          <t>0</t>
        </is>
      </c>
      <c r="G12" t="inlineStr">
        <is>
          <t>0</t>
        </is>
      </c>
      <c r="H12" s="2" t="n">
        <v>3</v>
      </c>
      <c r="I12" s="2" t="n">
        <v>2</v>
      </c>
      <c r="J12" s="2" t="n">
        <v>3</v>
      </c>
      <c r="K12" s="2" t="n">
        <v>2</v>
      </c>
      <c r="L12" s="2" t="n">
        <v>2</v>
      </c>
      <c r="M12" s="2" t="n">
        <v>2</v>
      </c>
      <c r="N12" s="2" t="n">
        <v>2</v>
      </c>
      <c r="O12" s="2" t="n">
        <v>3</v>
      </c>
      <c r="P12" s="2" t="n">
        <v>2</v>
      </c>
      <c r="Q12" s="2" t="n">
        <v>3</v>
      </c>
      <c r="R12" s="2" t="n">
        <v>2</v>
      </c>
      <c r="S12" s="2" t="n">
        <v>0</v>
      </c>
      <c r="T12" s="2" t="n">
        <v>3</v>
      </c>
      <c r="U12" t="inlineStr">
        <is>
          <t>On</t>
        </is>
      </c>
      <c r="V12" t="inlineStr">
        <is>
          <t>out</t>
        </is>
      </c>
      <c r="W12" t="inlineStr">
        <is>
          <t>no morning report</t>
        </is>
      </c>
      <c r="X12" t="inlineStr">
        <is>
          <t>NA</t>
        </is>
      </c>
    </row>
    <row r="13">
      <c r="A13" t="inlineStr">
        <is>
          <t>Cactus</t>
        </is>
      </c>
      <c r="B13" t="inlineStr">
        <is>
          <t>145</t>
        </is>
      </c>
      <c r="C13" t="inlineStr">
        <is>
          <t>Camino</t>
        </is>
      </c>
      <c r="D13" t="inlineStr">
        <is>
          <t>BROKEN BOW LAKE 1208 16-21-2WXH</t>
        </is>
      </c>
      <c r="E13" t="inlineStr">
        <is>
          <t>0</t>
        </is>
      </c>
      <c r="F13" t="inlineStr">
        <is>
          <t>0</t>
        </is>
      </c>
      <c r="G13" t="inlineStr">
        <is>
          <t>0</t>
        </is>
      </c>
      <c r="H13" s="2" t="n">
        <v>3</v>
      </c>
      <c r="I13" s="2" t="n">
        <v>3</v>
      </c>
      <c r="J13" s="2" t="n">
        <v>3</v>
      </c>
      <c r="K13" s="2" t="n">
        <v>2</v>
      </c>
      <c r="L13" s="2" t="n">
        <v>2</v>
      </c>
      <c r="M13" s="2" t="n">
        <v>2</v>
      </c>
      <c r="N13" s="2" t="n">
        <v>2</v>
      </c>
      <c r="O13" s="2" t="n">
        <v>3</v>
      </c>
      <c r="P13" s="2" t="n">
        <v>3</v>
      </c>
      <c r="Q13" s="2" t="n">
        <v>3</v>
      </c>
      <c r="R13" s="2" t="n">
        <v>2</v>
      </c>
      <c r="S13" s="2" t="n">
        <v>0</v>
      </c>
      <c r="T13" s="2" t="n">
        <v>3</v>
      </c>
      <c r="U13" t="inlineStr">
        <is>
          <t>On</t>
        </is>
      </c>
      <c r="V13" t="inlineStr">
        <is>
          <t>out</t>
        </is>
      </c>
      <c r="W13" t="inlineStr">
        <is>
          <t>RUN CASING 5340'-9890 LAND OUT CASING</t>
        </is>
      </c>
      <c r="X13" t="inlineStr">
        <is>
          <t>CEMENT CASING,CHANGE RAMS,P/U 4" DP</t>
        </is>
      </c>
      <c r="Y13" t="inlineStr">
        <is>
          <t>d1495bd5-6522-405d-855b-134606a4dafd</t>
        </is>
      </c>
      <c r="Z13" t="inlineStr">
        <is>
          <t>2023-06-09T00:00:00</t>
        </is>
      </c>
    </row>
    <row r="14">
      <c r="A14" t="inlineStr">
        <is>
          <t>Cactus</t>
        </is>
      </c>
      <c r="B14" t="inlineStr">
        <is>
          <t>160</t>
        </is>
      </c>
      <c r="C14" t="inlineStr">
        <is>
          <t>Camino</t>
        </is>
      </c>
      <c r="D14" t="inlineStr">
        <is>
          <t>BROKEN BOW LAKE 1208 21-16-5WXH</t>
        </is>
      </c>
      <c r="E14" t="inlineStr">
        <is>
          <t>3</t>
        </is>
      </c>
      <c r="F14" t="inlineStr">
        <is>
          <t>2</t>
        </is>
      </c>
      <c r="G14" t="inlineStr">
        <is>
          <t>32</t>
        </is>
      </c>
      <c r="H14" s="2" t="n">
        <v>3</v>
      </c>
      <c r="I14" s="2" t="n">
        <v>3</v>
      </c>
      <c r="J14" s="2" t="n">
        <v>3</v>
      </c>
      <c r="K14" s="2" t="n">
        <v>2</v>
      </c>
      <c r="L14" s="2" t="n">
        <v>3</v>
      </c>
      <c r="M14" s="2" t="n">
        <v>3</v>
      </c>
      <c r="N14" s="2" t="n">
        <v>2</v>
      </c>
      <c r="O14" s="2" t="n">
        <v>3</v>
      </c>
      <c r="P14" s="2" t="n">
        <v>3</v>
      </c>
      <c r="Q14" s="2" t="n">
        <v>3</v>
      </c>
      <c r="R14" s="2" t="n">
        <v>0</v>
      </c>
      <c r="S14" s="2" t="n">
        <v>0</v>
      </c>
      <c r="T14" s="2" t="n">
        <v>3</v>
      </c>
      <c r="U14" t="inlineStr">
        <is>
          <t>On</t>
        </is>
      </c>
      <c r="V14" t="inlineStr">
        <is>
          <t>in</t>
        </is>
      </c>
      <c r="W14" t="inlineStr">
        <is>
          <t>TOOH F/17,050' T/13,300' ON MPD, STATIC-290 PSI DYNAMIC-432 PSI, @60 FPM</t>
        </is>
      </c>
      <c r="X14" t="inlineStr">
        <is>
          <t xml:space="preserve">TRIPPING </t>
        </is>
      </c>
      <c r="Y14" t="inlineStr">
        <is>
          <t>6be62e04-0372-4459-8893-c7da7c154539</t>
        </is>
      </c>
      <c r="Z14" t="inlineStr">
        <is>
          <t>2023-06-09T00:00:00</t>
        </is>
      </c>
    </row>
    <row r="15">
      <c r="A15" t="inlineStr">
        <is>
          <t>Cactus</t>
        </is>
      </c>
      <c r="B15" t="inlineStr">
        <is>
          <t>141</t>
        </is>
      </c>
      <c r="C15" t="inlineStr">
        <is>
          <t>Chesapeake</t>
        </is>
      </c>
      <c r="D15" t="inlineStr">
        <is>
          <t>FRED WILLIS 23&amp;26-13-10 1HC</t>
        </is>
      </c>
      <c r="E15" t="inlineStr">
        <is>
          <t>2</t>
        </is>
      </c>
      <c r="F15" t="inlineStr">
        <is>
          <t>1</t>
        </is>
      </c>
      <c r="G15" t="inlineStr">
        <is>
          <t>21</t>
        </is>
      </c>
      <c r="H15" s="2" t="n">
        <v>3</v>
      </c>
      <c r="I15" s="2" t="n">
        <v>3</v>
      </c>
      <c r="J15" s="2" t="n">
        <v>3</v>
      </c>
      <c r="K15" s="2" t="n">
        <v>3</v>
      </c>
      <c r="L15" s="2" t="n">
        <v>3</v>
      </c>
      <c r="M15" s="2" t="n">
        <v>2</v>
      </c>
      <c r="N15" s="2" t="n">
        <v>2</v>
      </c>
      <c r="O15" s="2" t="n">
        <v>3</v>
      </c>
      <c r="P15" s="2" t="n">
        <v>3</v>
      </c>
      <c r="Q15" s="2" t="n">
        <v>3</v>
      </c>
      <c r="R15" s="2" t="n">
        <v>3</v>
      </c>
      <c r="S15" s="2" t="n">
        <v>0</v>
      </c>
      <c r="T15" s="2" t="n">
        <v>3</v>
      </c>
      <c r="U15" t="inlineStr">
        <is>
          <t>Off</t>
        </is>
      </c>
      <c r="V15" t="inlineStr">
        <is>
          <t>in</t>
        </is>
      </c>
      <c r="W15" t="inlineStr">
        <is>
          <t>LUBRICATE RIG, CHECK OIL LEVELS AND GREASE TOP DRIVE</t>
        </is>
      </c>
      <c r="X15" t="inlineStr">
        <is>
          <t>DRILLING AND BUILDING CURVE.</t>
        </is>
      </c>
      <c r="Y15" t="inlineStr">
        <is>
          <t>06da3603-2f19-4a92-a9c2-97beb153a186</t>
        </is>
      </c>
      <c r="Z15" t="inlineStr">
        <is>
          <t>2023-06-09T00:00:00</t>
        </is>
      </c>
    </row>
    <row r="16">
      <c r="A16" t="inlineStr">
        <is>
          <t>Cactus</t>
        </is>
      </c>
      <c r="B16" t="inlineStr">
        <is>
          <t>149</t>
        </is>
      </c>
      <c r="C16" t="inlineStr">
        <is>
          <t>Chesapeake</t>
        </is>
      </c>
      <c r="D16" t="inlineStr">
        <is>
          <t>FAULCONR 4&amp;33-14-16 002ALT</t>
        </is>
      </c>
      <c r="E16" t="inlineStr">
        <is>
          <t>5</t>
        </is>
      </c>
      <c r="F16" t="inlineStr">
        <is>
          <t>2</t>
        </is>
      </c>
      <c r="G16" t="inlineStr">
        <is>
          <t>52</t>
        </is>
      </c>
      <c r="H16" s="2" t="n">
        <v>3</v>
      </c>
      <c r="I16" s="2" t="n">
        <v>3</v>
      </c>
      <c r="J16" s="2" t="n">
        <v>3</v>
      </c>
      <c r="K16" s="2" t="n">
        <v>2</v>
      </c>
      <c r="L16" s="2" t="n">
        <v>3</v>
      </c>
      <c r="M16" s="2" t="n">
        <v>2</v>
      </c>
      <c r="N16" s="2" t="n">
        <v>2</v>
      </c>
      <c r="O16" s="2" t="n">
        <v>2</v>
      </c>
      <c r="P16" s="2" t="n">
        <v>3</v>
      </c>
      <c r="Q16" s="2" t="n">
        <v>3</v>
      </c>
      <c r="R16" s="2" t="n">
        <v>2</v>
      </c>
      <c r="S16" s="2" t="n">
        <v>0</v>
      </c>
      <c r="T16" s="2" t="n">
        <v>3</v>
      </c>
      <c r="U16" t="inlineStr">
        <is>
          <t>On</t>
        </is>
      </c>
      <c r="V16" t="inlineStr">
        <is>
          <t>in</t>
        </is>
      </c>
      <c r="W16" t="inlineStr">
        <is>
          <t>PULL WEAR BUSHING AND CLEAN RIG FLOOR</t>
        </is>
      </c>
      <c r="X16" t="inlineStr">
        <is>
          <t>RIG UP CSG EQUIPMENT &amp; RUN CSG</t>
        </is>
      </c>
      <c r="Y16" t="inlineStr">
        <is>
          <t>09838ae7-f7d5-4aa5-995b-c65d0eae928d</t>
        </is>
      </c>
      <c r="Z16" t="inlineStr">
        <is>
          <t>2023-06-09T00:00:00</t>
        </is>
      </c>
    </row>
    <row r="17">
      <c r="A17" t="inlineStr">
        <is>
          <t>Cactus</t>
        </is>
      </c>
      <c r="B17" t="inlineStr">
        <is>
          <t>165</t>
        </is>
      </c>
      <c r="C17" t="inlineStr">
        <is>
          <t>Chesapeake</t>
        </is>
      </c>
      <c r="D17" t="inlineStr">
        <is>
          <t>SDLR 9&amp;16&amp;21-15-16 1HC</t>
        </is>
      </c>
      <c r="E17" t="inlineStr">
        <is>
          <t>3</t>
        </is>
      </c>
      <c r="F17" t="inlineStr">
        <is>
          <t>1</t>
        </is>
      </c>
      <c r="G17" t="inlineStr">
        <is>
          <t>31</t>
        </is>
      </c>
      <c r="H17" s="2" t="n">
        <v>3</v>
      </c>
      <c r="I17" s="2" t="n">
        <v>3</v>
      </c>
      <c r="J17" s="2" t="n">
        <v>3</v>
      </c>
      <c r="K17" s="2" t="n">
        <v>2</v>
      </c>
      <c r="L17" s="2" t="n">
        <v>2</v>
      </c>
      <c r="M17" s="2" t="n">
        <v>3</v>
      </c>
      <c r="N17" s="2" t="n">
        <v>2</v>
      </c>
      <c r="O17" s="2" t="n">
        <v>3</v>
      </c>
      <c r="P17" s="2" t="n">
        <v>3</v>
      </c>
      <c r="Q17" s="2" t="n">
        <v>0</v>
      </c>
      <c r="R17" s="2" t="n">
        <v>3</v>
      </c>
      <c r="S17" s="2" t="n">
        <v>0</v>
      </c>
      <c r="T17" s="2" t="n">
        <v>3</v>
      </c>
      <c r="U17" t="inlineStr">
        <is>
          <t>On</t>
        </is>
      </c>
      <c r="V17" t="inlineStr">
        <is>
          <t>in</t>
        </is>
      </c>
      <c r="W17" t="inlineStr">
        <is>
          <t>RIG DOWN CRT. RIG UP TIW VALVE &amp; CEMENT HEAD. RIG DOWN CASING CREW.</t>
        </is>
      </c>
      <c r="X17" t="inlineStr">
        <is>
          <t>CEMENT CASING, R/D CEMENT CREW, NIPPLE DOWN BOP, INSTALL WELL HEAD, OPEN DOORS AND INSPECT BOP, CLEAN PITS</t>
        </is>
      </c>
      <c r="Y17" t="inlineStr">
        <is>
          <t>d6a4940a-2a19-4731-ace1-a9c647761b9f</t>
        </is>
      </c>
      <c r="Z17" t="inlineStr">
        <is>
          <t>2023-06-09T00:00:00</t>
        </is>
      </c>
    </row>
    <row r="18">
      <c r="A18" t="inlineStr">
        <is>
          <t>Cactus</t>
        </is>
      </c>
      <c r="B18" t="inlineStr">
        <is>
          <t>152</t>
        </is>
      </c>
      <c r="C18" t="inlineStr">
        <is>
          <t>Trinity Op</t>
        </is>
      </c>
      <c r="D18" t="inlineStr">
        <is>
          <t>CENIZO A 104H</t>
        </is>
      </c>
      <c r="E18" t="inlineStr">
        <is>
          <t>0</t>
        </is>
      </c>
      <c r="F18" t="inlineStr">
        <is>
          <t>0</t>
        </is>
      </c>
      <c r="G18" t="inlineStr">
        <is>
          <t>0</t>
        </is>
      </c>
      <c r="H18" s="2" t="n">
        <v>3</v>
      </c>
      <c r="I18" s="2" t="n">
        <v>2</v>
      </c>
      <c r="J18" s="2" t="n">
        <v>3</v>
      </c>
      <c r="K18" s="2" t="n">
        <v>0</v>
      </c>
      <c r="L18" s="2" t="n">
        <v>0</v>
      </c>
      <c r="M18" s="2" t="n">
        <v>0</v>
      </c>
      <c r="N18" s="2" t="n">
        <v>2</v>
      </c>
      <c r="O18" s="2" t="n">
        <v>3</v>
      </c>
      <c r="P18" s="2" t="n">
        <v>3</v>
      </c>
      <c r="Q18" s="2" t="n">
        <v>3</v>
      </c>
      <c r="R18" s="2" t="n">
        <v>2</v>
      </c>
      <c r="S18" s="2" t="n">
        <v>0</v>
      </c>
      <c r="T18" s="2" t="n">
        <v>3</v>
      </c>
      <c r="U18" t="inlineStr">
        <is>
          <t>On</t>
        </is>
      </c>
      <c r="V18" t="inlineStr">
        <is>
          <t>out</t>
        </is>
      </c>
      <c r="W18" t="inlineStr">
        <is>
          <t>L/D DRILL PIPE FROM MOUSE HOLE</t>
        </is>
      </c>
      <c r="X18" t="inlineStr">
        <is>
          <t>LAYDOWN DRILLPIPE/RIG DOWN/PREPARE FOR TRUCKS</t>
        </is>
      </c>
      <c r="Y18" t="inlineStr">
        <is>
          <t>c646543b-166a-4b19-954f-840fc05e419c</t>
        </is>
      </c>
      <c r="Z18" t="inlineStr">
        <is>
          <t>2023-06-09T00:00:00</t>
        </is>
      </c>
    </row>
    <row r="19">
      <c r="A19" t="inlineStr">
        <is>
          <t>Cactus</t>
        </is>
      </c>
      <c r="B19" t="inlineStr">
        <is>
          <t>135</t>
        </is>
      </c>
      <c r="C19" t="inlineStr">
        <is>
          <t>Devon Energy</t>
        </is>
      </c>
      <c r="D19" t="inlineStr">
        <is>
          <t>Cotton Draw Unit 527H</t>
        </is>
      </c>
      <c r="E19" t="inlineStr">
        <is>
          <t>0</t>
        </is>
      </c>
      <c r="F19" t="inlineStr">
        <is>
          <t>0</t>
        </is>
      </c>
      <c r="G19" t="inlineStr">
        <is>
          <t>0</t>
        </is>
      </c>
      <c r="H19" s="2" t="n">
        <v>3</v>
      </c>
      <c r="I19" s="2" t="n">
        <v>2</v>
      </c>
      <c r="J19" s="2" t="n">
        <v>3</v>
      </c>
      <c r="K19" s="2" t="n">
        <v>2</v>
      </c>
      <c r="L19" s="2" t="n">
        <v>2</v>
      </c>
      <c r="M19" s="2" t="n">
        <v>2</v>
      </c>
      <c r="N19" s="2" t="n">
        <v>2</v>
      </c>
      <c r="O19" s="2" t="n">
        <v>2</v>
      </c>
      <c r="P19" s="2" t="n">
        <v>3</v>
      </c>
      <c r="Q19" s="2" t="n">
        <v>3</v>
      </c>
      <c r="R19" s="2" t="n">
        <v>2</v>
      </c>
      <c r="S19" s="2" t="n">
        <v>0</v>
      </c>
      <c r="T19" s="2" t="n">
        <v>3</v>
      </c>
      <c r="U19" t="inlineStr">
        <is>
          <t>On</t>
        </is>
      </c>
      <c r="V19" t="inlineStr">
        <is>
          <t>out</t>
        </is>
      </c>
      <c r="W19" t="inlineStr">
        <is>
          <t>SLIP / CUT DRILLING LINE, CUT 12 WRAP'S 102'</t>
        </is>
      </c>
      <c r="X19" t="inlineStr">
        <is>
          <t>toh,laydown BHA,rig up casing crew,run casing</t>
        </is>
      </c>
      <c r="Y19" t="inlineStr">
        <is>
          <t>4e0f992d-ff72-44ac-a3c8-4b65d674fa9d</t>
        </is>
      </c>
      <c r="Z19" t="inlineStr">
        <is>
          <t>2023-06-09T00:00:00</t>
        </is>
      </c>
    </row>
    <row r="20">
      <c r="A20" t="inlineStr">
        <is>
          <t>Cactus</t>
        </is>
      </c>
      <c r="B20" t="inlineStr">
        <is>
          <t>170</t>
        </is>
      </c>
      <c r="C20" t="inlineStr">
        <is>
          <t>Marathon</t>
        </is>
      </c>
      <c r="D20" t="inlineStr">
        <is>
          <t>SPANGLER BIA 1513 3-28-21-16-MXH</t>
        </is>
      </c>
      <c r="E20" t="inlineStr">
        <is>
          <t>2</t>
        </is>
      </c>
      <c r="F20" t="inlineStr">
        <is>
          <t>1</t>
        </is>
      </c>
      <c r="G20" t="inlineStr">
        <is>
          <t>21</t>
        </is>
      </c>
      <c r="H20" s="2" t="n">
        <v>3</v>
      </c>
      <c r="I20" s="2" t="n">
        <v>3</v>
      </c>
      <c r="J20" s="2" t="n">
        <v>3</v>
      </c>
      <c r="K20" s="2" t="n">
        <v>3</v>
      </c>
      <c r="L20" s="2" t="n">
        <v>3</v>
      </c>
      <c r="M20" s="2" t="n">
        <v>2</v>
      </c>
      <c r="N20" s="2" t="n">
        <v>2</v>
      </c>
      <c r="O20" s="2" t="n">
        <v>3</v>
      </c>
      <c r="P20" s="2" t="n">
        <v>3</v>
      </c>
      <c r="Q20" s="2" t="n">
        <v>3</v>
      </c>
      <c r="R20" s="2" t="n">
        <v>3</v>
      </c>
      <c r="S20" s="2" t="n">
        <v>0</v>
      </c>
      <c r="T20" s="2" t="n">
        <v>3</v>
      </c>
      <c r="U20" t="inlineStr">
        <is>
          <t>Off</t>
        </is>
      </c>
      <c r="V20" t="inlineStr">
        <is>
          <t>in</t>
        </is>
      </c>
      <c r="W20" t="inlineStr">
        <is>
          <t>DRILL F/ 14,696' - T/ 15,588'</t>
        </is>
      </c>
      <c r="X20" t="inlineStr">
        <is>
          <t>DRILLING/ CLEANING</t>
        </is>
      </c>
      <c r="Y20" t="inlineStr">
        <is>
          <t>d99597f9-efd6-45e3-a860-f2adfe16216b</t>
        </is>
      </c>
      <c r="Z20" t="inlineStr">
        <is>
          <t>2023-06-09T00:00:00</t>
        </is>
      </c>
    </row>
    <row r="21">
      <c r="A21" t="inlineStr">
        <is>
          <t>Cactus</t>
        </is>
      </c>
      <c r="B21" t="inlineStr">
        <is>
          <t>158</t>
        </is>
      </c>
      <c r="C21" t="inlineStr">
        <is>
          <t>Trinity Op</t>
        </is>
      </c>
      <c r="D21" t="inlineStr">
        <is>
          <t>T&amp;A LLC 16-21 1 ALT</t>
        </is>
      </c>
      <c r="E21" t="inlineStr">
        <is>
          <t>2</t>
        </is>
      </c>
      <c r="F21" t="inlineStr">
        <is>
          <t>1</t>
        </is>
      </c>
      <c r="G21" t="inlineStr">
        <is>
          <t>21</t>
        </is>
      </c>
      <c r="H21" s="2" t="n">
        <v>3</v>
      </c>
      <c r="I21" s="2" t="n">
        <v>3</v>
      </c>
      <c r="J21" s="2" t="n">
        <v>3</v>
      </c>
      <c r="K21" s="2" t="n">
        <v>2</v>
      </c>
      <c r="L21" s="2" t="n">
        <v>3</v>
      </c>
      <c r="M21" s="2" t="n">
        <v>2</v>
      </c>
      <c r="N21" s="2" t="n">
        <v>2</v>
      </c>
      <c r="O21" s="2" t="n">
        <v>3</v>
      </c>
      <c r="P21" s="2" t="n">
        <v>3</v>
      </c>
      <c r="Q21" s="2" t="n">
        <v>3</v>
      </c>
      <c r="R21" s="2" t="n">
        <v>3</v>
      </c>
      <c r="S21" s="2" t="n">
        <v>0</v>
      </c>
      <c r="T21" s="2" t="n">
        <v>3</v>
      </c>
      <c r="U21" t="inlineStr">
        <is>
          <t>Off</t>
        </is>
      </c>
      <c r="V21" t="inlineStr">
        <is>
          <t>in</t>
        </is>
      </c>
      <c r="W21" t="inlineStr">
        <is>
          <t>ROTATE F/12865 T/13033 WOB=20 RPM=60  TQ=10K SPP=4600 DIFF=275 GPM=295 P/U=230 S/O=150 ROT=180</t>
        </is>
      </c>
      <c r="X21" t="inlineStr">
        <is>
          <t>DRILLING AHEAD</t>
        </is>
      </c>
      <c r="Y21" t="inlineStr">
        <is>
          <t>78154c0c-f614-4eed-baf0-a8b39cf4810f</t>
        </is>
      </c>
      <c r="Z21" t="inlineStr">
        <is>
          <t>2023-06-09T00:00:00</t>
        </is>
      </c>
    </row>
    <row r="22">
      <c r="A22" t="inlineStr">
        <is>
          <t>Cactus</t>
        </is>
      </c>
      <c r="B22" t="inlineStr">
        <is>
          <t>142</t>
        </is>
      </c>
      <c r="C22" t="inlineStr">
        <is>
          <t>Kaiser Francis</t>
        </is>
      </c>
      <c r="D22" t="inlineStr">
        <is>
          <t>MOSAIC FED 2419 3BS 2H</t>
        </is>
      </c>
      <c r="E22" t="inlineStr">
        <is>
          <t>2</t>
        </is>
      </c>
      <c r="F22" t="inlineStr">
        <is>
          <t>2</t>
        </is>
      </c>
      <c r="G22" t="inlineStr">
        <is>
          <t>22</t>
        </is>
      </c>
      <c r="H22" s="2" t="n">
        <v>3</v>
      </c>
      <c r="I22" s="2" t="n">
        <v>3</v>
      </c>
      <c r="J22" s="2" t="n">
        <v>3</v>
      </c>
      <c r="K22" s="2" t="n">
        <v>3</v>
      </c>
      <c r="L22" s="2" t="n">
        <v>3</v>
      </c>
      <c r="M22" s="2" t="n">
        <v>3</v>
      </c>
      <c r="N22" s="2" t="n">
        <v>2</v>
      </c>
      <c r="O22" s="2" t="n">
        <v>2</v>
      </c>
      <c r="P22" s="2" t="n">
        <v>3</v>
      </c>
      <c r="Q22" s="2" t="n">
        <v>3</v>
      </c>
      <c r="R22" s="2" t="n">
        <v>3</v>
      </c>
      <c r="S22" s="2" t="n">
        <v>0</v>
      </c>
      <c r="T22" s="2" t="n">
        <v>3</v>
      </c>
      <c r="U22" t="inlineStr">
        <is>
          <t>Off</t>
        </is>
      </c>
      <c r="V22" t="inlineStr">
        <is>
          <t>in</t>
        </is>
      </c>
      <c r="W22" t="inlineStr">
        <is>
          <t>DRILL F/16741' TO17465' (SLIDES-68')</t>
        </is>
      </c>
      <c r="X22" t="inlineStr">
        <is>
          <t>DRILL AHEAD, CIRCULATE, POOH FOR CASING RUN</t>
        </is>
      </c>
      <c r="Y22" t="inlineStr">
        <is>
          <t>1b0a5952-1712-43ee-8624-3354093a590b</t>
        </is>
      </c>
      <c r="Z22" t="inlineStr">
        <is>
          <t>2023-06-09T00:00:00</t>
        </is>
      </c>
    </row>
    <row r="23">
      <c r="A23" t="inlineStr">
        <is>
          <t>Cactus</t>
        </is>
      </c>
      <c r="B23" t="inlineStr">
        <is>
          <t>166</t>
        </is>
      </c>
      <c r="C23" t="inlineStr">
        <is>
          <t>Camino</t>
        </is>
      </c>
      <c r="D23" t="inlineStr">
        <is>
          <t>SCOTT 0606 33-4-1UMXH</t>
        </is>
      </c>
      <c r="E23" t="inlineStr">
        <is>
          <t>2</t>
        </is>
      </c>
      <c r="F23" t="inlineStr">
        <is>
          <t>1</t>
        </is>
      </c>
      <c r="G23" t="inlineStr">
        <is>
          <t>21</t>
        </is>
      </c>
      <c r="H23" s="2" t="n">
        <v>3</v>
      </c>
      <c r="I23" s="2" t="n">
        <v>3</v>
      </c>
      <c r="J23" s="2" t="n">
        <v>3</v>
      </c>
      <c r="K23" s="2" t="n">
        <v>2</v>
      </c>
      <c r="L23" s="2" t="n">
        <v>3</v>
      </c>
      <c r="M23" s="2" t="n">
        <v>3</v>
      </c>
      <c r="N23" s="2" t="n">
        <v>2</v>
      </c>
      <c r="O23" s="2" t="n">
        <v>3</v>
      </c>
      <c r="P23" s="2" t="n">
        <v>2</v>
      </c>
      <c r="Q23" s="2" t="n">
        <v>3</v>
      </c>
      <c r="R23" s="2" t="n">
        <v>3</v>
      </c>
      <c r="S23" s="2" t="n">
        <v>0</v>
      </c>
      <c r="T23" s="2" t="n">
        <v>3</v>
      </c>
      <c r="U23" t="inlineStr">
        <is>
          <t>Off</t>
        </is>
      </c>
      <c r="V23" t="inlineStr">
        <is>
          <t>in</t>
        </is>
      </c>
      <c r="W23" t="inlineStr">
        <is>
          <t>DEPTH FROM: 18213; DEPTH TO: 18381 DRILLING, ROTATE / DRILL ACTUAL, WOB-35 GPM- 470 PSI- 6300 DIFF- 450 TQ-16</t>
        </is>
      </c>
      <c r="X23" t="inlineStr">
        <is>
          <t>DRILL LATERAL</t>
        </is>
      </c>
      <c r="Y23" t="inlineStr">
        <is>
          <t>2e38ae92-d74e-4c3e-9e35-460634888796</t>
        </is>
      </c>
      <c r="Z23" t="inlineStr">
        <is>
          <t>2023-06-09T00:00:00</t>
        </is>
      </c>
    </row>
    <row r="24">
      <c r="A24" t="inlineStr">
        <is>
          <t>Cactus</t>
        </is>
      </c>
      <c r="B24" t="inlineStr">
        <is>
          <t>172</t>
        </is>
      </c>
      <c r="C24" t="inlineStr">
        <is>
          <t>Callon</t>
        </is>
      </c>
      <c r="D24" t="inlineStr">
        <is>
          <t>WALLY WORLD 13UA</t>
        </is>
      </c>
      <c r="E24" t="inlineStr">
        <is>
          <t>6</t>
        </is>
      </c>
      <c r="F24" t="inlineStr">
        <is>
          <t>2</t>
        </is>
      </c>
      <c r="G24" t="inlineStr">
        <is>
          <t>62</t>
        </is>
      </c>
      <c r="H24" s="2" t="n">
        <v>3</v>
      </c>
      <c r="I24" s="2" t="n">
        <v>3</v>
      </c>
      <c r="J24" s="2" t="n">
        <v>3</v>
      </c>
      <c r="K24" s="2" t="n">
        <v>2</v>
      </c>
      <c r="L24" s="2" t="n">
        <v>3</v>
      </c>
      <c r="M24" s="2" t="n">
        <v>2</v>
      </c>
      <c r="N24" s="2" t="n">
        <v>2</v>
      </c>
      <c r="O24" s="2" t="n">
        <v>3</v>
      </c>
      <c r="P24" s="2" t="n">
        <v>2</v>
      </c>
      <c r="Q24" s="2" t="n">
        <v>3</v>
      </c>
      <c r="R24" s="2" t="n">
        <v>3</v>
      </c>
      <c r="S24" s="2" t="n">
        <v>0</v>
      </c>
      <c r="T24" s="2" t="n">
        <v>3</v>
      </c>
      <c r="U24" t="inlineStr">
        <is>
          <t>On</t>
        </is>
      </c>
      <c r="V24" t="inlineStr">
        <is>
          <t>in</t>
        </is>
      </c>
      <c r="W24" t="inlineStr">
        <is>
          <t xml:space="preserve">PJSM WITH CEMENTERS
 CEMENT 7-58" CASING   TEST LINES @ 5000psi
PUMP 40bbls FRESH WATER SPACER
LEAD-309bbls  443scks  10.5ppg  3.92yld 
TAIL-56bbls  286scks  14.5ppg  1.11yld
DROP PLUG @ 5:40      DISPLACE 530bbls FRESH WATER
</t>
        </is>
      </c>
      <c r="X24" t="inlineStr">
        <is>
          <t>Cement 2nd int. casing. install pack off, NDBOP and walk rig</t>
        </is>
      </c>
      <c r="Y24" t="inlineStr">
        <is>
          <t>d5b99a27-acc9-42d3-9ad2-604cfc66fb0a</t>
        </is>
      </c>
      <c r="Z24" t="inlineStr">
        <is>
          <t>2023-06-09T00:00:00</t>
        </is>
      </c>
    </row>
    <row r="25">
      <c r="A25" t="inlineStr">
        <is>
          <t>Cactus</t>
        </is>
      </c>
      <c r="B25" t="inlineStr">
        <is>
          <t>164</t>
        </is>
      </c>
      <c r="C25" t="inlineStr">
        <is>
          <t>89 Energy</t>
        </is>
      </c>
      <c r="D25" t="inlineStr">
        <is>
          <t>WERTZ TRUST 0404 26-23-8SXH</t>
        </is>
      </c>
      <c r="E25" t="inlineStr">
        <is>
          <t>0</t>
        </is>
      </c>
      <c r="F25" t="inlineStr">
        <is>
          <t>0</t>
        </is>
      </c>
      <c r="G25" t="inlineStr">
        <is>
          <t>0</t>
        </is>
      </c>
      <c r="H25" s="2" t="n">
        <v>3</v>
      </c>
      <c r="I25" s="2" t="n">
        <v>3</v>
      </c>
      <c r="J25" s="2" t="n">
        <v>3</v>
      </c>
      <c r="K25" s="2" t="n">
        <v>2</v>
      </c>
      <c r="L25" s="2" t="n">
        <v>2</v>
      </c>
      <c r="M25" s="2" t="n">
        <v>2</v>
      </c>
      <c r="N25" s="2" t="n">
        <v>2</v>
      </c>
      <c r="O25" s="2" t="n">
        <v>3</v>
      </c>
      <c r="P25" s="2" t="n">
        <v>3</v>
      </c>
      <c r="Q25" s="2" t="n">
        <v>3</v>
      </c>
      <c r="R25" s="2" t="n">
        <v>2</v>
      </c>
      <c r="S25" s="2" t="n">
        <v>0</v>
      </c>
      <c r="T25" s="2" t="n">
        <v>3</v>
      </c>
      <c r="U25" t="inlineStr">
        <is>
          <t>On</t>
        </is>
      </c>
      <c r="V25" t="inlineStr">
        <is>
          <t>out</t>
        </is>
      </c>
      <c r="W25" t="inlineStr">
        <is>
          <t>TRIP IN F/ BHA T/ 1805</t>
        </is>
      </c>
      <c r="X25" t="inlineStr">
        <is>
          <t>TRIP IN HOLE, DRILL AHEAD, RIG SERVICE, CLEAN AND ORGANIZE RIG</t>
        </is>
      </c>
      <c r="Y25" t="inlineStr">
        <is>
          <t>c005823f-d2d0-4a15-9b5a-4384eaa44822</t>
        </is>
      </c>
      <c r="Z25" t="inlineStr">
        <is>
          <t>2023-06-09T00:00:00</t>
        </is>
      </c>
    </row>
    <row r="26">
      <c r="A26" t="inlineStr">
        <is>
          <t>Cactus</t>
        </is>
      </c>
      <c r="B26" t="inlineStr">
        <is>
          <t>168</t>
        </is>
      </c>
      <c r="C26" t="inlineStr">
        <is>
          <t>Callon</t>
        </is>
      </c>
      <c r="D26" t="inlineStr">
        <is>
          <t>HOBIE 9BS</t>
        </is>
      </c>
      <c r="E26" t="inlineStr">
        <is>
          <t>0</t>
        </is>
      </c>
      <c r="F26" t="inlineStr">
        <is>
          <t>0</t>
        </is>
      </c>
      <c r="G26" t="inlineStr">
        <is>
          <t>0</t>
        </is>
      </c>
      <c r="H26" s="2" t="n">
        <v>3</v>
      </c>
      <c r="I26" s="2" t="n">
        <v>2</v>
      </c>
      <c r="J26" s="2" t="n">
        <v>3</v>
      </c>
      <c r="K26" s="2" t="n">
        <v>2</v>
      </c>
      <c r="L26" s="2" t="n">
        <v>2</v>
      </c>
      <c r="M26" s="2" t="n">
        <v>2</v>
      </c>
      <c r="N26" s="2" t="n">
        <v>2</v>
      </c>
      <c r="O26" s="2" t="n">
        <v>2</v>
      </c>
      <c r="P26" s="2" t="n">
        <v>2</v>
      </c>
      <c r="Q26" s="2" t="n">
        <v>3</v>
      </c>
      <c r="R26" s="2" t="n">
        <v>0</v>
      </c>
      <c r="S26" s="2" t="n">
        <v>0</v>
      </c>
      <c r="T26" s="2" t="n">
        <v>3</v>
      </c>
      <c r="U26" t="inlineStr">
        <is>
          <t>On</t>
        </is>
      </c>
      <c r="V26" t="inlineStr">
        <is>
          <t>out</t>
        </is>
      </c>
      <c r="W26" t="inlineStr">
        <is>
          <t>DRESS OUT WELL HEAD, INSTALL B-SECTION, NIPPLE UP BOP, TQ BOLTS ON B-SECTION, HOOKED UP CHOKE LINE, FLOW LINE, C/O LOWER RAMS T/ VARIBLES, C/O DOOR SEALS</t>
        </is>
      </c>
      <c r="X26" t="inlineStr">
        <is>
          <t>NIPPLE UP BOP'S, CHANGE DOOR SEALS, TEST, MAKE UP BHA, &amp; TRIP IN TO DRILL OUT SURFACE</t>
        </is>
      </c>
      <c r="Y26" t="inlineStr">
        <is>
          <t>2e61f579-42a6-454d-8633-62ee3cb715fb</t>
        </is>
      </c>
      <c r="Z26" t="inlineStr">
        <is>
          <t>2023-06-09T00:00:00</t>
        </is>
      </c>
    </row>
    <row r="27">
      <c r="A27" t="inlineStr">
        <is>
          <t>Cactus</t>
        </is>
      </c>
      <c r="B27" t="inlineStr">
        <is>
          <t>150</t>
        </is>
      </c>
      <c r="C27" t="inlineStr">
        <is>
          <t>Trinity Op</t>
        </is>
      </c>
      <c r="D27" t="inlineStr">
        <is>
          <t>McGOWAN 1-36 001 ALT RO 3</t>
        </is>
      </c>
      <c r="E27" t="inlineStr">
        <is>
          <t>NaN</t>
        </is>
      </c>
      <c r="F27" t="inlineStr">
        <is>
          <t>NaN</t>
        </is>
      </c>
      <c r="G27" t="inlineStr">
        <is>
          <t>NaN</t>
        </is>
      </c>
      <c r="H27" s="2" t="n">
        <v>3</v>
      </c>
      <c r="I27" s="2" t="n">
        <v>3</v>
      </c>
      <c r="J27" s="2" t="n">
        <v>3</v>
      </c>
      <c r="K27" s="2" t="n">
        <v>2</v>
      </c>
      <c r="L27" s="2" t="n">
        <v>3</v>
      </c>
      <c r="M27" s="2" t="n">
        <v>3</v>
      </c>
      <c r="N27" s="2" t="n">
        <v>2</v>
      </c>
      <c r="O27" s="2" t="n">
        <v>3</v>
      </c>
      <c r="P27" s="2" t="n">
        <v>3</v>
      </c>
      <c r="Q27" s="2" t="n">
        <v>0</v>
      </c>
      <c r="R27" s="2" t="n">
        <v>2</v>
      </c>
      <c r="S27" s="2" t="n">
        <v>0</v>
      </c>
      <c r="T27" s="2" t="n">
        <v>3</v>
      </c>
      <c r="U27" t="inlineStr">
        <is>
          <t>On</t>
        </is>
      </c>
      <c r="V27" t="inlineStr">
        <is>
          <t>in</t>
        </is>
      </c>
      <c r="W27" t="inlineStr">
        <is>
          <t xml:space="preserve">ROTATE F/20,455'-T/20,530' (75' @ 37 FPH) WOB/18  RPM/70  GPM/275  MTR RPM/192  OBP/5800  DIFF/500  TQ OFF/7K  TQ ON/10K  </t>
        </is>
      </c>
      <c r="X27" t="inlineStr">
        <is>
          <t xml:space="preserve">DRILL AHEAD </t>
        </is>
      </c>
      <c r="Y27" t="inlineStr">
        <is>
          <t>1caabc3e-b0d2-4fae-a4e7-9604f33e6260</t>
        </is>
      </c>
      <c r="Z27" t="inlineStr">
        <is>
          <t>2023-06-09T00:00:00</t>
        </is>
      </c>
    </row>
    <row r="28">
      <c r="A28" t="inlineStr">
        <is>
          <t>Cactus</t>
        </is>
      </c>
      <c r="B28" t="inlineStr">
        <is>
          <t>169</t>
        </is>
      </c>
      <c r="C28" t="inlineStr">
        <is>
          <t>Marathon</t>
        </is>
      </c>
      <c r="D28" t="inlineStr">
        <is>
          <t>KING GEORGE 5708WH</t>
        </is>
      </c>
      <c r="H28" s="2" t="n">
        <v>2</v>
      </c>
      <c r="I28" s="2" t="n">
        <v>0</v>
      </c>
      <c r="J28" s="2" t="n">
        <v>0</v>
      </c>
      <c r="K28" s="2" t="n">
        <v>0</v>
      </c>
      <c r="L28" s="2" t="n">
        <v>0</v>
      </c>
      <c r="M28" s="2" t="n">
        <v>0</v>
      </c>
      <c r="N28" s="2" t="n">
        <v>2</v>
      </c>
      <c r="O28" s="2" t="n">
        <v>2</v>
      </c>
      <c r="P28" s="2" t="n">
        <v>2</v>
      </c>
      <c r="Q28" s="2" t="n">
        <v>3</v>
      </c>
      <c r="R28" s="2" t="n">
        <v>0</v>
      </c>
      <c r="S28" s="2" t="n">
        <v>0</v>
      </c>
      <c r="T28" s="2" t="n">
        <v>3</v>
      </c>
      <c r="U28" t="inlineStr">
        <is>
          <t>On</t>
        </is>
      </c>
      <c r="V28" t="inlineStr">
        <is>
          <t>Resetting</t>
        </is>
      </c>
      <c r="W28" t="inlineStr">
        <is>
          <t>RIG, WAIT ON DAYLIGHT / RIG WATCH, CLEAN DERRICK &amp; SUBS</t>
        </is>
      </c>
      <c r="X28" t="inlineStr">
        <is>
          <t>R/D &amp; MOVE RIG/ R/U</t>
        </is>
      </c>
      <c r="Y28" t="inlineStr">
        <is>
          <t>902c3ba8-1725-44d2-949b-f0fb0cabc4e6</t>
        </is>
      </c>
      <c r="Z28" t="inlineStr">
        <is>
          <t>2023-06-09T00:00:00</t>
        </is>
      </c>
    </row>
    <row r="29">
      <c r="A29" t="inlineStr">
        <is>
          <t>Cactus</t>
        </is>
      </c>
      <c r="B29" t="inlineStr">
        <is>
          <t>162</t>
        </is>
      </c>
      <c r="C29" t="inlineStr">
        <is>
          <t>Callon</t>
        </is>
      </c>
      <c r="D29" t="inlineStr">
        <is>
          <t>WALLY A5 14UA</t>
        </is>
      </c>
      <c r="E29" t="inlineStr">
        <is>
          <t>5</t>
        </is>
      </c>
      <c r="F29" t="inlineStr">
        <is>
          <t>1</t>
        </is>
      </c>
      <c r="G29" t="inlineStr">
        <is>
          <t>51</t>
        </is>
      </c>
      <c r="H29" s="2" t="n">
        <v>3</v>
      </c>
      <c r="I29" s="2" t="n">
        <v>3</v>
      </c>
      <c r="J29" s="2" t="n">
        <v>3</v>
      </c>
      <c r="K29" s="2" t="n">
        <v>2</v>
      </c>
      <c r="L29" s="2" t="n">
        <v>3</v>
      </c>
      <c r="M29" s="2" t="n">
        <v>0</v>
      </c>
      <c r="N29" s="2" t="n">
        <v>2</v>
      </c>
      <c r="O29" s="2" t="n">
        <v>3</v>
      </c>
      <c r="P29" s="2" t="n">
        <v>3</v>
      </c>
      <c r="Q29" s="2" t="n">
        <v>2</v>
      </c>
      <c r="R29" s="2" t="n">
        <v>2</v>
      </c>
      <c r="S29" s="2" t="n">
        <v>0</v>
      </c>
      <c r="T29" s="2" t="n">
        <v>3</v>
      </c>
      <c r="U29" t="inlineStr">
        <is>
          <t>On</t>
        </is>
      </c>
      <c r="V29" t="inlineStr">
        <is>
          <t>in</t>
        </is>
      </c>
      <c r="W29" t="inlineStr">
        <is>
          <t>PUMP SLUG TO TRIP OUT F/ 20441 TO 7,300</t>
        </is>
      </c>
      <c r="X29" t="inlineStr">
        <is>
          <t>POOH, R/U CSG CREW, RUN CSG, CEMENT</t>
        </is>
      </c>
      <c r="Y29" t="inlineStr">
        <is>
          <t>f6dac2b1-3860-42f7-88dd-815749d8f5b2</t>
        </is>
      </c>
      <c r="Z29" t="inlineStr">
        <is>
          <t>2023-06-09T00:00:00</t>
        </is>
      </c>
    </row>
    <row r="30">
      <c r="A30" t="inlineStr">
        <is>
          <t>Cactus</t>
        </is>
      </c>
      <c r="B30" t="inlineStr">
        <is>
          <t>167</t>
        </is>
      </c>
      <c r="C30" t="inlineStr">
        <is>
          <t>Hibernia</t>
        </is>
      </c>
      <c r="D30" t="inlineStr">
        <is>
          <t>UL BOET C 3H</t>
        </is>
      </c>
      <c r="E30" t="inlineStr">
        <is>
          <t>3</t>
        </is>
      </c>
      <c r="F30" t="inlineStr">
        <is>
          <t>1</t>
        </is>
      </c>
      <c r="G30" t="inlineStr">
        <is>
          <t>31</t>
        </is>
      </c>
      <c r="H30" s="2" t="n">
        <v>3</v>
      </c>
      <c r="I30" s="2" t="n">
        <v>3</v>
      </c>
      <c r="J30" s="2" t="n">
        <v>3</v>
      </c>
      <c r="K30" s="2" t="n">
        <v>3</v>
      </c>
      <c r="L30" s="2" t="n">
        <v>3</v>
      </c>
      <c r="M30" s="2" t="n">
        <v>3</v>
      </c>
      <c r="N30" s="2" t="n">
        <v>2</v>
      </c>
      <c r="O30" s="2" t="n">
        <v>3</v>
      </c>
      <c r="P30" s="2" t="n">
        <v>3</v>
      </c>
      <c r="Q30" s="2" t="n">
        <v>3</v>
      </c>
      <c r="R30" s="2" t="n">
        <v>2</v>
      </c>
      <c r="S30" s="2" t="n">
        <v>0</v>
      </c>
      <c r="T30" s="2" t="n">
        <v>3</v>
      </c>
      <c r="U30" t="inlineStr">
        <is>
          <t>On</t>
        </is>
      </c>
      <c r="V30" t="inlineStr">
        <is>
          <t>in</t>
        </is>
      </c>
      <c r="W30" t="inlineStr">
        <is>
          <t>DEPTH FROM: 8076; DEPTH TO: 0; TRIPS, TRIP OUT</t>
        </is>
      </c>
      <c r="X30" t="inlineStr">
        <is>
          <t>RUN CASING, CEMENT</t>
        </is>
      </c>
      <c r="Y30" t="inlineStr">
        <is>
          <t>8f51d322-c213-467d-a525-afa356f78ecb</t>
        </is>
      </c>
      <c r="Z30" t="inlineStr">
        <is>
          <t>2023-06-09T00:00:00</t>
        </is>
      </c>
    </row>
    <row r="31">
      <c r="A31" t="inlineStr">
        <is>
          <t>Ensign</t>
        </is>
      </c>
      <c r="B31" t="inlineStr">
        <is>
          <t>778</t>
        </is>
      </c>
      <c r="C31" t="inlineStr">
        <is>
          <t>Oxy Resources</t>
        </is>
      </c>
      <c r="D31" t="inlineStr">
        <is>
          <t>BOBCAT 55-1-16 f 13h 13h</t>
        </is>
      </c>
      <c r="E31" t="inlineStr">
        <is>
          <t>99</t>
        </is>
      </c>
      <c r="F31" t="inlineStr">
        <is>
          <t>0</t>
        </is>
      </c>
      <c r="G31" t="inlineStr">
        <is>
          <t>99</t>
        </is>
      </c>
      <c r="H31" s="2" t="n">
        <v>0</v>
      </c>
      <c r="I31" s="2" t="n">
        <v>0</v>
      </c>
      <c r="J31" s="2" t="n">
        <v>0</v>
      </c>
      <c r="K31" s="2" t="n">
        <v>0</v>
      </c>
      <c r="L31" s="2" t="n">
        <v>0</v>
      </c>
      <c r="M31" s="2" t="n">
        <v>0</v>
      </c>
      <c r="N31" s="2" t="n">
        <v>0</v>
      </c>
      <c r="O31" s="2" t="n">
        <v>0</v>
      </c>
      <c r="P31" s="2" t="n">
        <v>0</v>
      </c>
      <c r="Q31" s="2" t="n">
        <v>0</v>
      </c>
      <c r="R31" s="2" t="n">
        <v>0</v>
      </c>
      <c r="S31" s="2" t="n">
        <v>0</v>
      </c>
      <c r="T31" s="2" t="n">
        <v>0</v>
      </c>
      <c r="U31" t="inlineStr">
        <is>
          <t>0</t>
        </is>
      </c>
      <c r="V31" t="inlineStr">
        <is>
          <t>0</t>
        </is>
      </c>
      <c r="W31" t="inlineStr">
        <is>
          <t>FINISH LOWERING DERRICK, UNDRESS SAME, SPOOL UP DRILL LINE, CUT 112' DRILL LINE. DISCONNECT CYLINDERS, AND ALL HYDRAULICS, REMOVE DERRICK FROM FLOOR, REMOVE ROUGHNECK FROM FLOOR, REMOVE HYDRAULIC HOUSE , DRAWWORKS HOUSE, AND LER HOUSE F/ RIG. BREAK DOWN SUBSTRUCTURE AND CENTER STEEL. FOLD IN A-LEGS. SPOT OUT LOADS F/CLEANING. REPLACE J-HOOK PINS IN DERRICK, CLEAN LOCATION. RIG MOVE CREW LEFT LOCATION @02:00.
NEW LOCATION; WIRED UP MUD PUMPS, HOOKED UP UMBILICAL, MADE UP MUD LINES BETWEEN PITS, RAISE SHED TOPS INSTALLED DEGASSER, INSTALL AND MAKE UP POPOFF AND BLEED OFF LINES</t>
        </is>
      </c>
      <c r="X31" t="inlineStr">
        <is>
          <t>MOVE RIG, CLEAN UP OLD LOCATION, RIG UP</t>
        </is>
      </c>
      <c r="Y31" t="inlineStr">
        <is>
          <t>bd171d71-a717-4583-a8cb-a172a65f3a04</t>
        </is>
      </c>
      <c r="Z31" t="inlineStr">
        <is>
          <t>2023-06-09T00:00:00</t>
        </is>
      </c>
    </row>
    <row r="32">
      <c r="A32" t="inlineStr">
        <is>
          <t>Ensign</t>
        </is>
      </c>
      <c r="B32" t="inlineStr">
        <is>
          <t>T136</t>
        </is>
      </c>
      <c r="C32" t="inlineStr">
        <is>
          <t>Diamondback Ene</t>
        </is>
      </c>
      <c r="D32" t="inlineStr">
        <is>
          <t>ZAUK STATE 37-39 A 1TB</t>
        </is>
      </c>
      <c r="E32" t="inlineStr">
        <is>
          <t>5</t>
        </is>
      </c>
      <c r="F32" t="inlineStr">
        <is>
          <t>2</t>
        </is>
      </c>
      <c r="G32" t="inlineStr">
        <is>
          <t>52</t>
        </is>
      </c>
      <c r="H32" s="2" t="n">
        <v>3</v>
      </c>
      <c r="I32" s="2" t="n">
        <v>3</v>
      </c>
      <c r="J32" s="2" t="n">
        <v>3</v>
      </c>
      <c r="K32" s="2" t="n">
        <v>2</v>
      </c>
      <c r="L32" s="2" t="n">
        <v>3</v>
      </c>
      <c r="M32" s="2" t="n">
        <v>0</v>
      </c>
      <c r="N32" s="2" t="n">
        <v>2</v>
      </c>
      <c r="O32" s="2" t="n">
        <v>2</v>
      </c>
      <c r="P32" s="2" t="n">
        <v>2</v>
      </c>
      <c r="Q32" s="2" t="n">
        <v>0</v>
      </c>
      <c r="R32" s="2" t="n">
        <v>2</v>
      </c>
      <c r="S32" s="2" t="n">
        <v>0</v>
      </c>
      <c r="T32" s="2" t="n">
        <v>3</v>
      </c>
      <c r="U32" t="inlineStr">
        <is>
          <t>On</t>
        </is>
      </c>
      <c r="V32" t="inlineStr">
        <is>
          <t>in</t>
        </is>
      </c>
      <c r="W32" t="inlineStr">
        <is>
          <t>RIG DOWN CASING CREW</t>
        </is>
      </c>
      <c r="X32" t="inlineStr">
        <is>
          <t xml:space="preserve">CEMENT 7.625'' CASING &amp; PICK UP DRILL OUT IRON </t>
        </is>
      </c>
      <c r="Y32" t="inlineStr">
        <is>
          <t>22440c5a-3b1f-4fdd-83a3-d815f72ba21b</t>
        </is>
      </c>
      <c r="Z32" t="inlineStr">
        <is>
          <t>2023-06-09T00:00:00</t>
        </is>
      </c>
    </row>
    <row r="33">
      <c r="A33" t="inlineStr">
        <is>
          <t>Ensign</t>
        </is>
      </c>
      <c r="B33" t="inlineStr">
        <is>
          <t>759</t>
        </is>
      </c>
      <c r="C33" t="inlineStr">
        <is>
          <t>Diamondback Ene</t>
        </is>
      </c>
      <c r="D33" t="inlineStr">
        <is>
          <t>UL SITKA 12-37 E 2MS</t>
        </is>
      </c>
      <c r="E33" t="inlineStr">
        <is>
          <t>0</t>
        </is>
      </c>
      <c r="F33" t="inlineStr">
        <is>
          <t>0</t>
        </is>
      </c>
      <c r="G33" t="inlineStr">
        <is>
          <t>0</t>
        </is>
      </c>
      <c r="H33" s="2" t="n">
        <v>3</v>
      </c>
      <c r="I33" s="2" t="n">
        <v>3</v>
      </c>
      <c r="J33" s="2" t="n">
        <v>3</v>
      </c>
      <c r="K33" s="2" t="n">
        <v>2</v>
      </c>
      <c r="L33" s="2" t="n">
        <v>2</v>
      </c>
      <c r="M33" s="2" t="n">
        <v>2</v>
      </c>
      <c r="N33" s="2" t="n">
        <v>2</v>
      </c>
      <c r="O33" s="2" t="n">
        <v>2</v>
      </c>
      <c r="P33" s="2" t="n">
        <v>2</v>
      </c>
      <c r="Q33" s="2" t="n">
        <v>2</v>
      </c>
      <c r="R33" s="2" t="n">
        <v>3</v>
      </c>
      <c r="S33" s="2" t="n">
        <v>3</v>
      </c>
      <c r="T33" s="2" t="n">
        <v>3</v>
      </c>
      <c r="U33" t="inlineStr">
        <is>
          <t>On</t>
        </is>
      </c>
      <c r="V33" t="inlineStr">
        <is>
          <t>out</t>
        </is>
      </c>
      <c r="W33" t="inlineStr">
        <is>
          <t>TIH F/BHA  T/ 565'</t>
        </is>
      </c>
      <c r="X33" t="inlineStr">
        <is>
          <t>TIH,SIDETRACKING</t>
        </is>
      </c>
      <c r="Y33" t="inlineStr">
        <is>
          <t>e19598ed-d64d-42f5-9eea-935d0aff8615</t>
        </is>
      </c>
      <c r="Z33" t="inlineStr">
        <is>
          <t>2023-06-09T00:00:00</t>
        </is>
      </c>
    </row>
    <row r="34">
      <c r="A34" t="inlineStr">
        <is>
          <t>Ensign</t>
        </is>
      </c>
      <c r="B34" t="inlineStr">
        <is>
          <t>766</t>
        </is>
      </c>
      <c r="C34" t="inlineStr">
        <is>
          <t>Diamondback Ene</t>
        </is>
      </c>
      <c r="D34" t="inlineStr">
        <is>
          <t>UL Sitka 12-1 M 5JM</t>
        </is>
      </c>
      <c r="E34" t="inlineStr">
        <is>
          <t>0</t>
        </is>
      </c>
      <c r="F34" t="inlineStr">
        <is>
          <t>0</t>
        </is>
      </c>
      <c r="G34" t="inlineStr">
        <is>
          <t>0</t>
        </is>
      </c>
      <c r="H34" s="2" t="n">
        <v>3</v>
      </c>
      <c r="I34" s="2" t="n">
        <v>2</v>
      </c>
      <c r="J34" s="2" t="n">
        <v>3</v>
      </c>
      <c r="K34" s="2" t="n">
        <v>2</v>
      </c>
      <c r="L34" s="2" t="n">
        <v>2</v>
      </c>
      <c r="M34" s="2" t="n">
        <v>2</v>
      </c>
      <c r="N34" s="2" t="n">
        <v>2</v>
      </c>
      <c r="O34" s="2" t="n">
        <v>3</v>
      </c>
      <c r="P34" s="2" t="n">
        <v>2</v>
      </c>
      <c r="Q34" s="2" t="n">
        <v>2</v>
      </c>
      <c r="R34" s="2" t="n">
        <v>2</v>
      </c>
      <c r="S34" s="2" t="n">
        <v>3</v>
      </c>
      <c r="T34" s="2" t="n">
        <v>3</v>
      </c>
      <c r="U34" t="inlineStr">
        <is>
          <t>On</t>
        </is>
      </c>
      <c r="V34" t="inlineStr">
        <is>
          <t>out</t>
        </is>
      </c>
      <c r="W34" t="inlineStr">
        <is>
          <t>RIH CASING T/ 4481'</t>
        </is>
      </c>
      <c r="X34" t="inlineStr">
        <is>
          <t>LAND CSG, CEMENT, P.U CURVE ASSEMBLY</t>
        </is>
      </c>
      <c r="Y34" t="inlineStr">
        <is>
          <t>c0c05ccd-284d-4e2f-a72f-1d8c15742437</t>
        </is>
      </c>
      <c r="Z34" t="inlineStr">
        <is>
          <t>2023-06-09T00:00:00</t>
        </is>
      </c>
    </row>
    <row r="35">
      <c r="A35" t="inlineStr">
        <is>
          <t>Ensign</t>
        </is>
      </c>
      <c r="B35" t="inlineStr">
        <is>
          <t>153</t>
        </is>
      </c>
      <c r="C35" t="inlineStr">
        <is>
          <t>Bayswater Expl.</t>
        </is>
      </c>
      <c r="D35" t="inlineStr">
        <is>
          <t>SAPPHIRE 13</t>
        </is>
      </c>
      <c r="E35" t="inlineStr">
        <is>
          <t>0</t>
        </is>
      </c>
      <c r="F35" t="inlineStr">
        <is>
          <t>0</t>
        </is>
      </c>
      <c r="G35" t="inlineStr">
        <is>
          <t>0</t>
        </is>
      </c>
      <c r="H35" s="2" t="n">
        <v>3</v>
      </c>
      <c r="I35" s="2" t="n">
        <v>2</v>
      </c>
      <c r="J35" s="2" t="n">
        <v>3</v>
      </c>
      <c r="K35" s="2" t="n">
        <v>2</v>
      </c>
      <c r="L35" s="2" t="n">
        <v>2</v>
      </c>
      <c r="M35" s="2" t="n">
        <v>2</v>
      </c>
      <c r="N35" s="2" t="n">
        <v>2</v>
      </c>
      <c r="O35" s="2" t="n">
        <v>3</v>
      </c>
      <c r="P35" s="2" t="n">
        <v>3</v>
      </c>
      <c r="Q35" s="2" t="n">
        <v>3</v>
      </c>
      <c r="R35" s="2" t="n">
        <v>2</v>
      </c>
      <c r="S35" s="2" t="n">
        <v>0</v>
      </c>
      <c r="T35" s="2" t="n">
        <v>3</v>
      </c>
      <c r="U35" t="inlineStr">
        <is>
          <t>On</t>
        </is>
      </c>
      <c r="V35" t="inlineStr">
        <is>
          <t>out</t>
        </is>
      </c>
      <c r="W35" t="inlineStr">
        <is>
          <t>CLEAN FLOOR</t>
        </is>
      </c>
      <c r="X35" t="inlineStr">
        <is>
          <t xml:space="preserve">RUN CASING / CEMENT / NIPPLE DOWN / WALK RIG </t>
        </is>
      </c>
      <c r="Y35" t="inlineStr">
        <is>
          <t>d463bd9e-c73e-4316-a15f-d4cdbaec1cdd</t>
        </is>
      </c>
      <c r="Z35" t="inlineStr">
        <is>
          <t>2023-06-08T00:00:00</t>
        </is>
      </c>
    </row>
    <row r="36">
      <c r="A36" t="inlineStr">
        <is>
          <t>ICD</t>
        </is>
      </c>
      <c r="B36" t="inlineStr">
        <is>
          <t>307</t>
        </is>
      </c>
      <c r="C36" t="inlineStr">
        <is>
          <t>Sequitur (SEM)</t>
        </is>
      </c>
      <c r="D36" t="inlineStr">
        <is>
          <t>UNIVERSITY 27-34 03WA</t>
        </is>
      </c>
      <c r="E36" t="inlineStr">
        <is>
          <t>0</t>
        </is>
      </c>
      <c r="F36" t="inlineStr">
        <is>
          <t>0</t>
        </is>
      </c>
      <c r="G36" t="inlineStr">
        <is>
          <t>0</t>
        </is>
      </c>
      <c r="H36" s="2" t="n">
        <v>3</v>
      </c>
      <c r="I36" s="2" t="n">
        <v>3</v>
      </c>
      <c r="J36" s="2" t="n">
        <v>3</v>
      </c>
      <c r="K36" s="2" t="n">
        <v>2</v>
      </c>
      <c r="L36" s="2" t="n">
        <v>2</v>
      </c>
      <c r="M36" s="2" t="n">
        <v>2</v>
      </c>
      <c r="N36" s="2" t="n">
        <v>2</v>
      </c>
      <c r="O36" s="2" t="n">
        <v>3</v>
      </c>
      <c r="P36" s="2" t="n">
        <v>2</v>
      </c>
      <c r="Q36" s="2" t="n">
        <v>3</v>
      </c>
      <c r="R36" s="2" t="n">
        <v>2</v>
      </c>
      <c r="S36" s="2" t="n">
        <v>3</v>
      </c>
      <c r="T36" s="2" t="n">
        <v>3</v>
      </c>
      <c r="U36" t="inlineStr">
        <is>
          <t>On</t>
        </is>
      </c>
      <c r="V36" t="inlineStr">
        <is>
          <t>out</t>
        </is>
      </c>
      <c r="W36" t="inlineStr">
        <is>
          <t>RUN CASING</t>
        </is>
      </c>
      <c r="X36" t="inlineStr">
        <is>
          <t>RUN CASING, CIRC., CEMENT, CHANGE MUD SYSTEM OT OBM, M/U BHA, TIH</t>
        </is>
      </c>
      <c r="Y36" t="inlineStr">
        <is>
          <t>6952ccaf-0ed6-4163-a405-f0b77fd6be12</t>
        </is>
      </c>
      <c r="Z36" t="inlineStr">
        <is>
          <t>2023-06-08T00:00:00</t>
        </is>
      </c>
    </row>
    <row r="37">
      <c r="A37" t="inlineStr">
        <is>
          <t>ICD</t>
        </is>
      </c>
      <c r="B37" t="inlineStr">
        <is>
          <t>214</t>
        </is>
      </c>
      <c r="C37" t="inlineStr">
        <is>
          <t>Bayswater Expl.</t>
        </is>
      </c>
      <c r="D37" t="inlineStr">
        <is>
          <t>LEVELLAND 22-27 3WA</t>
        </is>
      </c>
      <c r="E37" t="inlineStr">
        <is>
          <t>2</t>
        </is>
      </c>
      <c r="F37" t="inlineStr">
        <is>
          <t>1</t>
        </is>
      </c>
      <c r="G37" t="inlineStr">
        <is>
          <t>21</t>
        </is>
      </c>
      <c r="H37" s="2" t="n">
        <v>3</v>
      </c>
      <c r="I37" s="2" t="n">
        <v>3</v>
      </c>
      <c r="J37" s="2" t="n">
        <v>3</v>
      </c>
      <c r="K37" s="2" t="n">
        <v>3</v>
      </c>
      <c r="L37" s="2" t="n">
        <v>3</v>
      </c>
      <c r="M37" s="2" t="n">
        <v>2</v>
      </c>
      <c r="N37" s="2" t="n">
        <v>2</v>
      </c>
      <c r="O37" s="2" t="n">
        <v>3</v>
      </c>
      <c r="P37" s="2" t="n">
        <v>3</v>
      </c>
      <c r="Q37" s="2" t="n">
        <v>3</v>
      </c>
      <c r="R37" s="2" t="n">
        <v>3</v>
      </c>
      <c r="S37" s="2" t="n">
        <v>0</v>
      </c>
      <c r="T37" s="2" t="n">
        <v>3</v>
      </c>
      <c r="U37" t="inlineStr">
        <is>
          <t>Off</t>
        </is>
      </c>
      <c r="V37" t="inlineStr">
        <is>
          <t>in</t>
        </is>
      </c>
      <c r="W37" t="inlineStr">
        <is>
          <t>no morning report</t>
        </is>
      </c>
      <c r="X37" t="inlineStr">
        <is>
          <t>NA</t>
        </is>
      </c>
    </row>
    <row r="38">
      <c r="A38" t="inlineStr">
        <is>
          <t>ICD</t>
        </is>
      </c>
      <c r="B38" t="inlineStr">
        <is>
          <t>209</t>
        </is>
      </c>
      <c r="C38" t="inlineStr">
        <is>
          <t>Paloma Natural</t>
        </is>
      </c>
      <c r="D38" t="inlineStr">
        <is>
          <t>Keatchie 209</t>
        </is>
      </c>
      <c r="H38" s="2" t="n">
        <v>0</v>
      </c>
      <c r="I38" s="2" t="n">
        <v>0</v>
      </c>
      <c r="J38" s="2" t="n">
        <v>0</v>
      </c>
      <c r="K38" s="2" t="n">
        <v>0</v>
      </c>
      <c r="L38" s="2" t="n">
        <v>0</v>
      </c>
      <c r="M38" s="2" t="n">
        <v>0</v>
      </c>
      <c r="N38" s="2" t="n">
        <v>0</v>
      </c>
      <c r="O38" s="2" t="n">
        <v>0</v>
      </c>
      <c r="P38" s="2" t="n">
        <v>0</v>
      </c>
      <c r="Q38" s="2" t="n">
        <v>0</v>
      </c>
      <c r="R38" s="2" t="n">
        <v>0</v>
      </c>
      <c r="S38" s="2" t="n">
        <v>0</v>
      </c>
      <c r="T38" s="2" t="n">
        <v>0</v>
      </c>
      <c r="U38" t="inlineStr">
        <is>
          <t>0</t>
        </is>
      </c>
      <c r="V38" t="inlineStr">
        <is>
          <t>0</t>
        </is>
      </c>
      <c r="W38" t="inlineStr">
        <is>
          <t>NA</t>
        </is>
      </c>
      <c r="X38" t="inlineStr">
        <is>
          <t>NA</t>
        </is>
      </c>
    </row>
    <row r="39">
      <c r="A39" t="inlineStr">
        <is>
          <t>ICD</t>
        </is>
      </c>
      <c r="B39" t="inlineStr">
        <is>
          <t>203</t>
        </is>
      </c>
      <c r="C39" t="inlineStr">
        <is>
          <t>C6 Operating</t>
        </is>
      </c>
      <c r="D39" t="inlineStr">
        <is>
          <t>Polley 203</t>
        </is>
      </c>
      <c r="E39" t="inlineStr">
        <is>
          <t>99</t>
        </is>
      </c>
      <c r="F39" t="inlineStr">
        <is>
          <t>0</t>
        </is>
      </c>
      <c r="G39" t="inlineStr">
        <is>
          <t>99</t>
        </is>
      </c>
      <c r="H39" s="2" t="n">
        <v>0</v>
      </c>
      <c r="I39" s="2" t="n">
        <v>0</v>
      </c>
      <c r="J39" s="2" t="n">
        <v>0</v>
      </c>
      <c r="K39" s="2" t="n">
        <v>0</v>
      </c>
      <c r="L39" s="2" t="n">
        <v>0</v>
      </c>
      <c r="M39" s="2" t="n">
        <v>0</v>
      </c>
      <c r="N39" s="2" t="n">
        <v>0</v>
      </c>
      <c r="O39" s="2" t="n">
        <v>0</v>
      </c>
      <c r="P39" s="2" t="n">
        <v>0</v>
      </c>
      <c r="Q39" s="2" t="n">
        <v>0</v>
      </c>
      <c r="R39" s="2" t="n">
        <v>0</v>
      </c>
      <c r="S39" s="2" t="n">
        <v>0</v>
      </c>
      <c r="T39" s="2" t="n">
        <v>0</v>
      </c>
      <c r="U39" t="inlineStr">
        <is>
          <t>0</t>
        </is>
      </c>
      <c r="V39" t="inlineStr">
        <is>
          <t>0</t>
        </is>
      </c>
      <c r="W39" t="inlineStr">
        <is>
          <t>PERFORM MAINTENANCE ON EQUIPMENT &amp; HOUSEKEEPING</t>
        </is>
      </c>
      <c r="X39" t="inlineStr">
        <is>
          <t>PERFORM MAINTENANCE ON EQUIPMENT &amp; HOUSEKEEPING</t>
        </is>
      </c>
      <c r="Y39" t="inlineStr">
        <is>
          <t>63320609-c289-4bb3-9336-e727e54868f7</t>
        </is>
      </c>
      <c r="Z39" t="inlineStr">
        <is>
          <t>2023-06-07T00:00:00</t>
        </is>
      </c>
    </row>
    <row r="40">
      <c r="A40" t="inlineStr">
        <is>
          <t>ICD</t>
        </is>
      </c>
      <c r="B40" t="inlineStr">
        <is>
          <t>327</t>
        </is>
      </c>
      <c r="C40" t="inlineStr">
        <is>
          <t>Chesapeake</t>
        </is>
      </c>
      <c r="D40" t="inlineStr">
        <is>
          <t>ODESSA YARD 1</t>
        </is>
      </c>
      <c r="H40" s="2" t="n">
        <v>0</v>
      </c>
      <c r="I40" s="2" t="n">
        <v>0</v>
      </c>
      <c r="J40" s="2" t="n">
        <v>0</v>
      </c>
      <c r="K40" s="2" t="n">
        <v>0</v>
      </c>
      <c r="L40" s="2" t="n">
        <v>0</v>
      </c>
      <c r="M40" s="2" t="n">
        <v>0</v>
      </c>
      <c r="N40" s="2" t="n">
        <v>0</v>
      </c>
      <c r="O40" s="2" t="n">
        <v>0</v>
      </c>
      <c r="P40" s="2" t="n">
        <v>0</v>
      </c>
      <c r="Q40" s="2" t="n">
        <v>0</v>
      </c>
      <c r="R40" s="2" t="n">
        <v>0</v>
      </c>
      <c r="S40" s="2" t="n">
        <v>0</v>
      </c>
      <c r="T40" s="2" t="n">
        <v>0</v>
      </c>
      <c r="U40" t="inlineStr">
        <is>
          <t>0</t>
        </is>
      </c>
      <c r="V40" t="inlineStr">
        <is>
          <t>0</t>
        </is>
      </c>
      <c r="W40" t="inlineStr">
        <is>
          <t>NA</t>
        </is>
      </c>
      <c r="X40" t="inlineStr">
        <is>
          <t>NA</t>
        </is>
      </c>
    </row>
    <row r="41">
      <c r="A41" t="inlineStr">
        <is>
          <t>ICD</t>
        </is>
      </c>
      <c r="B41" t="inlineStr">
        <is>
          <t>212</t>
        </is>
      </c>
      <c r="C41" t="inlineStr">
        <is>
          <t>Marshall &amp; Win</t>
        </is>
      </c>
      <c r="D41" t="inlineStr">
        <is>
          <t>OMAHOGS 1</t>
        </is>
      </c>
      <c r="E41" t="inlineStr">
        <is>
          <t>99</t>
        </is>
      </c>
      <c r="F41" t="inlineStr">
        <is>
          <t>0</t>
        </is>
      </c>
      <c r="G41" t="inlineStr">
        <is>
          <t>99</t>
        </is>
      </c>
      <c r="H41" s="2" t="n">
        <v>0</v>
      </c>
      <c r="I41" s="2" t="n">
        <v>0</v>
      </c>
      <c r="J41" s="2" t="n">
        <v>0</v>
      </c>
      <c r="K41" s="2" t="n">
        <v>0</v>
      </c>
      <c r="L41" s="2" t="n">
        <v>0</v>
      </c>
      <c r="M41" s="2" t="n">
        <v>0</v>
      </c>
      <c r="N41" s="2" t="n">
        <v>0</v>
      </c>
      <c r="O41" s="2" t="n">
        <v>0</v>
      </c>
      <c r="P41" s="2" t="n">
        <v>0</v>
      </c>
      <c r="Q41" s="2" t="n">
        <v>0</v>
      </c>
      <c r="R41" s="2" t="n">
        <v>0</v>
      </c>
      <c r="S41" s="2" t="n">
        <v>0</v>
      </c>
      <c r="T41" s="2" t="n">
        <v>0</v>
      </c>
      <c r="U41" t="inlineStr">
        <is>
          <t>0</t>
        </is>
      </c>
      <c r="V41" t="inlineStr">
        <is>
          <t>0</t>
        </is>
      </c>
      <c r="W41" t="inlineStr">
        <is>
          <t>Waiting on daylights</t>
        </is>
      </c>
      <c r="X41" t="inlineStr">
        <is>
          <t>installing new engine, painting, rig maintaince</t>
        </is>
      </c>
      <c r="Y41" t="inlineStr">
        <is>
          <t>de72d938-9653-4f7b-b6df-20c64ad401a5</t>
        </is>
      </c>
      <c r="Z41" t="inlineStr">
        <is>
          <t>2023-06-04T00:00:00</t>
        </is>
      </c>
    </row>
    <row r="42">
      <c r="A42" t="inlineStr">
        <is>
          <t>ICD</t>
        </is>
      </c>
      <c r="B42" t="inlineStr">
        <is>
          <t>322</t>
        </is>
      </c>
      <c r="C42" t="inlineStr">
        <is>
          <t>Silver Hill En.</t>
        </is>
      </c>
      <c r="D42" t="inlineStr">
        <is>
          <t>HA RA SU129 Beaird 11-2-35H 003-ALT</t>
        </is>
      </c>
      <c r="E42" t="inlineStr">
        <is>
          <t>3</t>
        </is>
      </c>
      <c r="F42" t="inlineStr">
        <is>
          <t>1</t>
        </is>
      </c>
      <c r="G42" t="inlineStr">
        <is>
          <t>31</t>
        </is>
      </c>
      <c r="H42" s="2" t="n">
        <v>3</v>
      </c>
      <c r="I42" s="2" t="n">
        <v>3</v>
      </c>
      <c r="J42" s="2" t="n">
        <v>3</v>
      </c>
      <c r="K42" s="2" t="n">
        <v>3</v>
      </c>
      <c r="L42" s="2" t="n">
        <v>3</v>
      </c>
      <c r="M42" s="2" t="n">
        <v>2</v>
      </c>
      <c r="N42" s="2" t="n">
        <v>2</v>
      </c>
      <c r="O42" s="2" t="n">
        <v>3</v>
      </c>
      <c r="P42" s="2" t="n">
        <v>3</v>
      </c>
      <c r="Q42" s="2" t="n">
        <v>3</v>
      </c>
      <c r="R42" s="2" t="n">
        <v>0</v>
      </c>
      <c r="S42" s="2" t="n">
        <v>0</v>
      </c>
      <c r="T42" s="2" t="n">
        <v>3</v>
      </c>
      <c r="U42" t="inlineStr">
        <is>
          <t>On</t>
        </is>
      </c>
      <c r="V42" t="inlineStr">
        <is>
          <t>in</t>
        </is>
      </c>
      <c r="W42" t="inlineStr">
        <is>
          <t>L/D 5'' DRILL PIPE</t>
        </is>
      </c>
      <c r="X42" t="inlineStr">
        <is>
          <t>L/D DRILL PIPE, BHA, RIG UP AND RUN CASING, C/O LINERS TO 4.75 ON MUD PUMPS</t>
        </is>
      </c>
      <c r="Y42" t="inlineStr">
        <is>
          <t>7a5314e7-1a38-4791-9abe-308fefcc49ff</t>
        </is>
      </c>
      <c r="Z42" t="inlineStr">
        <is>
          <t>2023-06-09T00:00:00</t>
        </is>
      </c>
    </row>
    <row r="43">
      <c r="A43" t="inlineStr">
        <is>
          <t>ICD</t>
        </is>
      </c>
      <c r="B43" t="inlineStr">
        <is>
          <t>328</t>
        </is>
      </c>
      <c r="C43" t="inlineStr">
        <is>
          <t>Earthstone</t>
        </is>
      </c>
      <c r="D43" t="inlineStr">
        <is>
          <t>EL CAMPEON FED COM 513H</t>
        </is>
      </c>
      <c r="E43" t="inlineStr">
        <is>
          <t>0</t>
        </is>
      </c>
      <c r="F43" t="inlineStr">
        <is>
          <t>0</t>
        </is>
      </c>
      <c r="G43" t="inlineStr">
        <is>
          <t>0</t>
        </is>
      </c>
      <c r="H43" s="2" t="n">
        <v>3</v>
      </c>
      <c r="I43" s="2" t="n">
        <v>3</v>
      </c>
      <c r="J43" s="2" t="n">
        <v>3</v>
      </c>
      <c r="K43" s="2" t="n">
        <v>2</v>
      </c>
      <c r="L43" s="2" t="n">
        <v>2</v>
      </c>
      <c r="M43" s="2" t="n">
        <v>2</v>
      </c>
      <c r="N43" s="2" t="n">
        <v>2</v>
      </c>
      <c r="O43" s="2" t="n">
        <v>2</v>
      </c>
      <c r="P43" s="2" t="n">
        <v>2</v>
      </c>
      <c r="Q43" s="2" t="n">
        <v>2</v>
      </c>
      <c r="R43" s="2" t="n">
        <v>2</v>
      </c>
      <c r="S43" s="2" t="n">
        <v>3</v>
      </c>
      <c r="T43" s="2" t="n">
        <v>3</v>
      </c>
      <c r="U43" t="inlineStr">
        <is>
          <t>On</t>
        </is>
      </c>
      <c r="V43" t="inlineStr">
        <is>
          <t>out</t>
        </is>
      </c>
      <c r="W43" t="inlineStr">
        <is>
          <t>WAITING ON DRILLING PERMITS</t>
        </is>
      </c>
      <c r="X43" t="inlineStr">
        <is>
          <t>WAIT ON PERMITS, CLEAN AND PAINT</t>
        </is>
      </c>
      <c r="Y43" t="inlineStr">
        <is>
          <t>0941d7ff-143b-4a07-a661-71a8b2e57d85</t>
        </is>
      </c>
      <c r="Z43" t="inlineStr">
        <is>
          <t>2023-06-08T00:00:00</t>
        </is>
      </c>
    </row>
    <row r="44">
      <c r="A44" t="inlineStr">
        <is>
          <t>ICD</t>
        </is>
      </c>
      <c r="B44" t="inlineStr">
        <is>
          <t>331</t>
        </is>
      </c>
      <c r="C44" t="inlineStr">
        <is>
          <t>Endeavor E R</t>
        </is>
      </c>
      <c r="D44" t="inlineStr">
        <is>
          <t>MIDWAY 2-35 A1 #211</t>
        </is>
      </c>
      <c r="E44" t="inlineStr">
        <is>
          <t>0</t>
        </is>
      </c>
      <c r="F44" t="inlineStr">
        <is>
          <t>0</t>
        </is>
      </c>
      <c r="G44" t="inlineStr">
        <is>
          <t>0</t>
        </is>
      </c>
      <c r="H44" s="2" t="n">
        <v>3</v>
      </c>
      <c r="I44" s="2" t="n">
        <v>2</v>
      </c>
      <c r="J44" s="2" t="n">
        <v>3</v>
      </c>
      <c r="K44" s="2" t="n">
        <v>2</v>
      </c>
      <c r="L44" s="2" t="n">
        <v>2</v>
      </c>
      <c r="M44" s="2" t="n">
        <v>2</v>
      </c>
      <c r="N44" s="2" t="n">
        <v>0</v>
      </c>
      <c r="O44" s="2" t="n">
        <v>3</v>
      </c>
      <c r="P44" s="2" t="n">
        <v>2</v>
      </c>
      <c r="Q44" s="2" t="n">
        <v>2</v>
      </c>
      <c r="R44" s="2" t="n">
        <v>2</v>
      </c>
      <c r="S44" s="2" t="n">
        <v>3</v>
      </c>
      <c r="T44" s="2" t="n">
        <v>3</v>
      </c>
      <c r="U44" t="inlineStr">
        <is>
          <t>On</t>
        </is>
      </c>
      <c r="V44" t="inlineStr">
        <is>
          <t>out</t>
        </is>
      </c>
      <c r="W44" t="inlineStr">
        <is>
          <t>NIPPLING DOWN, CLEANING MUD TANKS</t>
        </is>
      </c>
      <c r="X44" t="inlineStr">
        <is>
          <t>LAY DOWN TOP DRIVE AND TRACK, LAY DERRICK OVER, RIG DOWN BACK YARD</t>
        </is>
      </c>
      <c r="Y44" t="inlineStr">
        <is>
          <t>2c85ce74-c0fc-451e-b7b5-a14219432c8c</t>
        </is>
      </c>
      <c r="Z44" t="inlineStr">
        <is>
          <t>2023-06-09T00:00:00</t>
        </is>
      </c>
    </row>
    <row r="45">
      <c r="A45" t="inlineStr">
        <is>
          <t>ICD</t>
        </is>
      </c>
      <c r="B45" t="inlineStr">
        <is>
          <t>323</t>
        </is>
      </c>
      <c r="C45" t="inlineStr">
        <is>
          <t>Endeavor E R</t>
        </is>
      </c>
      <c r="D45" t="inlineStr">
        <is>
          <t>AMOCO-BLANCH 2-28 A#112 AMOCO-BLANCH</t>
        </is>
      </c>
      <c r="E45" t="inlineStr">
        <is>
          <t>2</t>
        </is>
      </c>
      <c r="F45" t="inlineStr">
        <is>
          <t>1</t>
        </is>
      </c>
      <c r="G45" t="inlineStr">
        <is>
          <t>21</t>
        </is>
      </c>
      <c r="H45" s="2" t="n">
        <v>3</v>
      </c>
      <c r="I45" s="2" t="n">
        <v>3</v>
      </c>
      <c r="J45" s="2" t="n">
        <v>3</v>
      </c>
      <c r="K45" s="2" t="n">
        <v>3</v>
      </c>
      <c r="L45" s="2" t="n">
        <v>3</v>
      </c>
      <c r="M45" s="2" t="n">
        <v>3</v>
      </c>
      <c r="N45" s="2" t="n">
        <v>0</v>
      </c>
      <c r="O45" s="2" t="n">
        <v>3</v>
      </c>
      <c r="P45" s="2" t="n">
        <v>3</v>
      </c>
      <c r="Q45" s="2" t="n">
        <v>3</v>
      </c>
      <c r="R45" s="2" t="n">
        <v>3</v>
      </c>
      <c r="S45" s="2" t="n">
        <v>3</v>
      </c>
      <c r="T45" s="2" t="n">
        <v>3</v>
      </c>
      <c r="U45" t="inlineStr">
        <is>
          <t>Off</t>
        </is>
      </c>
      <c r="V45" t="inlineStr">
        <is>
          <t>in</t>
        </is>
      </c>
      <c r="W45" t="inlineStr">
        <is>
          <t>DRILLING LATERAL SECTION</t>
        </is>
      </c>
      <c r="X45" t="inlineStr">
        <is>
          <t>DRILLING AHEAD</t>
        </is>
      </c>
      <c r="Y45" t="inlineStr">
        <is>
          <t>1dffbb0b-2b42-4afd-a5df-3a3418417a90</t>
        </is>
      </c>
      <c r="Z45" t="inlineStr">
        <is>
          <t>2023-06-09T00:00:00</t>
        </is>
      </c>
    </row>
    <row r="46">
      <c r="A46" t="inlineStr">
        <is>
          <t>ICD</t>
        </is>
      </c>
      <c r="B46" t="inlineStr">
        <is>
          <t>302</t>
        </is>
      </c>
      <c r="C46" t="inlineStr">
        <is>
          <t>Tellurian</t>
        </is>
      </c>
      <c r="D46" t="inlineStr">
        <is>
          <t>UTLEY 11 H 002-ALT</t>
        </is>
      </c>
      <c r="E46" t="inlineStr">
        <is>
          <t>99</t>
        </is>
      </c>
      <c r="F46" t="inlineStr">
        <is>
          <t>0</t>
        </is>
      </c>
      <c r="G46" t="inlineStr">
        <is>
          <t>99</t>
        </is>
      </c>
      <c r="H46" s="2" t="n">
        <v>0</v>
      </c>
      <c r="I46" s="2" t="n">
        <v>0</v>
      </c>
      <c r="J46" s="2" t="n">
        <v>0</v>
      </c>
      <c r="K46" s="2" t="n">
        <v>0</v>
      </c>
      <c r="L46" s="2" t="n">
        <v>0</v>
      </c>
      <c r="M46" s="2" t="n">
        <v>0</v>
      </c>
      <c r="N46" s="2" t="n">
        <v>0</v>
      </c>
      <c r="O46" s="2" t="n">
        <v>0</v>
      </c>
      <c r="P46" s="2" t="n">
        <v>0</v>
      </c>
      <c r="Q46" s="2" t="n">
        <v>0</v>
      </c>
      <c r="R46" s="2" t="n">
        <v>0</v>
      </c>
      <c r="S46" s="2" t="n">
        <v>0</v>
      </c>
      <c r="T46" s="2" t="n">
        <v>0</v>
      </c>
      <c r="U46" t="inlineStr">
        <is>
          <t>0</t>
        </is>
      </c>
      <c r="V46" t="inlineStr">
        <is>
          <t>0</t>
        </is>
      </c>
      <c r="W46" t="inlineStr">
        <is>
          <t>RIG WATCH</t>
        </is>
      </c>
      <c r="X46" t="inlineStr">
        <is>
          <t>RIG WATCH</t>
        </is>
      </c>
      <c r="Y46" t="inlineStr">
        <is>
          <t>796e4bbd-d87f-42ca-8828-edbd5486db9b</t>
        </is>
      </c>
      <c r="Z46" t="inlineStr">
        <is>
          <t>2023-06-08T00:00:00</t>
        </is>
      </c>
    </row>
    <row r="47">
      <c r="A47" t="inlineStr">
        <is>
          <t>ICD</t>
        </is>
      </c>
      <c r="B47" t="inlineStr">
        <is>
          <t>230</t>
        </is>
      </c>
      <c r="C47" t="inlineStr">
        <is>
          <t>Legacy Reserves</t>
        </is>
      </c>
      <c r="D47" t="inlineStr">
        <is>
          <t>Dr. Orson M 2MH</t>
        </is>
      </c>
      <c r="E47" t="inlineStr">
        <is>
          <t>0</t>
        </is>
      </c>
      <c r="F47" t="inlineStr">
        <is>
          <t>0</t>
        </is>
      </c>
      <c r="G47" t="inlineStr">
        <is>
          <t>0</t>
        </is>
      </c>
      <c r="H47" s="2" t="n">
        <v>3</v>
      </c>
      <c r="I47" s="2" t="n">
        <v>2</v>
      </c>
      <c r="J47" s="2" t="n">
        <v>3</v>
      </c>
      <c r="K47" s="2" t="n">
        <v>2</v>
      </c>
      <c r="L47" s="2" t="n">
        <v>2</v>
      </c>
      <c r="M47" s="2" t="n">
        <v>2</v>
      </c>
      <c r="N47" s="2" t="n">
        <v>2</v>
      </c>
      <c r="O47" s="2" t="n">
        <v>2</v>
      </c>
      <c r="P47" s="2" t="n">
        <v>2</v>
      </c>
      <c r="Q47" s="2" t="n">
        <v>3</v>
      </c>
      <c r="R47" s="2" t="n">
        <v>2</v>
      </c>
      <c r="S47" s="2" t="n">
        <v>0</v>
      </c>
      <c r="T47" s="2" t="n">
        <v>3</v>
      </c>
      <c r="U47" t="inlineStr">
        <is>
          <t>On</t>
        </is>
      </c>
      <c r="V47" t="inlineStr">
        <is>
          <t>out</t>
        </is>
      </c>
      <c r="W47" t="inlineStr">
        <is>
          <t>CIRCULATING AFTER TD @ 18,643'</t>
        </is>
      </c>
      <c r="X47" t="inlineStr">
        <is>
          <t>CIRCULATE, FLOW CHECK, TOOH 10 STANDS, FLOW CHECK, TOOH, L/D BHA, R/U &amp; RUN CASING</t>
        </is>
      </c>
      <c r="Y47" t="inlineStr">
        <is>
          <t>0e7aad8f-e98b-4072-983a-f2b8544cac9b</t>
        </is>
      </c>
      <c r="Z47" t="inlineStr">
        <is>
          <t>2023-06-07T00:00:00</t>
        </is>
      </c>
    </row>
    <row r="48">
      <c r="A48" t="inlineStr">
        <is>
          <t>ICD</t>
        </is>
      </c>
      <c r="B48" t="inlineStr">
        <is>
          <t>306</t>
        </is>
      </c>
      <c r="C48" t="inlineStr">
        <is>
          <t>Endeavor E R</t>
        </is>
      </c>
      <c r="D48" t="inlineStr">
        <is>
          <t>ELKINS ATRELLE 31-42 #113</t>
        </is>
      </c>
      <c r="E48" t="inlineStr">
        <is>
          <t>97</t>
        </is>
      </c>
      <c r="F48" t="inlineStr">
        <is>
          <t>0</t>
        </is>
      </c>
      <c r="G48" t="inlineStr">
        <is>
          <t>97</t>
        </is>
      </c>
      <c r="H48" s="2" t="n">
        <v>3</v>
      </c>
      <c r="I48" s="2" t="n">
        <v>2</v>
      </c>
      <c r="J48" s="2" t="n">
        <v>3</v>
      </c>
      <c r="K48" s="2" t="n">
        <v>2</v>
      </c>
      <c r="L48" s="2" t="n">
        <v>2</v>
      </c>
      <c r="M48" s="2" t="n">
        <v>2</v>
      </c>
      <c r="N48" s="2" t="n">
        <v>2</v>
      </c>
      <c r="O48" s="2" t="n">
        <v>2</v>
      </c>
      <c r="P48" s="2" t="n">
        <v>2</v>
      </c>
      <c r="Q48" s="2" t="n">
        <v>0</v>
      </c>
      <c r="R48" s="2" t="n">
        <v>2</v>
      </c>
      <c r="S48" s="2" t="n">
        <v>0</v>
      </c>
      <c r="T48" s="2" t="n">
        <v>3</v>
      </c>
      <c r="U48" t="inlineStr">
        <is>
          <t>On</t>
        </is>
      </c>
      <c r="V48" t="inlineStr">
        <is>
          <t>Resetting</t>
        </is>
      </c>
      <c r="W48" t="inlineStr">
        <is>
          <t>DRILL CURVE</t>
        </is>
      </c>
      <c r="X48" t="inlineStr">
        <is>
          <t>DRILL CURVE, CIRCULATE CLEAN UP CYCLE, TRIP OUT HOLE, L/D hwdp AND BHA</t>
        </is>
      </c>
      <c r="Y48" t="inlineStr">
        <is>
          <t>9820f67d-cd83-41cb-b19b-4546c6159f7c</t>
        </is>
      </c>
      <c r="Z48" t="inlineStr">
        <is>
          <t>2023-06-09T00:00:00</t>
        </is>
      </c>
    </row>
    <row r="49">
      <c r="A49" t="inlineStr">
        <is>
          <t>ICD</t>
        </is>
      </c>
      <c r="B49" t="inlineStr">
        <is>
          <t>206</t>
        </is>
      </c>
      <c r="C49" t="inlineStr">
        <is>
          <t>Petro-Hunt</t>
        </is>
      </c>
      <c r="D49" t="inlineStr">
        <is>
          <t>OATMAN UNIT 33-40 H006MB</t>
        </is>
      </c>
      <c r="E49" t="inlineStr">
        <is>
          <t>2</t>
        </is>
      </c>
      <c r="F49" t="inlineStr">
        <is>
          <t>1</t>
        </is>
      </c>
      <c r="G49" t="inlineStr">
        <is>
          <t>21</t>
        </is>
      </c>
      <c r="H49" s="2" t="n">
        <v>3</v>
      </c>
      <c r="I49" s="2" t="n">
        <v>3</v>
      </c>
      <c r="J49" s="2" t="n">
        <v>3</v>
      </c>
      <c r="K49" s="2" t="n">
        <v>2</v>
      </c>
      <c r="L49" s="2" t="n">
        <v>3</v>
      </c>
      <c r="M49" s="2" t="n">
        <v>3</v>
      </c>
      <c r="N49" s="2" t="n">
        <v>2</v>
      </c>
      <c r="O49" s="2" t="n">
        <v>3</v>
      </c>
      <c r="P49" s="2" t="n">
        <v>3</v>
      </c>
      <c r="Q49" s="2" t="n">
        <v>3</v>
      </c>
      <c r="R49" s="2" t="n">
        <v>3</v>
      </c>
      <c r="S49" s="2" t="n">
        <v>0</v>
      </c>
      <c r="T49" s="2" t="n">
        <v>3</v>
      </c>
      <c r="U49" t="inlineStr">
        <is>
          <t>Off</t>
        </is>
      </c>
      <c r="V49" t="inlineStr">
        <is>
          <t>in</t>
        </is>
      </c>
      <c r="W49" t="inlineStr">
        <is>
          <t xml:space="preserve">Drill Curve </t>
        </is>
      </c>
      <c r="X49" t="inlineStr">
        <is>
          <t xml:space="preserve">Start Curve And Drill Ahead </t>
        </is>
      </c>
      <c r="Y49" t="inlineStr">
        <is>
          <t>caab0883-0715-4e08-8c63-7e14d8e4b9df</t>
        </is>
      </c>
      <c r="Z49" t="inlineStr">
        <is>
          <t>2023-06-08T00:00:00</t>
        </is>
      </c>
    </row>
    <row r="50">
      <c r="A50" t="inlineStr">
        <is>
          <t>ICD</t>
        </is>
      </c>
      <c r="B50" t="inlineStr">
        <is>
          <t>304</t>
        </is>
      </c>
      <c r="C50" t="inlineStr">
        <is>
          <t>Endeavor E R</t>
        </is>
      </c>
      <c r="D50" t="inlineStr">
        <is>
          <t>ME TARZAN 8-25 WP 3 174</t>
        </is>
      </c>
      <c r="E50" t="inlineStr">
        <is>
          <t>2</t>
        </is>
      </c>
      <c r="F50" t="inlineStr">
        <is>
          <t>1</t>
        </is>
      </c>
      <c r="G50" t="inlineStr">
        <is>
          <t>21</t>
        </is>
      </c>
      <c r="H50" s="2" t="n">
        <v>3</v>
      </c>
      <c r="I50" s="2" t="n">
        <v>3</v>
      </c>
      <c r="J50" s="2" t="n">
        <v>3</v>
      </c>
      <c r="K50" s="2" t="n">
        <v>3</v>
      </c>
      <c r="L50" s="2" t="n">
        <v>3</v>
      </c>
      <c r="M50" s="2" t="n">
        <v>3</v>
      </c>
      <c r="N50" s="2" t="n">
        <v>2</v>
      </c>
      <c r="O50" s="2" t="n">
        <v>3</v>
      </c>
      <c r="P50" s="2" t="n">
        <v>3</v>
      </c>
      <c r="Q50" s="2" t="n">
        <v>3</v>
      </c>
      <c r="R50" s="2" t="n">
        <v>2</v>
      </c>
      <c r="S50" s="2" t="n">
        <v>3</v>
      </c>
      <c r="T50" s="2" t="n">
        <v>3</v>
      </c>
      <c r="U50" t="inlineStr">
        <is>
          <t>Off</t>
        </is>
      </c>
      <c r="V50" t="inlineStr">
        <is>
          <t>in</t>
        </is>
      </c>
      <c r="W50" t="inlineStr">
        <is>
          <t>DRILLING LATERAL</t>
        </is>
      </c>
      <c r="X50" t="inlineStr">
        <is>
          <t>DRILL LATERAL</t>
        </is>
      </c>
      <c r="Y50" t="inlineStr">
        <is>
          <t>7bffba32-85cc-4e4a-a556-9f5be6f7228a</t>
        </is>
      </c>
      <c r="Z50" t="inlineStr">
        <is>
          <t>2023-06-08T00:00:00</t>
        </is>
      </c>
    </row>
    <row r="51">
      <c r="A51" t="inlineStr">
        <is>
          <t>Ixachi Drilling</t>
        </is>
      </c>
      <c r="B51" t="inlineStr">
        <is>
          <t>702</t>
        </is>
      </c>
      <c r="C51" t="inlineStr">
        <is>
          <t>Schlumberger Op</t>
        </is>
      </c>
      <c r="D51" t="inlineStr">
        <is>
          <t>Tupilco 3017</t>
        </is>
      </c>
      <c r="E51" t="inlineStr">
        <is>
          <t>0</t>
        </is>
      </c>
      <c r="F51" t="inlineStr">
        <is>
          <t>0</t>
        </is>
      </c>
      <c r="G51" t="inlineStr">
        <is>
          <t>0</t>
        </is>
      </c>
      <c r="H51" s="2" t="n">
        <v>3</v>
      </c>
      <c r="I51" s="2" t="n">
        <v>3</v>
      </c>
      <c r="J51" s="2" t="n">
        <v>3</v>
      </c>
      <c r="K51" s="2" t="n">
        <v>3</v>
      </c>
      <c r="L51" s="2" t="n">
        <v>3</v>
      </c>
      <c r="M51" s="2" t="n">
        <v>3</v>
      </c>
      <c r="N51" s="2" t="n">
        <v>2</v>
      </c>
      <c r="O51" s="2" t="n">
        <v>2</v>
      </c>
      <c r="P51" s="2" t="n">
        <v>3</v>
      </c>
      <c r="Q51" s="2" t="n">
        <v>2</v>
      </c>
      <c r="R51" s="2" t="n">
        <v>2</v>
      </c>
      <c r="S51" s="2" t="n">
        <v>0</v>
      </c>
      <c r="T51" s="2" t="n">
        <v>3</v>
      </c>
      <c r="U51" t="inlineStr">
        <is>
          <t>On</t>
        </is>
      </c>
      <c r="V51" t="inlineStr">
        <is>
          <t>out</t>
        </is>
      </c>
      <c r="W51" t="inlineStr">
        <is>
          <t>no morning report</t>
        </is>
      </c>
      <c r="X51" t="inlineStr">
        <is>
          <t>NA</t>
        </is>
      </c>
    </row>
    <row r="52">
      <c r="A52" t="inlineStr">
        <is>
          <t>Latshaw Drlg</t>
        </is>
      </c>
      <c r="B52" t="inlineStr">
        <is>
          <t>20</t>
        </is>
      </c>
      <c r="C52" t="inlineStr">
        <is>
          <t>Surge Operating</t>
        </is>
      </c>
      <c r="D52" t="inlineStr">
        <is>
          <t>Guardian Unit  12-22 4SH</t>
        </is>
      </c>
      <c r="E52" t="inlineStr">
        <is>
          <t>97</t>
        </is>
      </c>
      <c r="F52" t="inlineStr">
        <is>
          <t>0</t>
        </is>
      </c>
      <c r="G52" t="inlineStr">
        <is>
          <t>97</t>
        </is>
      </c>
      <c r="H52" s="2" t="n">
        <v>3</v>
      </c>
      <c r="I52" s="2" t="n">
        <v>2</v>
      </c>
      <c r="J52" s="2" t="n">
        <v>3</v>
      </c>
      <c r="K52" s="2" t="n">
        <v>2</v>
      </c>
      <c r="L52" s="2" t="n">
        <v>2</v>
      </c>
      <c r="M52" s="2" t="n">
        <v>0</v>
      </c>
      <c r="N52" s="2" t="n">
        <v>0</v>
      </c>
      <c r="O52" s="2" t="n">
        <v>2</v>
      </c>
      <c r="P52" s="2" t="n">
        <v>2</v>
      </c>
      <c r="Q52" s="2" t="n">
        <v>2</v>
      </c>
      <c r="R52" s="2" t="n">
        <v>2</v>
      </c>
      <c r="S52" s="2" t="n">
        <v>3</v>
      </c>
      <c r="T52" s="2" t="n">
        <v>3</v>
      </c>
      <c r="U52" t="inlineStr">
        <is>
          <t>On</t>
        </is>
      </c>
      <c r="V52" t="inlineStr">
        <is>
          <t>in</t>
        </is>
      </c>
      <c r="W52" t="inlineStr">
        <is>
          <t>CIRCULATE HOLE CLEAN</t>
        </is>
      </c>
      <c r="X52" t="inlineStr">
        <is>
          <t>Trip out, Run Casing, Cement, Drill out</t>
        </is>
      </c>
      <c r="Y52" t="inlineStr">
        <is>
          <t>d661b0fe-63fe-46b9-ac5b-847841394afd</t>
        </is>
      </c>
      <c r="Z52" t="inlineStr">
        <is>
          <t>2023-06-08T00:00:00</t>
        </is>
      </c>
    </row>
    <row r="53">
      <c r="A53" t="inlineStr">
        <is>
          <t>Latshaw Drlg</t>
        </is>
      </c>
      <c r="B53" t="inlineStr">
        <is>
          <t>45</t>
        </is>
      </c>
      <c r="C53" t="inlineStr">
        <is>
          <t>HighPeak Energy</t>
        </is>
      </c>
      <c r="D53" t="inlineStr">
        <is>
          <t>CR 150 STACK</t>
        </is>
      </c>
      <c r="E53" t="inlineStr">
        <is>
          <t>99</t>
        </is>
      </c>
      <c r="F53" t="inlineStr">
        <is>
          <t>0</t>
        </is>
      </c>
      <c r="G53" t="inlineStr">
        <is>
          <t>99</t>
        </is>
      </c>
      <c r="H53" s="2" t="n">
        <v>0</v>
      </c>
      <c r="I53" s="2" t="n">
        <v>0</v>
      </c>
      <c r="J53" s="2" t="n">
        <v>0</v>
      </c>
      <c r="K53" s="2" t="n">
        <v>0</v>
      </c>
      <c r="L53" s="2" t="n">
        <v>0</v>
      </c>
      <c r="M53" s="2" t="n">
        <v>0</v>
      </c>
      <c r="N53" s="2" t="n">
        <v>0</v>
      </c>
      <c r="O53" s="2" t="n">
        <v>0</v>
      </c>
      <c r="P53" s="2" t="n">
        <v>0</v>
      </c>
      <c r="Q53" s="2" t="n">
        <v>0</v>
      </c>
      <c r="R53" s="2" t="n">
        <v>0</v>
      </c>
      <c r="S53" s="2" t="n">
        <v>0</v>
      </c>
      <c r="T53" s="2" t="n">
        <v>0</v>
      </c>
      <c r="U53" t="inlineStr">
        <is>
          <t>0</t>
        </is>
      </c>
      <c r="V53" t="inlineStr">
        <is>
          <t>0</t>
        </is>
      </c>
      <c r="W53" t="inlineStr">
        <is>
          <t>- STACKED WAIT ON DAYLIGHT</t>
        </is>
      </c>
      <c r="X53" t="inlineStr">
        <is>
          <t>STACKED</t>
        </is>
      </c>
      <c r="Y53" t="inlineStr">
        <is>
          <t>3b4f1817-67bd-4b74-8d82-551bdac246a4</t>
        </is>
      </c>
      <c r="Z53" t="inlineStr">
        <is>
          <t>2023-06-08T00:00:00</t>
        </is>
      </c>
    </row>
    <row r="54">
      <c r="A54" t="inlineStr">
        <is>
          <t>Latshaw Drlg</t>
        </is>
      </c>
      <c r="B54" t="inlineStr">
        <is>
          <t>44</t>
        </is>
      </c>
      <c r="C54" t="inlineStr">
        <is>
          <t>ConocoPhillips</t>
        </is>
      </c>
      <c r="D54" t="inlineStr">
        <is>
          <t>Mabee DDA F 57 3804 SH</t>
        </is>
      </c>
      <c r="E54" t="inlineStr">
        <is>
          <t>NaN</t>
        </is>
      </c>
      <c r="F54" t="inlineStr">
        <is>
          <t>NaN</t>
        </is>
      </c>
      <c r="G54" t="inlineStr">
        <is>
          <t>NaN</t>
        </is>
      </c>
      <c r="H54" s="2" t="n">
        <v>0</v>
      </c>
      <c r="I54" s="2" t="n">
        <v>0</v>
      </c>
      <c r="J54" s="2" t="n">
        <v>0</v>
      </c>
      <c r="K54" s="2" t="n">
        <v>2</v>
      </c>
      <c r="L54" s="2" t="n">
        <v>3</v>
      </c>
      <c r="M54" s="2" t="n">
        <v>2</v>
      </c>
      <c r="N54" s="2" t="n">
        <v>0</v>
      </c>
      <c r="O54" s="2" t="n">
        <v>0</v>
      </c>
      <c r="P54" s="2" t="n">
        <v>0</v>
      </c>
      <c r="Q54" s="2" t="n">
        <v>0</v>
      </c>
      <c r="R54" s="2" t="n">
        <v>0</v>
      </c>
      <c r="S54" s="2" t="n">
        <v>0</v>
      </c>
      <c r="T54" s="2" t="n">
        <v>0</v>
      </c>
      <c r="U54" t="inlineStr">
        <is>
          <t>0</t>
        </is>
      </c>
      <c r="V54" t="inlineStr">
        <is>
          <t>0</t>
        </is>
      </c>
      <c r="W54" t="inlineStr">
        <is>
          <t>SLIP AND CUR DRILL LINE 14 WRAPS 112' FOOT</t>
        </is>
      </c>
      <c r="X54" t="inlineStr">
        <is>
          <t>NA</t>
        </is>
      </c>
      <c r="Y54" t="inlineStr">
        <is>
          <t>3049b8e6-b2ba-4760-8683-8f440868ee60</t>
        </is>
      </c>
      <c r="Z54" t="inlineStr">
        <is>
          <t>2023-06-09T00:00:00</t>
        </is>
      </c>
    </row>
    <row r="55">
      <c r="A55" t="inlineStr">
        <is>
          <t>Latshaw Drlg</t>
        </is>
      </c>
      <c r="B55" t="inlineStr">
        <is>
          <t>43</t>
        </is>
      </c>
      <c r="C55" t="inlineStr">
        <is>
          <t>Black Swan</t>
        </is>
      </c>
      <c r="D55" t="inlineStr">
        <is>
          <t>Delorean 255 B 5WA</t>
        </is>
      </c>
      <c r="E55" t="inlineStr">
        <is>
          <t>0</t>
        </is>
      </c>
      <c r="F55" t="inlineStr">
        <is>
          <t>0</t>
        </is>
      </c>
      <c r="G55" t="inlineStr">
        <is>
          <t>0</t>
        </is>
      </c>
      <c r="H55" s="2" t="n">
        <v>3</v>
      </c>
      <c r="I55" s="2" t="n">
        <v>3</v>
      </c>
      <c r="J55" s="2" t="n">
        <v>3</v>
      </c>
      <c r="K55" s="2" t="n">
        <v>2</v>
      </c>
      <c r="L55" s="2" t="n">
        <v>2</v>
      </c>
      <c r="M55" s="2" t="n">
        <v>2</v>
      </c>
      <c r="N55" s="2" t="n">
        <v>2</v>
      </c>
      <c r="O55" s="2" t="n">
        <v>3</v>
      </c>
      <c r="P55" s="2" t="n">
        <v>3</v>
      </c>
      <c r="Q55" s="2" t="n">
        <v>0</v>
      </c>
      <c r="R55" s="2" t="n">
        <v>2</v>
      </c>
      <c r="S55" s="2" t="n">
        <v>0</v>
      </c>
      <c r="T55" s="2" t="n">
        <v>3</v>
      </c>
      <c r="U55" t="inlineStr">
        <is>
          <t>On</t>
        </is>
      </c>
      <c r="V55" t="inlineStr">
        <is>
          <t>out</t>
        </is>
      </c>
      <c r="W55" t="inlineStr">
        <is>
          <t xml:space="preserve">DRILL OUT DV TOOL </t>
        </is>
      </c>
      <c r="X55" t="inlineStr">
        <is>
          <t>Drill DV Tool, Trip in to float equip., Drill out and drill</t>
        </is>
      </c>
      <c r="Y55" t="inlineStr">
        <is>
          <t>cadcb8eb-8288-4c54-b202-9e8783e7ee51</t>
        </is>
      </c>
      <c r="Z55" t="inlineStr">
        <is>
          <t>2023-06-09T00:00:00</t>
        </is>
      </c>
    </row>
    <row r="56">
      <c r="A56" t="inlineStr">
        <is>
          <t>Latshaw Drlg</t>
        </is>
      </c>
      <c r="B56" t="inlineStr">
        <is>
          <t>10</t>
        </is>
      </c>
      <c r="C56" t="inlineStr">
        <is>
          <t>Surge Operating</t>
        </is>
      </c>
      <c r="D56" t="inlineStr">
        <is>
          <t>Poltergeist Guardian C 12-02 3SH</t>
        </is>
      </c>
      <c r="E56" t="inlineStr">
        <is>
          <t>99</t>
        </is>
      </c>
      <c r="F56" t="inlineStr">
        <is>
          <t>0</t>
        </is>
      </c>
      <c r="G56" t="inlineStr">
        <is>
          <t>99</t>
        </is>
      </c>
      <c r="H56" s="2" t="n">
        <v>3</v>
      </c>
      <c r="I56" s="2" t="n">
        <v>2</v>
      </c>
      <c r="J56" s="2" t="n">
        <v>3</v>
      </c>
      <c r="K56" s="2" t="n">
        <v>2</v>
      </c>
      <c r="L56" s="2" t="n">
        <v>2</v>
      </c>
      <c r="M56" s="2" t="n">
        <v>0</v>
      </c>
      <c r="N56" s="2" t="n">
        <v>0</v>
      </c>
      <c r="O56" s="2" t="n">
        <v>3</v>
      </c>
      <c r="P56" s="2" t="n">
        <v>2</v>
      </c>
      <c r="Q56" s="2" t="n">
        <v>3</v>
      </c>
      <c r="R56" s="2" t="n">
        <v>2</v>
      </c>
      <c r="S56" s="2" t="n">
        <v>0</v>
      </c>
      <c r="T56" s="2" t="n">
        <v>3</v>
      </c>
      <c r="U56" t="inlineStr">
        <is>
          <t>On</t>
        </is>
      </c>
      <c r="V56" t="inlineStr">
        <is>
          <t>in</t>
        </is>
      </c>
      <c r="W56" t="inlineStr">
        <is>
          <t>P.O.O.H.  F/ 21,396'  T/ 13,490'</t>
        </is>
      </c>
      <c r="X56" t="inlineStr">
        <is>
          <t>TOOH; Run casing</t>
        </is>
      </c>
      <c r="Y56" t="inlineStr">
        <is>
          <t>eb181428-b0bc-4fd9-8170-e29121e672d7</t>
        </is>
      </c>
      <c r="Z56" t="inlineStr">
        <is>
          <t>2023-06-08T00:00:00</t>
        </is>
      </c>
    </row>
    <row r="57">
      <c r="A57" t="inlineStr">
        <is>
          <t>Latshaw Drlg</t>
        </is>
      </c>
      <c r="B57" t="inlineStr">
        <is>
          <t>18</t>
        </is>
      </c>
      <c r="C57" t="inlineStr">
        <is>
          <t>Surge Operating</t>
        </is>
      </c>
      <c r="D57" t="inlineStr">
        <is>
          <t>Will O Wisp L 20-17 6AH</t>
        </is>
      </c>
      <c r="E57" t="inlineStr">
        <is>
          <t>2</t>
        </is>
      </c>
      <c r="F57" t="inlineStr">
        <is>
          <t>2</t>
        </is>
      </c>
      <c r="G57" t="inlineStr">
        <is>
          <t>22</t>
        </is>
      </c>
      <c r="H57" s="2" t="n">
        <v>3</v>
      </c>
      <c r="I57" s="2" t="n">
        <v>3</v>
      </c>
      <c r="J57" s="2" t="n">
        <v>3</v>
      </c>
      <c r="K57" s="2" t="n">
        <v>3</v>
      </c>
      <c r="L57" s="2" t="n">
        <v>3</v>
      </c>
      <c r="M57" s="2" t="n">
        <v>2</v>
      </c>
      <c r="N57" s="2" t="n">
        <v>0</v>
      </c>
      <c r="O57" s="2" t="n">
        <v>2</v>
      </c>
      <c r="P57" s="2" t="n">
        <v>2</v>
      </c>
      <c r="Q57" s="2" t="n">
        <v>3</v>
      </c>
      <c r="R57" s="2" t="n">
        <v>3</v>
      </c>
      <c r="S57" s="2" t="n">
        <v>3</v>
      </c>
      <c r="T57" s="2" t="n">
        <v>3</v>
      </c>
      <c r="U57" t="inlineStr">
        <is>
          <t>Off</t>
        </is>
      </c>
      <c r="V57" t="inlineStr">
        <is>
          <t>in</t>
        </is>
      </c>
      <c r="W57" t="inlineStr">
        <is>
          <t>RIG UP NIPPLE-UP WINCHES &amp; HYDRAULICS / UNBOLT FLOWLINE FLEX / BREAK MUD LINES / UNDO TURNBUCKLES / UNDO CLIMB ASSIST &amp; GERONIMO / P/U &amp; HANG FLOWLINE / P/U AND HANG OFF BOP / LAYOUT MOUSEHOLE / P/U &amp; HANG V-DOOR / REMOVE CATWALK / TURN WALKING FEET</t>
        </is>
      </c>
      <c r="X57" t="inlineStr">
        <is>
          <t>NA</t>
        </is>
      </c>
      <c r="Y57" t="inlineStr">
        <is>
          <t>ec3f3406-0425-434d-b828-06793136a9f5</t>
        </is>
      </c>
      <c r="Z57" t="inlineStr">
        <is>
          <t>2023-05-19T00:00:00</t>
        </is>
      </c>
    </row>
    <row r="58">
      <c r="A58" t="inlineStr">
        <is>
          <t>Latshaw Drlg</t>
        </is>
      </c>
      <c r="B58" t="inlineStr">
        <is>
          <t>42</t>
        </is>
      </c>
      <c r="C58" t="inlineStr">
        <is>
          <t>Trinity Op</t>
        </is>
      </c>
      <c r="D58" t="inlineStr">
        <is>
          <t>Sandmann 2-16/9H</t>
        </is>
      </c>
      <c r="H58" s="2" t="n">
        <v>0</v>
      </c>
      <c r="I58" s="2" t="n">
        <v>0</v>
      </c>
      <c r="J58" s="2" t="n">
        <v>0</v>
      </c>
      <c r="K58" s="2" t="n">
        <v>0</v>
      </c>
      <c r="L58" s="2" t="n">
        <v>0</v>
      </c>
      <c r="M58" s="2" t="n">
        <v>0</v>
      </c>
      <c r="N58" s="2" t="n">
        <v>0</v>
      </c>
      <c r="O58" s="2" t="n">
        <v>0</v>
      </c>
      <c r="P58" s="2" t="n">
        <v>0</v>
      </c>
      <c r="Q58" s="2" t="n">
        <v>0</v>
      </c>
      <c r="R58" s="2" t="n">
        <v>0</v>
      </c>
      <c r="S58" s="2" t="n">
        <v>0</v>
      </c>
      <c r="T58" s="2" t="n">
        <v>0</v>
      </c>
      <c r="U58" t="inlineStr">
        <is>
          <t>0</t>
        </is>
      </c>
      <c r="V58" t="inlineStr">
        <is>
          <t>0</t>
        </is>
      </c>
      <c r="W58" t="inlineStr">
        <is>
          <t>NA</t>
        </is>
      </c>
      <c r="X58" t="inlineStr">
        <is>
          <t>NA</t>
        </is>
      </c>
    </row>
    <row r="59">
      <c r="A59" t="inlineStr">
        <is>
          <t>Latshaw Drlg</t>
        </is>
      </c>
      <c r="B59" t="inlineStr">
        <is>
          <t>9</t>
        </is>
      </c>
      <c r="C59" t="inlineStr">
        <is>
          <t>Vencer Energy</t>
        </is>
      </c>
      <c r="D59" t="inlineStr">
        <is>
          <t>Stack 003</t>
        </is>
      </c>
      <c r="H59" s="2" t="n">
        <v>0</v>
      </c>
      <c r="I59" s="2" t="n">
        <v>0</v>
      </c>
      <c r="J59" s="2" t="n">
        <v>0</v>
      </c>
      <c r="K59" s="2" t="n">
        <v>0</v>
      </c>
      <c r="L59" s="2" t="n">
        <v>0</v>
      </c>
      <c r="M59" s="2" t="n">
        <v>0</v>
      </c>
      <c r="N59" s="2" t="n">
        <v>0</v>
      </c>
      <c r="O59" s="2" t="n">
        <v>0</v>
      </c>
      <c r="P59" s="2" t="n">
        <v>0</v>
      </c>
      <c r="Q59" s="2" t="n">
        <v>0</v>
      </c>
      <c r="R59" s="2" t="n">
        <v>0</v>
      </c>
      <c r="S59" s="2" t="n">
        <v>0</v>
      </c>
      <c r="T59" s="2" t="n">
        <v>0</v>
      </c>
      <c r="U59" t="inlineStr">
        <is>
          <t>0</t>
        </is>
      </c>
      <c r="V59" t="inlineStr">
        <is>
          <t>0</t>
        </is>
      </c>
      <c r="W59" t="inlineStr">
        <is>
          <t>NA</t>
        </is>
      </c>
      <c r="X59" t="inlineStr">
        <is>
          <t>NA</t>
        </is>
      </c>
    </row>
    <row r="60">
      <c r="A60" t="inlineStr">
        <is>
          <t>NOV RDTC</t>
        </is>
      </c>
      <c r="B60" t="inlineStr">
        <is>
          <t>5</t>
        </is>
      </c>
      <c r="C60" t="inlineStr">
        <is>
          <t>No Operator</t>
        </is>
      </c>
      <c r="D60" t="inlineStr">
        <is>
          <t>NOV-STC TEST WELL 7002</t>
        </is>
      </c>
      <c r="H60" s="2" t="n">
        <v>0</v>
      </c>
      <c r="I60" s="2" t="n">
        <v>0</v>
      </c>
      <c r="J60" s="2" t="n">
        <v>0</v>
      </c>
      <c r="K60" s="2" t="n">
        <v>0</v>
      </c>
      <c r="L60" s="2" t="n">
        <v>0</v>
      </c>
      <c r="M60" s="2" t="n">
        <v>0</v>
      </c>
      <c r="N60" s="2" t="n">
        <v>0</v>
      </c>
      <c r="O60" s="2" t="n">
        <v>0</v>
      </c>
      <c r="P60" s="2" t="n">
        <v>0</v>
      </c>
      <c r="Q60" s="2" t="n">
        <v>0</v>
      </c>
      <c r="R60" s="2" t="n">
        <v>0</v>
      </c>
      <c r="S60" s="2" t="n">
        <v>0</v>
      </c>
      <c r="T60" s="2" t="n">
        <v>0</v>
      </c>
      <c r="U60" t="inlineStr">
        <is>
          <t>0</t>
        </is>
      </c>
      <c r="V60" t="inlineStr">
        <is>
          <t>0</t>
        </is>
      </c>
      <c r="W60" t="inlineStr">
        <is>
          <t>NA</t>
        </is>
      </c>
      <c r="X60" t="inlineStr">
        <is>
          <t>NA</t>
        </is>
      </c>
    </row>
    <row r="61">
      <c r="A61" t="inlineStr">
        <is>
          <t>Noram Drilling</t>
        </is>
      </c>
      <c r="B61" t="inlineStr">
        <is>
          <t>29</t>
        </is>
      </c>
      <c r="C61" t="inlineStr">
        <is>
          <t>Diamondback Ene</t>
        </is>
      </c>
      <c r="D61" t="inlineStr">
        <is>
          <t>kimberly 814 ls</t>
        </is>
      </c>
      <c r="E61" t="inlineStr">
        <is>
          <t>0</t>
        </is>
      </c>
      <c r="F61" t="inlineStr">
        <is>
          <t>0</t>
        </is>
      </c>
      <c r="G61" t="inlineStr">
        <is>
          <t>0</t>
        </is>
      </c>
      <c r="H61" s="2" t="n">
        <v>3</v>
      </c>
      <c r="I61" s="2" t="n">
        <v>2</v>
      </c>
      <c r="J61" s="2" t="n">
        <v>3</v>
      </c>
      <c r="K61" s="2" t="n">
        <v>2</v>
      </c>
      <c r="L61" s="2" t="n">
        <v>2</v>
      </c>
      <c r="M61" s="2" t="n">
        <v>2</v>
      </c>
      <c r="N61" s="2" t="n">
        <v>0</v>
      </c>
      <c r="O61" s="2" t="n">
        <v>3</v>
      </c>
      <c r="P61" s="2" t="n">
        <v>3</v>
      </c>
      <c r="Q61" s="2" t="n">
        <v>3</v>
      </c>
      <c r="R61" s="2" t="n">
        <v>2</v>
      </c>
      <c r="S61" s="2" t="n">
        <v>0</v>
      </c>
      <c r="T61" s="2" t="n">
        <v>3</v>
      </c>
      <c r="U61" t="inlineStr">
        <is>
          <t>On</t>
        </is>
      </c>
      <c r="V61" t="inlineStr">
        <is>
          <t>out</t>
        </is>
      </c>
      <c r="W61" t="inlineStr">
        <is>
          <t>no morning report</t>
        </is>
      </c>
      <c r="X61" t="inlineStr">
        <is>
          <t>NA</t>
        </is>
      </c>
    </row>
    <row r="62">
      <c r="A62" t="inlineStr">
        <is>
          <t>Power Rig</t>
        </is>
      </c>
      <c r="B62" t="inlineStr">
        <is>
          <t>6</t>
        </is>
      </c>
      <c r="C62" t="inlineStr">
        <is>
          <t>Canvas Energy</t>
        </is>
      </c>
      <c r="D62" t="inlineStr">
        <is>
          <t>ANDES 1206 4LMH-28</t>
        </is>
      </c>
      <c r="E62" t="inlineStr">
        <is>
          <t>2</t>
        </is>
      </c>
      <c r="F62" t="inlineStr">
        <is>
          <t>1</t>
        </is>
      </c>
      <c r="G62" t="inlineStr">
        <is>
          <t>21</t>
        </is>
      </c>
      <c r="H62" s="2" t="n">
        <v>3</v>
      </c>
      <c r="I62" s="2" t="n">
        <v>3</v>
      </c>
      <c r="J62" s="2" t="n">
        <v>3</v>
      </c>
      <c r="K62" s="2" t="n">
        <v>3</v>
      </c>
      <c r="L62" s="2" t="n">
        <v>3</v>
      </c>
      <c r="M62" s="2" t="n">
        <v>0</v>
      </c>
      <c r="N62" s="2" t="n">
        <v>2</v>
      </c>
      <c r="O62" s="2" t="n">
        <v>3</v>
      </c>
      <c r="P62" s="2" t="n">
        <v>3</v>
      </c>
      <c r="Q62" s="2" t="n">
        <v>3</v>
      </c>
      <c r="R62" s="2" t="n">
        <v>3</v>
      </c>
      <c r="S62" s="2" t="n">
        <v>0</v>
      </c>
      <c r="T62" s="2" t="n">
        <v>3</v>
      </c>
      <c r="U62" t="inlineStr">
        <is>
          <t>Off</t>
        </is>
      </c>
      <c r="V62" t="inlineStr">
        <is>
          <t>in</t>
        </is>
      </c>
      <c r="W62" t="inlineStr">
        <is>
          <t xml:space="preserve">ROT F/11025' TO 11200'=175'@53'/HR </t>
        </is>
      </c>
      <c r="X62" t="inlineStr">
        <is>
          <t>DRILLING LATERAL</t>
        </is>
      </c>
      <c r="Y62" t="inlineStr">
        <is>
          <t>dc283a23-1a93-4ded-b607-a77e8ac9a84b</t>
        </is>
      </c>
      <c r="Z62" t="inlineStr">
        <is>
          <t>2023-06-08T00:00:00</t>
        </is>
      </c>
    </row>
    <row r="63">
      <c r="A63" t="inlineStr">
        <is>
          <t>Precision</t>
        </is>
      </c>
      <c r="B63" t="inlineStr">
        <is>
          <t>548</t>
        </is>
      </c>
      <c r="C63" t="inlineStr">
        <is>
          <t>Hilcorp</t>
        </is>
      </c>
      <c r="D63" t="inlineStr">
        <is>
          <t>Fairfield Unkefer 8H</t>
        </is>
      </c>
      <c r="E63" t="inlineStr">
        <is>
          <t>0</t>
        </is>
      </c>
      <c r="F63" t="inlineStr">
        <is>
          <t>0</t>
        </is>
      </c>
      <c r="G63" t="inlineStr">
        <is>
          <t>0</t>
        </is>
      </c>
      <c r="H63" s="2" t="n">
        <v>3</v>
      </c>
      <c r="I63" s="2" t="n">
        <v>3</v>
      </c>
      <c r="J63" s="2" t="n">
        <v>0</v>
      </c>
      <c r="K63" s="2" t="n">
        <v>3</v>
      </c>
      <c r="L63" s="2" t="n">
        <v>3</v>
      </c>
      <c r="M63" s="2" t="n">
        <v>0</v>
      </c>
      <c r="N63" s="2" t="n">
        <v>2</v>
      </c>
      <c r="O63" s="2" t="n">
        <v>3</v>
      </c>
      <c r="P63" s="2" t="n">
        <v>3</v>
      </c>
      <c r="Q63" s="2" t="n">
        <v>3</v>
      </c>
      <c r="R63" s="2" t="n">
        <v>2</v>
      </c>
      <c r="S63" s="2" t="n">
        <v>0</v>
      </c>
      <c r="T63" s="2" t="n">
        <v>3</v>
      </c>
      <c r="U63" t="inlineStr">
        <is>
          <t>On</t>
        </is>
      </c>
      <c r="V63" t="inlineStr">
        <is>
          <t>out</t>
        </is>
      </c>
      <c r="W63" t="inlineStr">
        <is>
          <t>DRILL 17.5" VERTICAL HOLE (W/ ALPHA A- ON) F- 195' T- 493'</t>
        </is>
      </c>
      <c r="X63" t="inlineStr">
        <is>
          <t>Drill 17.5 vertical , P.O.O.H, Run casing, Walk rig</t>
        </is>
      </c>
      <c r="Y63" t="inlineStr">
        <is>
          <t>ee515067-df72-4492-b26b-0a5edef80d3e</t>
        </is>
      </c>
      <c r="Z63" t="inlineStr">
        <is>
          <t>2023-06-09T00:00:00</t>
        </is>
      </c>
    </row>
    <row r="64">
      <c r="A64" t="inlineStr">
        <is>
          <t>Scandrill</t>
        </is>
      </c>
      <c r="B64" t="inlineStr">
        <is>
          <t>1427 - Liberty</t>
        </is>
      </c>
      <c r="C64" t="inlineStr">
        <is>
          <t>Tanos</t>
        </is>
      </c>
      <c r="D64" t="inlineStr">
        <is>
          <t>Moss #1H</t>
        </is>
      </c>
      <c r="H64" s="2" t="n">
        <v>0</v>
      </c>
      <c r="I64" s="2" t="n">
        <v>0</v>
      </c>
      <c r="J64" s="2" t="n">
        <v>0</v>
      </c>
      <c r="K64" s="2" t="n">
        <v>0</v>
      </c>
      <c r="L64" s="2" t="n">
        <v>0</v>
      </c>
      <c r="M64" s="2" t="n">
        <v>0</v>
      </c>
      <c r="N64" s="2" t="n">
        <v>0</v>
      </c>
      <c r="O64" s="2" t="n">
        <v>0</v>
      </c>
      <c r="P64" s="2" t="n">
        <v>0</v>
      </c>
      <c r="Q64" s="2" t="n">
        <v>0</v>
      </c>
      <c r="R64" s="2" t="n">
        <v>0</v>
      </c>
      <c r="S64" s="2" t="n">
        <v>0</v>
      </c>
      <c r="T64" s="2" t="n">
        <v>0</v>
      </c>
      <c r="U64" t="inlineStr">
        <is>
          <t>0</t>
        </is>
      </c>
      <c r="V64" t="inlineStr">
        <is>
          <t>0</t>
        </is>
      </c>
      <c r="W64" t="inlineStr">
        <is>
          <t>NA</t>
        </is>
      </c>
      <c r="X64" t="inlineStr">
        <is>
          <t>NA</t>
        </is>
      </c>
    </row>
    <row r="65">
      <c r="A65" t="inlineStr">
        <is>
          <t>Scandrill</t>
        </is>
      </c>
      <c r="B65" t="inlineStr">
        <is>
          <t xml:space="preserve">1425 - Texas     </t>
        </is>
      </c>
      <c r="C65" t="inlineStr">
        <is>
          <t>Continental Res</t>
        </is>
      </c>
      <c r="D65" t="inlineStr">
        <is>
          <t>STATE EILAND 1118D 1104HR</t>
        </is>
      </c>
      <c r="E65" t="inlineStr">
        <is>
          <t>0</t>
        </is>
      </c>
      <c r="F65" t="inlineStr">
        <is>
          <t>0</t>
        </is>
      </c>
      <c r="G65" t="inlineStr">
        <is>
          <t>0</t>
        </is>
      </c>
      <c r="H65" s="2" t="n">
        <v>3</v>
      </c>
      <c r="I65" s="2" t="n">
        <v>2</v>
      </c>
      <c r="J65" s="2" t="n">
        <v>3</v>
      </c>
      <c r="K65" s="2" t="n">
        <v>2</v>
      </c>
      <c r="L65" s="2" t="n">
        <v>2</v>
      </c>
      <c r="M65" s="2" t="n">
        <v>2</v>
      </c>
      <c r="N65" s="2" t="n">
        <v>2</v>
      </c>
      <c r="O65" s="2" t="n">
        <v>3</v>
      </c>
      <c r="P65" s="2" t="n">
        <v>2</v>
      </c>
      <c r="Q65" s="2" t="n">
        <v>3</v>
      </c>
      <c r="R65" s="2" t="n">
        <v>2</v>
      </c>
      <c r="S65" s="2" t="n">
        <v>0</v>
      </c>
      <c r="T65" s="2" t="n">
        <v>3</v>
      </c>
      <c r="U65" t="inlineStr">
        <is>
          <t>On</t>
        </is>
      </c>
      <c r="V65" t="inlineStr">
        <is>
          <t>out</t>
        </is>
      </c>
      <c r="W65" t="inlineStr">
        <is>
          <t>RIG DOWN CASING CREW.</t>
        </is>
      </c>
      <c r="X65" t="inlineStr">
        <is>
          <t>NA</t>
        </is>
      </c>
      <c r="Y65" t="inlineStr">
        <is>
          <t>33d3462e-0fd3-4e11-8dad-2ea259d4023a</t>
        </is>
      </c>
      <c r="Z65" t="inlineStr">
        <is>
          <t>2023-06-09T00:00:00</t>
        </is>
      </c>
    </row>
    <row r="66">
      <c r="A66" t="inlineStr">
        <is>
          <t>True Drlg</t>
        </is>
      </c>
      <c r="B66" t="inlineStr">
        <is>
          <t>41</t>
        </is>
      </c>
      <c r="C66" t="inlineStr">
        <is>
          <t>PDC Energy</t>
        </is>
      </c>
      <c r="D66" t="inlineStr">
        <is>
          <t>RIO 20N</t>
        </is>
      </c>
      <c r="E66" t="inlineStr">
        <is>
          <t>2</t>
        </is>
      </c>
      <c r="F66" t="inlineStr">
        <is>
          <t>1</t>
        </is>
      </c>
      <c r="G66" t="inlineStr">
        <is>
          <t>21</t>
        </is>
      </c>
      <c r="H66" s="2" t="n">
        <v>3</v>
      </c>
      <c r="I66" s="2" t="n">
        <v>3</v>
      </c>
      <c r="J66" s="2" t="n">
        <v>3</v>
      </c>
      <c r="K66" s="2" t="n">
        <v>3</v>
      </c>
      <c r="L66" s="2" t="n">
        <v>3</v>
      </c>
      <c r="M66" s="2" t="n">
        <v>3</v>
      </c>
      <c r="N66" s="2" t="n">
        <v>2</v>
      </c>
      <c r="O66" s="2" t="n">
        <v>3</v>
      </c>
      <c r="P66" s="2" t="n">
        <v>3</v>
      </c>
      <c r="Q66" s="2" t="n">
        <v>3</v>
      </c>
      <c r="R66" s="2" t="n">
        <v>3</v>
      </c>
      <c r="S66" s="2" t="n">
        <v>0</v>
      </c>
      <c r="T66" s="2" t="n">
        <v>3</v>
      </c>
      <c r="U66" t="inlineStr">
        <is>
          <t>Off</t>
        </is>
      </c>
      <c r="V66" t="inlineStr">
        <is>
          <t>in</t>
        </is>
      </c>
      <c r="W66" t="inlineStr">
        <is>
          <t>RIG SERVICE- GREASE BLOCKS, WASH PIPE, TOP DRIVE, DRAW WORKS, CHECK FLUID LEVELS</t>
        </is>
      </c>
      <c r="X66" t="inlineStr">
        <is>
          <t>DRILLING</t>
        </is>
      </c>
      <c r="Y66" t="inlineStr">
        <is>
          <t>0b14990f-743c-4143-8c59-c740daddc2c2</t>
        </is>
      </c>
      <c r="Z66" t="inlineStr">
        <is>
          <t>2023-06-09T00:00:00</t>
        </is>
      </c>
    </row>
    <row r="67">
      <c r="A67" t="inlineStr">
        <is>
          <t>Unit Drilling</t>
        </is>
      </c>
      <c r="B67" t="inlineStr">
        <is>
          <t>406</t>
        </is>
      </c>
      <c r="C67" t="inlineStr">
        <is>
          <t>EOG</t>
        </is>
      </c>
      <c r="D67" t="inlineStr">
        <is>
          <t>STEAMBOAT 3427-10H</t>
        </is>
      </c>
      <c r="H67" s="2" t="n">
        <v>0</v>
      </c>
      <c r="I67" s="2" t="n">
        <v>0</v>
      </c>
      <c r="J67" s="2" t="n">
        <v>0</v>
      </c>
      <c r="K67" s="2" t="n">
        <v>0</v>
      </c>
      <c r="L67" s="2" t="n">
        <v>0</v>
      </c>
      <c r="M67" s="2" t="n">
        <v>0</v>
      </c>
      <c r="N67" s="2" t="n">
        <v>0</v>
      </c>
      <c r="O67" s="2" t="n">
        <v>0</v>
      </c>
      <c r="P67" s="2" t="n">
        <v>0</v>
      </c>
      <c r="Q67" s="2" t="n">
        <v>0</v>
      </c>
      <c r="R67" s="2" t="n">
        <v>0</v>
      </c>
      <c r="S67" s="2" t="n">
        <v>0</v>
      </c>
      <c r="T67" s="2" t="n">
        <v>0</v>
      </c>
      <c r="U67" t="inlineStr">
        <is>
          <t>0</t>
        </is>
      </c>
      <c r="V67" t="inlineStr">
        <is>
          <t>0</t>
        </is>
      </c>
      <c r="W67" t="inlineStr">
        <is>
          <t>NA</t>
        </is>
      </c>
      <c r="X67" t="inlineStr">
        <is>
          <t>NA</t>
        </is>
      </c>
    </row>
    <row r="68">
      <c r="A68" t="inlineStr">
        <is>
          <t>Unit Drilling</t>
        </is>
      </c>
      <c r="B68" t="inlineStr">
        <is>
          <t>403</t>
        </is>
      </c>
      <c r="C68" t="inlineStr">
        <is>
          <t>EOG</t>
        </is>
      </c>
      <c r="D68" t="inlineStr">
        <is>
          <t>CORK 3031-13H</t>
        </is>
      </c>
      <c r="E68" t="inlineStr">
        <is>
          <t>NaN</t>
        </is>
      </c>
      <c r="F68" t="inlineStr">
        <is>
          <t>NaN</t>
        </is>
      </c>
      <c r="G68" t="inlineStr">
        <is>
          <t>NaN</t>
        </is>
      </c>
      <c r="H68" s="2" t="n">
        <v>3</v>
      </c>
      <c r="I68" s="2" t="n">
        <v>3</v>
      </c>
      <c r="J68" s="2" t="n">
        <v>3</v>
      </c>
      <c r="K68" s="2" t="n">
        <v>2</v>
      </c>
      <c r="L68" s="2" t="n">
        <v>3</v>
      </c>
      <c r="M68" s="2" t="n">
        <v>0</v>
      </c>
      <c r="N68" s="2" t="n">
        <v>0</v>
      </c>
      <c r="O68" s="2" t="n">
        <v>3</v>
      </c>
      <c r="P68" s="2" t="n">
        <v>3</v>
      </c>
      <c r="Q68" s="2" t="n">
        <v>0</v>
      </c>
      <c r="R68" s="2" t="n">
        <v>3</v>
      </c>
      <c r="S68" s="2" t="n">
        <v>0</v>
      </c>
      <c r="T68" s="2" t="n">
        <v>3</v>
      </c>
      <c r="U68" t="inlineStr">
        <is>
          <t>On</t>
        </is>
      </c>
      <c r="V68" t="inlineStr">
        <is>
          <t>in</t>
        </is>
      </c>
      <c r="W68" t="inlineStr">
        <is>
          <t>no morning report</t>
        </is>
      </c>
      <c r="X68" t="inlineStr">
        <is>
          <t>NA</t>
        </is>
      </c>
    </row>
    <row r="69">
      <c r="A69" t="inlineStr">
        <is>
          <t>Valiant</t>
        </is>
      </c>
      <c r="B69" t="inlineStr">
        <is>
          <t>36</t>
        </is>
      </c>
      <c r="C69" t="inlineStr">
        <is>
          <t>Halliburton Op</t>
        </is>
      </c>
      <c r="D69" t="inlineStr">
        <is>
          <t>LEK 28610</t>
        </is>
      </c>
      <c r="H69" s="2" t="n">
        <v>0</v>
      </c>
      <c r="I69" s="2" t="n">
        <v>0</v>
      </c>
      <c r="J69" s="2" t="n">
        <v>0</v>
      </c>
      <c r="K69" s="2" t="n">
        <v>0</v>
      </c>
      <c r="L69" s="2" t="n">
        <v>0</v>
      </c>
      <c r="M69" s="2" t="n">
        <v>0</v>
      </c>
      <c r="N69" s="2" t="n">
        <v>0</v>
      </c>
      <c r="O69" s="2" t="n">
        <v>0</v>
      </c>
      <c r="P69" s="2" t="n">
        <v>0</v>
      </c>
      <c r="Q69" s="2" t="n">
        <v>0</v>
      </c>
      <c r="R69" s="2" t="n">
        <v>0</v>
      </c>
      <c r="S69" s="2" t="n">
        <v>0</v>
      </c>
      <c r="T69" s="2" t="n">
        <v>0</v>
      </c>
      <c r="U69" t="inlineStr">
        <is>
          <t>0</t>
        </is>
      </c>
      <c r="V69" t="inlineStr">
        <is>
          <t>0</t>
        </is>
      </c>
      <c r="W69" t="inlineStr">
        <is>
          <t>NA</t>
        </is>
      </c>
      <c r="X69" t="inlineStr">
        <is>
          <t>NA</t>
        </is>
      </c>
    </row>
    <row r="70">
      <c r="H70" s="2" t="n"/>
      <c r="I70" s="2" t="n"/>
      <c r="J70" s="2" t="n"/>
      <c r="K70" s="2" t="n"/>
      <c r="L70" s="2" t="n"/>
      <c r="M70" s="2" t="n"/>
      <c r="N70" s="2" t="n"/>
      <c r="O70" s="2" t="n"/>
      <c r="P70" s="2" t="n"/>
      <c r="Q70" s="2" t="n"/>
      <c r="R70" s="2" t="n"/>
      <c r="S70" s="2" t="n"/>
      <c r="T70" s="2" t="n"/>
    </row>
    <row r="71">
      <c r="H71" s="2" t="n"/>
      <c r="I71" s="2" t="n"/>
      <c r="J71" s="2" t="n"/>
      <c r="K71" s="2" t="n"/>
      <c r="L71" s="2" t="n"/>
      <c r="M71" s="2" t="n"/>
      <c r="N71" s="2" t="n"/>
      <c r="O71" s="2" t="n"/>
      <c r="P71" s="2" t="n"/>
      <c r="Q71" s="2" t="n"/>
      <c r="R71" s="2" t="n"/>
      <c r="S71" s="2" t="n"/>
      <c r="T71" s="2" t="n"/>
    </row>
    <row r="72">
      <c r="H72" s="2" t="n"/>
      <c r="I72" s="2" t="n"/>
      <c r="J72" s="2" t="n"/>
      <c r="K72" s="2" t="n"/>
      <c r="L72" s="2" t="n"/>
      <c r="M72" s="2" t="n"/>
      <c r="N72" s="2" t="n"/>
      <c r="O72" s="2" t="n"/>
      <c r="P72" s="2" t="n"/>
      <c r="Q72" s="2" t="n"/>
      <c r="R72" s="2" t="n"/>
      <c r="S72" s="2" t="n"/>
      <c r="T72" s="2" t="n"/>
    </row>
    <row r="73">
      <c r="H73" s="2" t="n"/>
      <c r="I73" s="2" t="n"/>
      <c r="J73" s="2" t="n"/>
      <c r="K73" s="2" t="n"/>
      <c r="L73" s="2" t="n"/>
      <c r="M73" s="2" t="n"/>
      <c r="N73" s="2" t="n"/>
      <c r="O73" s="2" t="n"/>
      <c r="P73" s="2" t="n"/>
      <c r="Q73" s="2" t="n"/>
      <c r="R73" s="2" t="n"/>
      <c r="S73" s="2" t="n"/>
      <c r="T73" s="2" t="n"/>
    </row>
    <row r="74">
      <c r="H74" s="2" t="n"/>
      <c r="I74" s="2" t="n"/>
      <c r="J74" s="2" t="n"/>
      <c r="K74" s="2" t="n"/>
      <c r="L74" s="2" t="n"/>
      <c r="M74" s="2" t="n"/>
      <c r="N74" s="2" t="n"/>
      <c r="O74" s="2" t="n"/>
      <c r="P74" s="2" t="n"/>
      <c r="Q74" s="2" t="n"/>
      <c r="R74" s="2" t="n"/>
      <c r="S74" s="2" t="n"/>
      <c r="T74" s="2" t="n"/>
    </row>
    <row r="75">
      <c r="H75" s="2" t="n"/>
      <c r="I75" s="2" t="n"/>
      <c r="J75" s="2" t="n"/>
      <c r="K75" s="2" t="n"/>
      <c r="L75" s="2" t="n"/>
      <c r="M75" s="2" t="n"/>
      <c r="N75" s="2" t="n"/>
      <c r="O75" s="2" t="n"/>
      <c r="P75" s="2" t="n"/>
      <c r="Q75" s="2" t="n"/>
      <c r="R75" s="2" t="n"/>
      <c r="S75" s="2" t="n"/>
      <c r="T75" s="2" t="n"/>
    </row>
    <row r="76">
      <c r="H76" s="2" t="n"/>
      <c r="I76" s="2" t="n"/>
      <c r="J76" s="2" t="n"/>
      <c r="K76" s="2" t="n"/>
      <c r="L76" s="2" t="n"/>
      <c r="M76" s="2" t="n"/>
      <c r="N76" s="2" t="n"/>
      <c r="O76" s="2" t="n"/>
      <c r="P76" s="2" t="n"/>
      <c r="Q76" s="2" t="n"/>
      <c r="R76" s="2" t="n"/>
      <c r="S76" s="2" t="n"/>
      <c r="T76" s="2" t="n"/>
    </row>
    <row r="77">
      <c r="H77" s="2" t="n"/>
      <c r="I77" s="2" t="n"/>
      <c r="J77" s="2" t="n"/>
      <c r="K77" s="2" t="n"/>
      <c r="L77" s="2" t="n"/>
      <c r="M77" s="2" t="n"/>
      <c r="N77" s="2" t="n"/>
      <c r="O77" s="2" t="n"/>
      <c r="P77" s="2" t="n"/>
      <c r="Q77" s="2" t="n"/>
      <c r="R77" s="2" t="n"/>
      <c r="S77" s="2" t="n"/>
      <c r="T77" s="2" t="n"/>
    </row>
    <row r="78">
      <c r="H78" s="2" t="n"/>
      <c r="I78" s="2" t="n"/>
      <c r="J78" s="2" t="n"/>
      <c r="K78" s="2" t="n"/>
      <c r="L78" s="2" t="n"/>
      <c r="M78" s="2" t="n"/>
      <c r="N78" s="2" t="n"/>
      <c r="O78" s="2" t="n"/>
      <c r="P78" s="2" t="n"/>
      <c r="Q78" s="2" t="n"/>
      <c r="R78" s="2" t="n"/>
      <c r="S78" s="2" t="n"/>
      <c r="T78" s="2" t="n"/>
    </row>
    <row r="79">
      <c r="H79" s="2" t="n"/>
      <c r="I79" s="2" t="n"/>
      <c r="J79" s="2" t="n"/>
      <c r="K79" s="2" t="n"/>
      <c r="L79" s="2" t="n"/>
      <c r="M79" s="2" t="n"/>
      <c r="N79" s="2" t="n"/>
      <c r="O79" s="2" t="n"/>
      <c r="P79" s="2" t="n"/>
      <c r="Q79" s="2" t="n"/>
      <c r="R79" s="2" t="n"/>
      <c r="S79" s="2" t="n"/>
      <c r="T79" s="2" t="n"/>
    </row>
    <row r="80">
      <c r="H80" s="2" t="n"/>
      <c r="I80" s="2" t="n"/>
      <c r="J80" s="2" t="n"/>
      <c r="K80" s="2" t="n"/>
      <c r="L80" s="2" t="n"/>
      <c r="M80" s="2" t="n"/>
      <c r="N80" s="2" t="n"/>
      <c r="O80" s="2" t="n"/>
      <c r="P80" s="2" t="n"/>
      <c r="Q80" s="2" t="n"/>
      <c r="R80" s="2" t="n"/>
      <c r="S80" s="2" t="n"/>
      <c r="T80" s="2" t="n"/>
    </row>
    <row r="81">
      <c r="H81" s="2" t="n"/>
      <c r="I81" s="2" t="n"/>
      <c r="J81" s="2" t="n"/>
      <c r="K81" s="2" t="n"/>
      <c r="L81" s="2" t="n"/>
      <c r="M81" s="2" t="n"/>
      <c r="N81" s="2" t="n"/>
      <c r="O81" s="2" t="n"/>
      <c r="P81" s="2" t="n"/>
      <c r="Q81" s="2" t="n"/>
      <c r="R81" s="2" t="n"/>
      <c r="S81" s="2" t="n"/>
      <c r="T81" s="2" t="n"/>
    </row>
    <row r="82">
      <c r="H82" s="2" t="n"/>
      <c r="I82" s="2" t="n"/>
      <c r="J82" s="2" t="n"/>
      <c r="K82" s="2" t="n"/>
      <c r="L82" s="2" t="n"/>
      <c r="M82" s="2" t="n"/>
      <c r="N82" s="2" t="n"/>
      <c r="O82" s="2" t="n"/>
      <c r="P82" s="2" t="n"/>
      <c r="Q82" s="2" t="n"/>
      <c r="R82" s="2" t="n"/>
      <c r="S82" s="2" t="n"/>
      <c r="T82" s="2" t="n"/>
    </row>
    <row r="83">
      <c r="H83" s="2" t="n"/>
      <c r="I83" s="2" t="n"/>
      <c r="J83" s="2" t="n"/>
      <c r="K83" s="2" t="n"/>
      <c r="L83" s="2" t="n"/>
      <c r="M83" s="2" t="n"/>
      <c r="N83" s="2" t="n"/>
      <c r="O83" s="2" t="n"/>
      <c r="P83" s="2" t="n"/>
      <c r="Q83" s="2" t="n"/>
      <c r="R83" s="2" t="n"/>
      <c r="S83" s="2" t="n"/>
      <c r="T83" s="2" t="n"/>
    </row>
    <row r="84">
      <c r="H84" s="2" t="n"/>
      <c r="I84" s="2" t="n"/>
      <c r="J84" s="2" t="n"/>
      <c r="K84" s="2" t="n"/>
      <c r="L84" s="2" t="n"/>
      <c r="M84" s="2" t="n"/>
      <c r="N84" s="2" t="n"/>
      <c r="O84" s="2" t="n"/>
      <c r="P84" s="2" t="n"/>
      <c r="Q84" s="2" t="n"/>
      <c r="R84" s="2" t="n"/>
      <c r="S84" s="2" t="n"/>
      <c r="T84" s="2" t="n"/>
    </row>
    <row r="85">
      <c r="H85" s="2" t="n"/>
      <c r="I85" s="2" t="n"/>
      <c r="J85" s="2" t="n"/>
      <c r="K85" s="2" t="n"/>
      <c r="L85" s="2" t="n"/>
      <c r="M85" s="2" t="n"/>
      <c r="N85" s="2" t="n"/>
      <c r="O85" s="2" t="n"/>
      <c r="P85" s="2" t="n"/>
      <c r="Q85" s="2" t="n"/>
      <c r="R85" s="2" t="n"/>
      <c r="S85" s="2" t="n"/>
      <c r="T85" s="2" t="n"/>
    </row>
    <row r="86">
      <c r="H86" s="2" t="n"/>
      <c r="I86" s="2" t="n"/>
      <c r="J86" s="2" t="n"/>
      <c r="K86" s="2" t="n"/>
      <c r="L86" s="2" t="n"/>
      <c r="M86" s="2" t="n"/>
      <c r="N86" s="2" t="n"/>
      <c r="O86" s="2" t="n"/>
      <c r="P86" s="2" t="n"/>
      <c r="Q86" s="2" t="n"/>
      <c r="R86" s="2" t="n"/>
      <c r="S86" s="2" t="n"/>
      <c r="T86" s="2" t="n"/>
    </row>
    <row r="87">
      <c r="H87" s="2" t="n"/>
      <c r="I87" s="2" t="n"/>
      <c r="J87" s="2" t="n"/>
      <c r="K87" s="2" t="n"/>
      <c r="L87" s="2" t="n"/>
      <c r="M87" s="2" t="n"/>
      <c r="N87" s="2" t="n"/>
      <c r="O87" s="2" t="n"/>
      <c r="P87" s="2" t="n"/>
      <c r="Q87" s="2" t="n"/>
      <c r="R87" s="2" t="n"/>
      <c r="S87" s="2" t="n"/>
      <c r="T87" s="2" t="n"/>
    </row>
    <row r="88">
      <c r="H88" s="2" t="n"/>
      <c r="I88" s="2" t="n"/>
      <c r="J88" s="2" t="n"/>
      <c r="K88" s="2" t="n"/>
      <c r="L88" s="2" t="n"/>
      <c r="M88" s="2" t="n"/>
      <c r="N88" s="2" t="n"/>
      <c r="O88" s="2" t="n"/>
      <c r="P88" s="2" t="n"/>
      <c r="Q88" s="2" t="n"/>
      <c r="R88" s="2" t="n"/>
      <c r="S88" s="2" t="n"/>
      <c r="T88" s="2" t="n"/>
    </row>
    <row r="89">
      <c r="H89" s="2" t="n"/>
      <c r="I89" s="2" t="n"/>
      <c r="J89" s="2" t="n"/>
      <c r="K89" s="2" t="n"/>
      <c r="L89" s="2" t="n"/>
      <c r="M89" s="2" t="n"/>
      <c r="N89" s="2" t="n"/>
      <c r="O89" s="2" t="n"/>
      <c r="P89" s="2" t="n"/>
      <c r="Q89" s="2" t="n"/>
      <c r="R89" s="2" t="n"/>
      <c r="S89" s="2" t="n"/>
      <c r="T89" s="2" t="n"/>
    </row>
    <row r="90">
      <c r="H90" s="2" t="n"/>
      <c r="I90" s="2" t="n"/>
      <c r="J90" s="2" t="n"/>
      <c r="K90" s="2" t="n"/>
      <c r="L90" s="2" t="n"/>
      <c r="M90" s="2" t="n"/>
      <c r="N90" s="2" t="n"/>
      <c r="O90" s="2" t="n"/>
      <c r="P90" s="2" t="n"/>
      <c r="Q90" s="2" t="n"/>
      <c r="R90" s="2" t="n"/>
      <c r="S90" s="2" t="n"/>
      <c r="T90" s="2" t="n"/>
    </row>
    <row r="91">
      <c r="H91" s="2" t="n"/>
      <c r="I91" s="2" t="n"/>
      <c r="J91" s="2" t="n"/>
      <c r="K91" s="2" t="n"/>
      <c r="L91" s="2" t="n"/>
      <c r="M91" s="2" t="n"/>
      <c r="N91" s="2" t="n"/>
      <c r="O91" s="2" t="n"/>
      <c r="P91" s="2" t="n"/>
      <c r="Q91" s="2" t="n"/>
      <c r="R91" s="2" t="n"/>
      <c r="S91" s="2" t="n"/>
      <c r="T91" s="2" t="n"/>
    </row>
    <row r="92">
      <c r="H92" s="2" t="n"/>
      <c r="I92" s="2" t="n"/>
      <c r="J92" s="2" t="n"/>
      <c r="K92" s="2" t="n"/>
      <c r="L92" s="2" t="n"/>
      <c r="M92" s="2" t="n"/>
      <c r="N92" s="2" t="n"/>
      <c r="O92" s="2" t="n"/>
      <c r="P92" s="2" t="n"/>
      <c r="Q92" s="2" t="n"/>
      <c r="R92" s="2" t="n"/>
      <c r="S92" s="2" t="n"/>
      <c r="T92" s="2" t="n"/>
    </row>
    <row r="93">
      <c r="H93" s="2" t="n"/>
      <c r="I93" s="2" t="n"/>
      <c r="J93" s="2" t="n"/>
      <c r="K93" s="2" t="n"/>
      <c r="L93" s="2" t="n"/>
      <c r="M93" s="2" t="n"/>
      <c r="N93" s="2" t="n"/>
      <c r="O93" s="2" t="n"/>
      <c r="P93" s="2" t="n"/>
      <c r="Q93" s="2" t="n"/>
      <c r="R93" s="2" t="n"/>
      <c r="S93" s="2" t="n"/>
      <c r="T93" s="2" t="n"/>
    </row>
    <row r="94">
      <c r="H94" s="2" t="n"/>
      <c r="I94" s="2" t="n"/>
      <c r="J94" s="2" t="n"/>
      <c r="K94" s="2" t="n"/>
      <c r="L94" s="2" t="n"/>
      <c r="M94" s="2" t="n"/>
      <c r="N94" s="2" t="n"/>
      <c r="O94" s="2" t="n"/>
      <c r="P94" s="2" t="n"/>
      <c r="Q94" s="2" t="n"/>
      <c r="R94" s="2" t="n"/>
      <c r="S94" s="2" t="n"/>
      <c r="T94" s="2" t="n"/>
    </row>
    <row r="95">
      <c r="H95" s="2" t="n"/>
      <c r="I95" s="2" t="n"/>
      <c r="J95" s="2" t="n"/>
      <c r="K95" s="2" t="n"/>
      <c r="L95" s="2" t="n"/>
      <c r="M95" s="2" t="n"/>
      <c r="N95" s="2" t="n"/>
      <c r="O95" s="2" t="n"/>
      <c r="P95" s="2" t="n"/>
      <c r="Q95" s="2" t="n"/>
      <c r="R95" s="2" t="n"/>
      <c r="S95" s="2" t="n"/>
      <c r="T95" s="2" t="n"/>
    </row>
    <row r="96">
      <c r="H96" s="2" t="n"/>
      <c r="I96" s="2" t="n"/>
      <c r="J96" s="2" t="n"/>
      <c r="K96" s="2" t="n"/>
      <c r="L96" s="2" t="n"/>
      <c r="M96" s="2" t="n"/>
      <c r="N96" s="2" t="n"/>
      <c r="O96" s="2" t="n"/>
      <c r="P96" s="2" t="n"/>
      <c r="Q96" s="2" t="n"/>
      <c r="R96" s="2" t="n"/>
      <c r="S96" s="2" t="n"/>
      <c r="T96" s="2" t="n"/>
    </row>
    <row r="97">
      <c r="H97" s="2" t="n"/>
      <c r="I97" s="2" t="n"/>
      <c r="J97" s="2" t="n"/>
      <c r="K97" s="2" t="n"/>
      <c r="L97" s="2" t="n"/>
      <c r="M97" s="2" t="n"/>
      <c r="N97" s="2" t="n"/>
      <c r="O97" s="2" t="n"/>
      <c r="P97" s="2" t="n"/>
      <c r="Q97" s="2" t="n"/>
      <c r="R97" s="2" t="n"/>
      <c r="S97" s="2" t="n"/>
      <c r="T97" s="2" t="n"/>
    </row>
    <row r="98">
      <c r="H98" s="2" t="n"/>
      <c r="I98" s="2" t="n"/>
      <c r="J98" s="2" t="n"/>
      <c r="K98" s="2" t="n"/>
      <c r="L98" s="2" t="n"/>
      <c r="M98" s="2" t="n"/>
      <c r="N98" s="2" t="n"/>
      <c r="O98" s="2" t="n"/>
      <c r="P98" s="2" t="n"/>
      <c r="Q98" s="2" t="n"/>
      <c r="R98" s="2" t="n"/>
      <c r="S98" s="2" t="n"/>
      <c r="T98" s="2" t="n"/>
    </row>
    <row r="99">
      <c r="H99" s="2" t="n"/>
      <c r="I99" s="2" t="n"/>
      <c r="J99" s="2" t="n"/>
      <c r="K99" s="2" t="n"/>
      <c r="L99" s="2" t="n"/>
      <c r="M99" s="2" t="n"/>
      <c r="N99" s="2" t="n"/>
      <c r="O99" s="2" t="n"/>
      <c r="P99" s="2" t="n"/>
      <c r="Q99" s="2" t="n"/>
      <c r="R99" s="2" t="n"/>
      <c r="S99" s="2" t="n"/>
      <c r="T99" s="2" t="n"/>
    </row>
    <row r="100">
      <c r="H100" s="2" t="n"/>
      <c r="I100" s="2" t="n"/>
      <c r="J100" s="2" t="n"/>
      <c r="K100" s="2" t="n"/>
      <c r="L100" s="2" t="n"/>
      <c r="M100" s="2" t="n"/>
      <c r="N100" s="2" t="n"/>
      <c r="O100" s="2" t="n"/>
      <c r="P100" s="2" t="n"/>
      <c r="Q100" s="2" t="n"/>
      <c r="R100" s="2" t="n"/>
      <c r="S100" s="2" t="n"/>
      <c r="T100" s="2" t="n"/>
    </row>
    <row r="101">
      <c r="H101" s="2" t="n"/>
      <c r="I101" s="2" t="n"/>
      <c r="J101" s="2" t="n"/>
      <c r="K101" s="2" t="n"/>
      <c r="L101" s="2" t="n"/>
      <c r="M101" s="2" t="n"/>
      <c r="N101" s="2" t="n"/>
      <c r="O101" s="2" t="n"/>
      <c r="P101" s="2" t="n"/>
      <c r="Q101" s="2" t="n"/>
      <c r="R101" s="2" t="n"/>
      <c r="S101" s="2" t="n"/>
      <c r="T101" s="2" t="n"/>
    </row>
    <row r="102">
      <c r="H102" s="2" t="n"/>
      <c r="I102" s="2" t="n"/>
      <c r="J102" s="2" t="n"/>
      <c r="K102" s="2" t="n"/>
      <c r="L102" s="2" t="n"/>
      <c r="M102" s="2" t="n"/>
      <c r="N102" s="2" t="n"/>
      <c r="O102" s="2" t="n"/>
      <c r="P102" s="2" t="n"/>
      <c r="Q102" s="2" t="n"/>
      <c r="R102" s="2" t="n"/>
      <c r="S102" s="2" t="n"/>
      <c r="T102" s="2" t="n"/>
    </row>
    <row r="103">
      <c r="H103" s="2" t="n"/>
      <c r="I103" s="2" t="n"/>
      <c r="J103" s="2" t="n"/>
      <c r="K103" s="2" t="n"/>
      <c r="L103" s="2" t="n"/>
      <c r="M103" s="2" t="n"/>
      <c r="N103" s="2" t="n"/>
      <c r="O103" s="2" t="n"/>
      <c r="P103" s="2" t="n"/>
      <c r="Q103" s="2" t="n"/>
      <c r="R103" s="2" t="n"/>
      <c r="S103" s="2" t="n"/>
      <c r="T103" s="2" t="n"/>
    </row>
    <row r="104">
      <c r="H104" s="2" t="n"/>
      <c r="I104" s="2" t="n"/>
      <c r="J104" s="2" t="n"/>
      <c r="K104" s="2" t="n"/>
      <c r="L104" s="2" t="n"/>
      <c r="M104" s="2" t="n"/>
      <c r="N104" s="2" t="n"/>
      <c r="O104" s="2" t="n"/>
      <c r="P104" s="2" t="n"/>
      <c r="Q104" s="2" t="n"/>
      <c r="R104" s="2" t="n"/>
      <c r="S104" s="2" t="n"/>
      <c r="T104" s="2" t="n"/>
    </row>
    <row r="105">
      <c r="H105" s="2" t="n"/>
      <c r="I105" s="2" t="n"/>
      <c r="J105" s="2" t="n"/>
      <c r="K105" s="2" t="n"/>
      <c r="L105" s="2" t="n"/>
      <c r="M105" s="2" t="n"/>
      <c r="N105" s="2" t="n"/>
      <c r="O105" s="2" t="n"/>
      <c r="P105" s="2" t="n"/>
      <c r="Q105" s="2" t="n"/>
      <c r="R105" s="2" t="n"/>
      <c r="S105" s="2" t="n"/>
      <c r="T105" s="2" t="n"/>
    </row>
    <row r="106">
      <c r="H106" s="2" t="n"/>
      <c r="I106" s="2" t="n"/>
      <c r="J106" s="2" t="n"/>
      <c r="K106" s="2" t="n"/>
      <c r="L106" s="2" t="n"/>
      <c r="M106" s="2" t="n"/>
      <c r="N106" s="2" t="n"/>
      <c r="O106" s="2" t="n"/>
      <c r="P106" s="2" t="n"/>
      <c r="Q106" s="2" t="n"/>
      <c r="R106" s="2" t="n"/>
      <c r="S106" s="2" t="n"/>
      <c r="T106" s="2" t="n"/>
    </row>
    <row r="107">
      <c r="H107" s="2" t="n"/>
      <c r="I107" s="2" t="n"/>
      <c r="J107" s="2" t="n"/>
      <c r="K107" s="2" t="n"/>
      <c r="L107" s="2" t="n"/>
      <c r="M107" s="2" t="n"/>
      <c r="N107" s="2" t="n"/>
      <c r="O107" s="2" t="n"/>
      <c r="P107" s="2" t="n"/>
      <c r="Q107" s="2" t="n"/>
      <c r="R107" s="2" t="n"/>
      <c r="S107" s="2" t="n"/>
      <c r="T107" s="2" t="n"/>
    </row>
    <row r="108">
      <c r="H108" s="2" t="n"/>
      <c r="I108" s="2" t="n"/>
      <c r="J108" s="2" t="n"/>
      <c r="K108" s="2" t="n"/>
      <c r="L108" s="2" t="n"/>
      <c r="M108" s="2" t="n"/>
      <c r="N108" s="2" t="n"/>
      <c r="O108" s="2" t="n"/>
      <c r="P108" s="2" t="n"/>
      <c r="Q108" s="2" t="n"/>
      <c r="R108" s="2" t="n"/>
      <c r="S108" s="2" t="n"/>
      <c r="T108" s="2" t="n"/>
    </row>
    <row r="109">
      <c r="H109" s="2" t="n"/>
      <c r="I109" s="2" t="n"/>
      <c r="J109" s="2" t="n"/>
      <c r="K109" s="2" t="n"/>
      <c r="L109" s="2" t="n"/>
      <c r="M109" s="2" t="n"/>
      <c r="N109" s="2" t="n"/>
      <c r="O109" s="2" t="n"/>
      <c r="P109" s="2" t="n"/>
      <c r="Q109" s="2" t="n"/>
      <c r="R109" s="2" t="n"/>
      <c r="S109" s="2" t="n"/>
      <c r="T109" s="2" t="n"/>
    </row>
    <row r="110">
      <c r="H110" s="2" t="n"/>
      <c r="I110" s="2" t="n"/>
      <c r="J110" s="2" t="n"/>
      <c r="K110" s="2" t="n"/>
      <c r="L110" s="2" t="n"/>
      <c r="M110" s="2" t="n"/>
      <c r="N110" s="2" t="n"/>
      <c r="O110" s="2" t="n"/>
      <c r="P110" s="2" t="n"/>
      <c r="Q110" s="2" t="n"/>
      <c r="R110" s="2" t="n"/>
      <c r="S110" s="2" t="n"/>
      <c r="T110" s="2" t="n"/>
    </row>
    <row r="111">
      <c r="H111" s="2" t="n"/>
      <c r="I111" s="2" t="n"/>
      <c r="J111" s="2" t="n"/>
      <c r="K111" s="2" t="n"/>
      <c r="L111" s="2" t="n"/>
      <c r="M111" s="2" t="n"/>
      <c r="N111" s="2" t="n"/>
      <c r="O111" s="2" t="n"/>
      <c r="P111" s="2" t="n"/>
      <c r="Q111" s="2" t="n"/>
      <c r="R111" s="2" t="n"/>
      <c r="S111" s="2" t="n"/>
      <c r="T111" s="2" t="n"/>
    </row>
    <row r="112">
      <c r="H112" s="2" t="n"/>
      <c r="I112" s="2" t="n"/>
      <c r="J112" s="2" t="n"/>
      <c r="K112" s="2" t="n"/>
      <c r="L112" s="2" t="n"/>
      <c r="M112" s="2" t="n"/>
      <c r="N112" s="2" t="n"/>
      <c r="O112" s="2" t="n"/>
      <c r="P112" s="2" t="n"/>
      <c r="Q112" s="2" t="n"/>
      <c r="R112" s="2" t="n"/>
      <c r="S112" s="2" t="n"/>
      <c r="T112" s="2" t="n"/>
    </row>
    <row r="113">
      <c r="H113" s="2" t="n"/>
      <c r="I113" s="2" t="n"/>
      <c r="J113" s="2" t="n"/>
      <c r="K113" s="2" t="n"/>
      <c r="L113" s="2" t="n"/>
      <c r="M113" s="2" t="n"/>
      <c r="N113" s="2" t="n"/>
      <c r="O113" s="2" t="n"/>
      <c r="P113" s="2" t="n"/>
      <c r="Q113" s="2" t="n"/>
      <c r="R113" s="2" t="n"/>
      <c r="S113" s="2" t="n"/>
      <c r="T113" s="2" t="n"/>
    </row>
    <row r="114">
      <c r="H114" s="2" t="n"/>
      <c r="I114" s="2" t="n"/>
      <c r="J114" s="2" t="n"/>
      <c r="K114" s="2" t="n"/>
      <c r="L114" s="2" t="n"/>
      <c r="M114" s="2" t="n"/>
      <c r="N114" s="2" t="n"/>
      <c r="O114" s="2" t="n"/>
      <c r="P114" s="2" t="n"/>
      <c r="Q114" s="2" t="n"/>
      <c r="R114" s="2" t="n"/>
      <c r="S114" s="2" t="n"/>
      <c r="T114" s="2" t="n"/>
    </row>
    <row r="115">
      <c r="H115" s="2" t="n"/>
      <c r="I115" s="2" t="n"/>
      <c r="J115" s="2" t="n"/>
      <c r="K115" s="2" t="n"/>
      <c r="L115" s="2" t="n"/>
      <c r="M115" s="2" t="n"/>
      <c r="N115" s="2" t="n"/>
      <c r="O115" s="2" t="n"/>
      <c r="P115" s="2" t="n"/>
      <c r="Q115" s="2" t="n"/>
      <c r="R115" s="2" t="n"/>
      <c r="S115" s="2" t="n"/>
      <c r="T115" s="2" t="n"/>
    </row>
    <row r="116">
      <c r="H116" s="2" t="n"/>
      <c r="I116" s="2" t="n"/>
      <c r="J116" s="2" t="n"/>
      <c r="K116" s="2" t="n"/>
      <c r="L116" s="2" t="n"/>
      <c r="M116" s="2" t="n"/>
      <c r="N116" s="2" t="n"/>
      <c r="O116" s="2" t="n"/>
      <c r="P116" s="2" t="n"/>
      <c r="Q116" s="2" t="n"/>
      <c r="R116" s="2" t="n"/>
      <c r="S116" s="2" t="n"/>
      <c r="T116" s="2" t="n"/>
    </row>
    <row r="117">
      <c r="H117" s="2" t="n"/>
      <c r="I117" s="2" t="n"/>
      <c r="J117" s="2" t="n"/>
      <c r="K117" s="2" t="n"/>
      <c r="L117" s="2" t="n"/>
      <c r="M117" s="2" t="n"/>
      <c r="N117" s="2" t="n"/>
      <c r="O117" s="2" t="n"/>
      <c r="P117" s="2" t="n"/>
      <c r="Q117" s="2" t="n"/>
      <c r="R117" s="2" t="n"/>
      <c r="S117" s="2" t="n"/>
      <c r="T117" s="2" t="n"/>
    </row>
    <row r="118">
      <c r="H118" s="2" t="n"/>
      <c r="I118" s="2" t="n"/>
      <c r="J118" s="2" t="n"/>
      <c r="K118" s="2" t="n"/>
      <c r="L118" s="2" t="n"/>
      <c r="M118" s="2" t="n"/>
      <c r="N118" s="2" t="n"/>
      <c r="O118" s="2" t="n"/>
      <c r="P118" s="2" t="n"/>
      <c r="Q118" s="2" t="n"/>
      <c r="R118" s="2" t="n"/>
      <c r="S118" s="2" t="n"/>
      <c r="T118" s="2" t="n"/>
    </row>
    <row r="119">
      <c r="H119" s="2" t="n"/>
      <c r="I119" s="2" t="n"/>
      <c r="J119" s="2" t="n"/>
      <c r="K119" s="2" t="n"/>
      <c r="L119" s="2" t="n"/>
      <c r="M119" s="2" t="n"/>
      <c r="N119" s="2" t="n"/>
      <c r="O119" s="2" t="n"/>
      <c r="P119" s="2" t="n"/>
      <c r="Q119" s="2" t="n"/>
      <c r="R119" s="2" t="n"/>
      <c r="S119" s="2" t="n"/>
      <c r="T119" s="2" t="n"/>
    </row>
    <row r="120">
      <c r="H120" s="2" t="n"/>
      <c r="I120" s="2" t="n"/>
      <c r="J120" s="2" t="n"/>
      <c r="K120" s="2" t="n"/>
      <c r="L120" s="2" t="n"/>
      <c r="M120" s="2" t="n"/>
      <c r="N120" s="2" t="n"/>
      <c r="O120" s="2" t="n"/>
      <c r="P120" s="2" t="n"/>
      <c r="Q120" s="2" t="n"/>
      <c r="R120" s="2" t="n"/>
      <c r="S120" s="2" t="n"/>
      <c r="T120" s="2" t="n"/>
    </row>
    <row r="121">
      <c r="H121" s="2" t="n"/>
      <c r="I121" s="2" t="n"/>
      <c r="J121" s="2" t="n"/>
      <c r="K121" s="2" t="n"/>
      <c r="L121" s="2" t="n"/>
      <c r="M121" s="2" t="n"/>
      <c r="N121" s="2" t="n"/>
      <c r="O121" s="2" t="n"/>
      <c r="P121" s="2" t="n"/>
      <c r="Q121" s="2" t="n"/>
      <c r="R121" s="2" t="n"/>
      <c r="S121" s="2" t="n"/>
      <c r="T121" s="2" t="n"/>
    </row>
    <row r="122">
      <c r="H122" s="2" t="n"/>
      <c r="I122" s="2" t="n"/>
      <c r="J122" s="2" t="n"/>
      <c r="K122" s="2" t="n"/>
      <c r="L122" s="2" t="n"/>
      <c r="M122" s="2" t="n"/>
      <c r="N122" s="2" t="n"/>
      <c r="O122" s="2" t="n"/>
      <c r="P122" s="2" t="n"/>
      <c r="Q122" s="2" t="n"/>
      <c r="R122" s="2" t="n"/>
      <c r="S122" s="2" t="n"/>
      <c r="T122" s="2" t="n"/>
    </row>
    <row r="123">
      <c r="H123" s="2" t="n"/>
      <c r="I123" s="2" t="n"/>
      <c r="J123" s="2" t="n"/>
      <c r="K123" s="2" t="n"/>
      <c r="L123" s="2" t="n"/>
      <c r="M123" s="2" t="n"/>
      <c r="N123" s="2" t="n"/>
      <c r="O123" s="2" t="n"/>
      <c r="P123" s="2" t="n"/>
      <c r="Q123" s="2" t="n"/>
      <c r="R123" s="2" t="n"/>
      <c r="S123" s="2" t="n"/>
      <c r="T123" s="2" t="n"/>
    </row>
    <row r="124">
      <c r="H124" s="2" t="n"/>
      <c r="I124" s="2" t="n"/>
      <c r="J124" s="2" t="n"/>
      <c r="K124" s="2" t="n"/>
      <c r="L124" s="2" t="n"/>
      <c r="M124" s="2" t="n"/>
      <c r="N124" s="2" t="n"/>
      <c r="O124" s="2" t="n"/>
      <c r="P124" s="2" t="n"/>
      <c r="Q124" s="2" t="n"/>
      <c r="R124" s="2" t="n"/>
      <c r="S124" s="2" t="n"/>
      <c r="T124" s="2" t="n"/>
    </row>
    <row r="125">
      <c r="H125" s="2" t="n"/>
      <c r="I125" s="2" t="n"/>
      <c r="J125" s="2" t="n"/>
      <c r="K125" s="2" t="n"/>
      <c r="L125" s="2" t="n"/>
      <c r="M125" s="2" t="n"/>
      <c r="N125" s="2" t="n"/>
      <c r="O125" s="2" t="n"/>
      <c r="P125" s="2" t="n"/>
      <c r="Q125" s="2" t="n"/>
      <c r="R125" s="2" t="n"/>
      <c r="S125" s="2" t="n"/>
      <c r="T125" s="2" t="n"/>
    </row>
    <row r="126">
      <c r="H126" s="2" t="n"/>
      <c r="I126" s="2" t="n"/>
      <c r="J126" s="2" t="n"/>
      <c r="K126" s="2" t="n"/>
      <c r="L126" s="2" t="n"/>
      <c r="M126" s="2" t="n"/>
      <c r="N126" s="2" t="n"/>
      <c r="O126" s="2" t="n"/>
      <c r="P126" s="2" t="n"/>
      <c r="Q126" s="2" t="n"/>
      <c r="R126" s="2" t="n"/>
      <c r="S126" s="2" t="n"/>
      <c r="T126" s="2" t="n"/>
    </row>
    <row r="127">
      <c r="H127" s="2" t="n"/>
      <c r="I127" s="2" t="n"/>
      <c r="J127" s="2" t="n"/>
      <c r="K127" s="2" t="n"/>
      <c r="L127" s="2" t="n"/>
      <c r="M127" s="2" t="n"/>
      <c r="N127" s="2" t="n"/>
      <c r="O127" s="2" t="n"/>
      <c r="P127" s="2" t="n"/>
      <c r="Q127" s="2" t="n"/>
      <c r="R127" s="2" t="n"/>
      <c r="S127" s="2" t="n"/>
      <c r="T127" s="2" t="n"/>
    </row>
    <row r="128">
      <c r="H128" s="2" t="n"/>
      <c r="I128" s="2" t="n"/>
      <c r="J128" s="2" t="n"/>
      <c r="K128" s="2" t="n"/>
      <c r="L128" s="2" t="n"/>
      <c r="M128" s="2" t="n"/>
      <c r="N128" s="2" t="n"/>
      <c r="O128" s="2" t="n"/>
      <c r="P128" s="2" t="n"/>
      <c r="Q128" s="2" t="n"/>
      <c r="R128" s="2" t="n"/>
      <c r="S128" s="2" t="n"/>
      <c r="T128" s="2" t="n"/>
    </row>
    <row r="129">
      <c r="H129" s="2" t="n"/>
      <c r="I129" s="2" t="n"/>
      <c r="J129" s="2" t="n"/>
      <c r="K129" s="2" t="n"/>
      <c r="L129" s="2" t="n"/>
      <c r="M129" s="2" t="n"/>
      <c r="N129" s="2" t="n"/>
      <c r="O129" s="2" t="n"/>
      <c r="P129" s="2" t="n"/>
      <c r="Q129" s="2" t="n"/>
      <c r="R129" s="2" t="n"/>
      <c r="S129" s="2" t="n"/>
      <c r="T129" s="2" t="n"/>
    </row>
    <row r="130">
      <c r="H130" s="2" t="n"/>
      <c r="I130" s="2" t="n"/>
      <c r="J130" s="2" t="n"/>
      <c r="K130" s="2" t="n"/>
      <c r="L130" s="2" t="n"/>
      <c r="M130" s="2" t="n"/>
      <c r="N130" s="2" t="n"/>
      <c r="O130" s="2" t="n"/>
      <c r="P130" s="2" t="n"/>
      <c r="Q130" s="2" t="n"/>
      <c r="R130" s="2" t="n"/>
      <c r="S130" s="2" t="n"/>
      <c r="T130" s="2" t="n"/>
    </row>
    <row r="131">
      <c r="H131" s="2" t="n"/>
      <c r="I131" s="2" t="n"/>
      <c r="J131" s="2" t="n"/>
      <c r="K131" s="2" t="n"/>
      <c r="L131" s="2" t="n"/>
      <c r="M131" s="2" t="n"/>
      <c r="N131" s="2" t="n"/>
      <c r="O131" s="2" t="n"/>
      <c r="P131" s="2" t="n"/>
      <c r="Q131" s="2" t="n"/>
      <c r="R131" s="2" t="n"/>
      <c r="S131" s="2" t="n"/>
      <c r="T131" s="2" t="n"/>
    </row>
    <row r="132">
      <c r="H132" s="2" t="n"/>
      <c r="I132" s="2" t="n"/>
      <c r="J132" s="2" t="n"/>
      <c r="K132" s="2" t="n"/>
      <c r="L132" s="2" t="n"/>
      <c r="M132" s="2" t="n"/>
      <c r="N132" s="2" t="n"/>
      <c r="O132" s="2" t="n"/>
      <c r="P132" s="2" t="n"/>
      <c r="Q132" s="2" t="n"/>
      <c r="R132" s="2" t="n"/>
      <c r="S132" s="2" t="n"/>
      <c r="T132" s="2" t="n"/>
    </row>
    <row r="133">
      <c r="H133" s="2" t="n"/>
      <c r="I133" s="2" t="n"/>
      <c r="J133" s="2" t="n"/>
      <c r="K133" s="2" t="n"/>
      <c r="L133" s="2" t="n"/>
      <c r="M133" s="2" t="n"/>
      <c r="N133" s="2" t="n"/>
      <c r="O133" s="2" t="n"/>
      <c r="P133" s="2" t="n"/>
      <c r="Q133" s="2" t="n"/>
      <c r="R133" s="2" t="n"/>
      <c r="S133" s="2" t="n"/>
      <c r="T133" s="2" t="n"/>
    </row>
    <row r="134">
      <c r="H134" s="2" t="n"/>
      <c r="I134" s="2" t="n"/>
      <c r="J134" s="2" t="n"/>
      <c r="K134" s="2" t="n"/>
      <c r="L134" s="2" t="n"/>
      <c r="M134" s="2" t="n"/>
      <c r="N134" s="2" t="n"/>
      <c r="O134" s="2" t="n"/>
      <c r="P134" s="2" t="n"/>
      <c r="Q134" s="2" t="n"/>
      <c r="R134" s="2" t="n"/>
      <c r="S134" s="2" t="n"/>
      <c r="T134" s="2" t="n"/>
    </row>
    <row r="135">
      <c r="H135" s="2" t="n"/>
      <c r="I135" s="2" t="n"/>
      <c r="J135" s="2" t="n"/>
      <c r="K135" s="2" t="n"/>
      <c r="L135" s="2" t="n"/>
      <c r="M135" s="2" t="n"/>
      <c r="N135" s="2" t="n"/>
      <c r="O135" s="2" t="n"/>
      <c r="P135" s="2" t="n"/>
      <c r="Q135" s="2" t="n"/>
      <c r="R135" s="2" t="n"/>
      <c r="S135" s="2" t="n"/>
      <c r="T135" s="2" t="n"/>
    </row>
    <row r="136">
      <c r="H136" s="2" t="n"/>
      <c r="I136" s="2" t="n"/>
      <c r="J136" s="2" t="n"/>
      <c r="K136" s="2" t="n"/>
      <c r="L136" s="2" t="n"/>
      <c r="M136" s="2" t="n"/>
      <c r="N136" s="2" t="n"/>
      <c r="O136" s="2" t="n"/>
      <c r="P136" s="2" t="n"/>
      <c r="Q136" s="2" t="n"/>
      <c r="R136" s="2" t="n"/>
      <c r="S136" s="2" t="n"/>
      <c r="T136" s="2" t="n"/>
    </row>
    <row r="137">
      <c r="H137" s="2" t="n"/>
      <c r="I137" s="2" t="n"/>
      <c r="J137" s="2" t="n"/>
      <c r="K137" s="2" t="n"/>
      <c r="L137" s="2" t="n"/>
      <c r="M137" s="2" t="n"/>
      <c r="N137" s="2" t="n"/>
      <c r="O137" s="2" t="n"/>
      <c r="P137" s="2" t="n"/>
      <c r="Q137" s="2" t="n"/>
      <c r="R137" s="2" t="n"/>
      <c r="S137" s="2" t="n"/>
      <c r="T137" s="2" t="n"/>
    </row>
    <row r="138">
      <c r="H138" s="2" t="n"/>
      <c r="I138" s="2" t="n"/>
      <c r="J138" s="2" t="n"/>
      <c r="K138" s="2" t="n"/>
      <c r="L138" s="2" t="n"/>
      <c r="M138" s="2" t="n"/>
      <c r="N138" s="2" t="n"/>
      <c r="O138" s="2" t="n"/>
      <c r="P138" s="2" t="n"/>
      <c r="Q138" s="2" t="n"/>
      <c r="R138" s="2" t="n"/>
      <c r="S138" s="2" t="n"/>
      <c r="T138" s="2" t="n"/>
    </row>
    <row r="139">
      <c r="H139" s="2" t="n"/>
      <c r="I139" s="2" t="n"/>
      <c r="J139" s="2" t="n"/>
      <c r="K139" s="2" t="n"/>
      <c r="L139" s="2" t="n"/>
      <c r="M139" s="2" t="n"/>
      <c r="N139" s="2" t="n"/>
      <c r="O139" s="2" t="n"/>
      <c r="P139" s="2" t="n"/>
      <c r="Q139" s="2" t="n"/>
      <c r="R139" s="2" t="n"/>
      <c r="S139" s="2" t="n"/>
      <c r="T139" s="2" t="n"/>
    </row>
    <row r="140">
      <c r="H140" s="2" t="n"/>
      <c r="I140" s="2" t="n"/>
      <c r="J140" s="2" t="n"/>
      <c r="K140" s="2" t="n"/>
      <c r="L140" s="2" t="n"/>
      <c r="M140" s="2" t="n"/>
      <c r="N140" s="2" t="n"/>
      <c r="O140" s="2" t="n"/>
      <c r="P140" s="2" t="n"/>
      <c r="Q140" s="2" t="n"/>
      <c r="R140" s="2" t="n"/>
      <c r="S140" s="2" t="n"/>
      <c r="T140" s="2" t="n"/>
    </row>
    <row r="141">
      <c r="H141" s="2" t="n"/>
      <c r="I141" s="2" t="n"/>
      <c r="J141" s="2" t="n"/>
      <c r="K141" s="2" t="n"/>
      <c r="L141" s="2" t="n"/>
      <c r="M141" s="2" t="n"/>
      <c r="N141" s="2" t="n"/>
      <c r="O141" s="2" t="n"/>
      <c r="P141" s="2" t="n"/>
      <c r="Q141" s="2" t="n"/>
      <c r="R141" s="2" t="n"/>
      <c r="S141" s="2" t="n"/>
      <c r="T141" s="2" t="n"/>
    </row>
    <row r="142">
      <c r="H142" s="2" t="n"/>
      <c r="I142" s="2" t="n"/>
      <c r="J142" s="2" t="n"/>
      <c r="K142" s="2" t="n"/>
      <c r="L142" s="2" t="n"/>
      <c r="M142" s="2" t="n"/>
      <c r="N142" s="2" t="n"/>
      <c r="O142" s="2" t="n"/>
      <c r="P142" s="2" t="n"/>
      <c r="Q142" s="2" t="n"/>
      <c r="R142" s="2" t="n"/>
      <c r="S142" s="2" t="n"/>
      <c r="T142" s="2" t="n"/>
    </row>
    <row r="143">
      <c r="H143" s="2" t="n"/>
      <c r="I143" s="2" t="n"/>
      <c r="J143" s="2" t="n"/>
      <c r="K143" s="2" t="n"/>
      <c r="L143" s="2" t="n"/>
      <c r="M143" s="2" t="n"/>
      <c r="N143" s="2" t="n"/>
      <c r="O143" s="2" t="n"/>
      <c r="P143" s="2" t="n"/>
      <c r="Q143" s="2" t="n"/>
      <c r="R143" s="2" t="n"/>
      <c r="S143" s="2" t="n"/>
      <c r="T143" s="2" t="n"/>
    </row>
    <row r="144">
      <c r="H144" s="2" t="n"/>
      <c r="I144" s="2" t="n"/>
      <c r="J144" s="2" t="n"/>
      <c r="K144" s="2" t="n"/>
      <c r="L144" s="2" t="n"/>
      <c r="M144" s="2" t="n"/>
      <c r="N144" s="2" t="n"/>
      <c r="O144" s="2" t="n"/>
      <c r="P144" s="2" t="n"/>
      <c r="Q144" s="2" t="n"/>
      <c r="R144" s="2" t="n"/>
      <c r="S144" s="2" t="n"/>
      <c r="T144" s="2" t="n"/>
    </row>
    <row r="145">
      <c r="H145" s="2" t="n"/>
      <c r="I145" s="2" t="n"/>
      <c r="J145" s="2" t="n"/>
      <c r="K145" s="2" t="n"/>
      <c r="L145" s="2" t="n"/>
      <c r="M145" s="2" t="n"/>
      <c r="N145" s="2" t="n"/>
      <c r="O145" s="2" t="n"/>
      <c r="P145" s="2" t="n"/>
      <c r="Q145" s="2" t="n"/>
      <c r="R145" s="2" t="n"/>
      <c r="S145" s="2" t="n"/>
      <c r="T145" s="2" t="n"/>
    </row>
    <row r="146">
      <c r="H146" s="2" t="n"/>
      <c r="I146" s="2" t="n"/>
      <c r="J146" s="2" t="n"/>
      <c r="K146" s="2" t="n"/>
      <c r="L146" s="2" t="n"/>
      <c r="M146" s="2" t="n"/>
      <c r="N146" s="2" t="n"/>
      <c r="O146" s="2" t="n"/>
      <c r="P146" s="2" t="n"/>
      <c r="Q146" s="2" t="n"/>
      <c r="R146" s="2" t="n"/>
      <c r="S146" s="2" t="n"/>
      <c r="T146" s="2" t="n"/>
    </row>
    <row r="147">
      <c r="H147" s="2" t="n"/>
      <c r="I147" s="2" t="n"/>
      <c r="J147" s="2" t="n"/>
      <c r="K147" s="2" t="n"/>
      <c r="L147" s="2" t="n"/>
      <c r="M147" s="2" t="n"/>
      <c r="N147" s="2" t="n"/>
      <c r="O147" s="2" t="n"/>
      <c r="P147" s="2" t="n"/>
      <c r="Q147" s="2" t="n"/>
      <c r="R147" s="2" t="n"/>
      <c r="S147" s="2" t="n"/>
      <c r="T147" s="2" t="n"/>
    </row>
    <row r="148">
      <c r="H148" s="2" t="n"/>
      <c r="I148" s="2" t="n"/>
      <c r="J148" s="2" t="n"/>
      <c r="K148" s="2" t="n"/>
      <c r="L148" s="2" t="n"/>
      <c r="M148" s="2" t="n"/>
      <c r="N148" s="2" t="n"/>
      <c r="O148" s="2" t="n"/>
      <c r="P148" s="2" t="n"/>
      <c r="Q148" s="2" t="n"/>
      <c r="R148" s="2" t="n"/>
      <c r="S148" s="2" t="n"/>
      <c r="T148" s="2" t="n"/>
    </row>
    <row r="149">
      <c r="H149" s="2" t="n"/>
      <c r="I149" s="2" t="n"/>
      <c r="J149" s="2" t="n"/>
      <c r="K149" s="2" t="n"/>
      <c r="L149" s="2" t="n"/>
      <c r="M149" s="2" t="n"/>
      <c r="N149" s="2" t="n"/>
      <c r="O149" s="2" t="n"/>
      <c r="P149" s="2" t="n"/>
      <c r="Q149" s="2" t="n"/>
      <c r="R149" s="2" t="n"/>
      <c r="S149" s="2" t="n"/>
      <c r="T149" s="2" t="n"/>
    </row>
    <row r="150">
      <c r="H150" s="2" t="n"/>
      <c r="I150" s="2" t="n"/>
      <c r="J150" s="2" t="n"/>
      <c r="K150" s="2" t="n"/>
      <c r="L150" s="2" t="n"/>
      <c r="M150" s="2" t="n"/>
      <c r="N150" s="2" t="n"/>
      <c r="O150" s="2" t="n"/>
      <c r="P150" s="2" t="n"/>
      <c r="Q150" s="2" t="n"/>
      <c r="R150" s="2" t="n"/>
      <c r="S150" s="2" t="n"/>
      <c r="T150" s="2" t="n"/>
    </row>
  </sheetData>
  <conditionalFormatting sqref="H2:T150">
    <cfRule type="iconSet" priority="1"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93"/>
  <sheetViews>
    <sheetView workbookViewId="0">
      <selection activeCell="A1" sqref="A1"/>
    </sheetView>
  </sheetViews>
  <sheetFormatPr baseColWidth="8" defaultRowHeight="15"/>
  <sheetData>
    <row r="1">
      <c r="A1" s="1" t="inlineStr">
        <is>
          <t>JobID</t>
        </is>
      </c>
      <c r="B1" s="1" t="inlineStr">
        <is>
          <t>Report Id</t>
        </is>
      </c>
      <c r="C1" s="1" t="inlineStr">
        <is>
          <t>Report Date</t>
        </is>
      </c>
      <c r="D1" s="1" t="inlineStr">
        <is>
          <t>Activity Code</t>
        </is>
      </c>
      <c r="E1" s="1" t="inlineStr">
        <is>
          <t>Details of Operation</t>
        </is>
      </c>
    </row>
    <row r="2">
      <c r="A2" t="inlineStr">
        <is>
          <t>net_177741</t>
        </is>
      </c>
      <c r="B2" t="inlineStr">
        <is>
          <t>52632431</t>
        </is>
      </c>
      <c r="C2" t="inlineStr">
        <is>
          <t>2023-06-08T00:00:00+00:00</t>
        </is>
      </c>
      <c r="D2" t="inlineStr">
        <is>
          <t>23C</t>
        </is>
      </c>
      <c r="E2" t="inlineStr">
        <is>
          <t>W/O LEASE / LOCATION</t>
        </is>
      </c>
    </row>
    <row r="3">
      <c r="A3" t="inlineStr">
        <is>
          <t>net_177741</t>
        </is>
      </c>
      <c r="B3" t="inlineStr">
        <is>
          <t>52632431</t>
        </is>
      </c>
      <c r="C3" t="inlineStr">
        <is>
          <t>2023-06-08T00:00:00+00:00</t>
        </is>
      </c>
      <c r="D3" t="inlineStr">
        <is>
          <t>23C</t>
        </is>
      </c>
      <c r="E3" t="inlineStr">
        <is>
          <t>W/O LEASE / LOCATION</t>
        </is>
      </c>
    </row>
    <row r="4">
      <c r="A4" t="inlineStr">
        <is>
          <t>net_178154</t>
        </is>
      </c>
      <c r="B4" t="inlineStr">
        <is>
          <t>52642369</t>
        </is>
      </c>
      <c r="C4" t="inlineStr">
        <is>
          <t>2023-06-09T00:00:00+00:00</t>
        </is>
      </c>
      <c r="D4" t="inlineStr">
        <is>
          <t>2.02</t>
        </is>
      </c>
      <c r="E4" t="inlineStr">
        <is>
          <t>SLIDE F/19,793'-T/19,798' (5' @ 10 FPH) WOB/15  GPM/291  MTR RPM/203  OBP/5500  DIFF/100  TF/45R</t>
        </is>
      </c>
    </row>
    <row r="5">
      <c r="A5" t="inlineStr">
        <is>
          <t>net_178154</t>
        </is>
      </c>
      <c r="B5" t="inlineStr">
        <is>
          <t>52642369</t>
        </is>
      </c>
      <c r="C5" t="inlineStr">
        <is>
          <t>2023-06-09T00:00:00+00:00</t>
        </is>
      </c>
      <c r="D5" t="inlineStr">
        <is>
          <t>2.01</t>
        </is>
      </c>
      <c r="E5" t="inlineStr">
        <is>
          <t>ROTATE F/ 19,798' - T/ 20,072' (274' @ 37 FPH) WOB/18  RPM/70  GPM/285  MTR RPM/199  OBP/5540  DIFF/500  TQ OFF/7K  TQ ON/ 10K</t>
        </is>
      </c>
    </row>
    <row r="6">
      <c r="A6" t="inlineStr">
        <is>
          <t>net_178154</t>
        </is>
      </c>
      <c r="B6" t="inlineStr">
        <is>
          <t>52642369</t>
        </is>
      </c>
      <c r="C6" t="inlineStr">
        <is>
          <t>2023-06-09T00:00:00+00:00</t>
        </is>
      </c>
      <c r="D6" t="inlineStr">
        <is>
          <t>2.02</t>
        </is>
      </c>
      <c r="E6" t="inlineStr">
        <is>
          <t>SLIDE F/ 20,072' - T/ 20,078' (6' @ 4 FPH) WOB/15  GPM/291  MTR RPM/203  OBP/5500  DIFF/100  TF/180</t>
        </is>
      </c>
    </row>
    <row r="7">
      <c r="A7" t="inlineStr">
        <is>
          <t>net_178154</t>
        </is>
      </c>
      <c r="B7" t="inlineStr">
        <is>
          <t>52642369</t>
        </is>
      </c>
      <c r="C7" t="inlineStr">
        <is>
          <t>2023-06-09T00:00:00+00:00</t>
        </is>
      </c>
      <c r="D7" t="inlineStr">
        <is>
          <t>2.01</t>
        </is>
      </c>
      <c r="E7" t="inlineStr">
        <is>
          <t>ROTATE F/ 20,078' - T/ 20,150' (72' @ 48 FPH) WOB/18  RPM/70  GPM/291  MTR RPM/203  OBP/5540  DIFF/500  TQ OFF/7K  TQ ON/ 10K</t>
        </is>
      </c>
    </row>
    <row r="8">
      <c r="A8" t="inlineStr">
        <is>
          <t>net_178154</t>
        </is>
      </c>
      <c r="B8" t="inlineStr">
        <is>
          <t>52642369</t>
        </is>
      </c>
      <c r="C8" t="inlineStr">
        <is>
          <t>2023-06-09T00:00:00+00:00</t>
        </is>
      </c>
      <c r="D8" t="inlineStr">
        <is>
          <t>7.00</t>
        </is>
      </c>
      <c r="E8" t="inlineStr">
        <is>
          <t>LUBRICATE &amp; INSPECT BLOCKS, DRAWWORKS, ST-80, DRAWWORKS. C/O IN-LINE SCREEN.</t>
        </is>
      </c>
    </row>
    <row r="9">
      <c r="A9" t="inlineStr">
        <is>
          <t>net_178154</t>
        </is>
      </c>
      <c r="B9" t="inlineStr">
        <is>
          <t>52642369</t>
        </is>
      </c>
      <c r="C9" t="inlineStr">
        <is>
          <t>2023-06-09T00:00:00+00:00</t>
        </is>
      </c>
      <c r="D9" t="inlineStr">
        <is>
          <t>2.01</t>
        </is>
      </c>
      <c r="E9" t="inlineStr">
        <is>
          <t>ROTATE F/ 20,150' - T/ 20,170' (20' @ 40 FPH) WOB/18  RPM/70  GPM/291  MTR RPM/203  OBP/5540  DIFF/500  TQ OFF/7K  TQ ON/ 10K</t>
        </is>
      </c>
    </row>
    <row r="10">
      <c r="A10" t="inlineStr">
        <is>
          <t>net_178154</t>
        </is>
      </c>
      <c r="B10" t="inlineStr">
        <is>
          <t>52642369</t>
        </is>
      </c>
      <c r="C10" t="inlineStr">
        <is>
          <t>2023-06-09T00:00:00+00:00</t>
        </is>
      </c>
      <c r="D10" t="inlineStr">
        <is>
          <t>2.01</t>
        </is>
      </c>
      <c r="E10" t="inlineStr">
        <is>
          <t xml:space="preserve">ROTATE F/20,170'-T/20,445' (275' @ 34 FPH) WOB/18  RPM/70  GPM/275  MTR RPM/192  OBP/5800  DIFF/500  TQ OFF/7K  TQ ON/10K  </t>
        </is>
      </c>
    </row>
    <row r="11">
      <c r="A11" t="inlineStr">
        <is>
          <t>net_178154</t>
        </is>
      </c>
      <c r="B11" t="inlineStr">
        <is>
          <t>52642369</t>
        </is>
      </c>
      <c r="C11" t="inlineStr">
        <is>
          <t>2023-06-09T00:00:00+00:00</t>
        </is>
      </c>
      <c r="D11" t="inlineStr">
        <is>
          <t>2.02</t>
        </is>
      </c>
      <c r="E11" t="inlineStr">
        <is>
          <t>SLIDE F/20,445'-T/20455' (10' @ 5 FPH) WOB/15  GPM/275  MTR RPM/192  OBP/5450  DIFF/100  TF/135R</t>
        </is>
      </c>
    </row>
    <row r="12">
      <c r="A12" t="inlineStr">
        <is>
          <t>net_178154</t>
        </is>
      </c>
      <c r="B12" t="inlineStr">
        <is>
          <t>52642369</t>
        </is>
      </c>
      <c r="C12" t="inlineStr">
        <is>
          <t>2023-06-09T00:00:00+00:00</t>
        </is>
      </c>
      <c r="D12" t="inlineStr">
        <is>
          <t>2.01</t>
        </is>
      </c>
      <c r="E12" t="inlineStr">
        <is>
          <t xml:space="preserve">ROTATE F/20,455'-T/20,530' (75' @ 37 FPH) WOB/18  RPM/70  GPM/275  MTR RPM/192  OBP/5800  DIFF/500  TQ OFF/7K  TQ ON/10K  </t>
        </is>
      </c>
    </row>
    <row r="13">
      <c r="A13" t="inlineStr">
        <is>
          <t>net_179548</t>
        </is>
      </c>
      <c r="B13" t="inlineStr">
        <is>
          <t>52633020</t>
        </is>
      </c>
      <c r="C13" t="inlineStr">
        <is>
          <t>2023-06-08T00:00:00+00:00</t>
        </is>
      </c>
      <c r="D13" t="inlineStr">
        <is>
          <t>7.A</t>
        </is>
      </c>
      <c r="E13" t="inlineStr">
        <is>
          <t>CLEAN FLOOR</t>
        </is>
      </c>
    </row>
    <row r="14">
      <c r="A14" t="inlineStr">
        <is>
          <t>net_179548</t>
        </is>
      </c>
      <c r="B14" t="inlineStr">
        <is>
          <t>52633020</t>
        </is>
      </c>
      <c r="C14" t="inlineStr">
        <is>
          <t>2023-06-08T00:00:00+00:00</t>
        </is>
      </c>
      <c r="D14" t="inlineStr">
        <is>
          <t>14.F</t>
        </is>
      </c>
      <c r="E14" t="inlineStr">
        <is>
          <t>PULL WEAR BUSHING</t>
        </is>
      </c>
    </row>
    <row r="15">
      <c r="A15" t="inlineStr">
        <is>
          <t>net_179548</t>
        </is>
      </c>
      <c r="B15" t="inlineStr">
        <is>
          <t>52633020</t>
        </is>
      </c>
      <c r="C15" t="inlineStr">
        <is>
          <t>2023-06-08T00:00:00+00:00</t>
        </is>
      </c>
      <c r="D15" t="inlineStr">
        <is>
          <t>20.G.02</t>
        </is>
      </c>
      <c r="E15" t="inlineStr">
        <is>
          <t>RACK BACK HWDP &amp; L/D RSS BHA/TOOLS</t>
        </is>
      </c>
    </row>
    <row r="16">
      <c r="A16" t="inlineStr">
        <is>
          <t>net_179548</t>
        </is>
      </c>
      <c r="B16" t="inlineStr">
        <is>
          <t>52633020</t>
        </is>
      </c>
      <c r="C16" t="inlineStr">
        <is>
          <t>2023-06-08T00:00:00+00:00</t>
        </is>
      </c>
      <c r="D16" t="inlineStr">
        <is>
          <t>6.B.01</t>
        </is>
      </c>
      <c r="E16" t="inlineStr">
        <is>
          <t>TOOH F/[10891] T[484]</t>
        </is>
      </c>
    </row>
    <row r="17">
      <c r="A17" t="inlineStr">
        <is>
          <t>net_179548</t>
        </is>
      </c>
      <c r="B17" t="inlineStr">
        <is>
          <t>52633020</t>
        </is>
      </c>
      <c r="C17" t="inlineStr">
        <is>
          <t>2023-06-08T00:00:00+00:00</t>
        </is>
      </c>
      <c r="D17" t="inlineStr">
        <is>
          <t>20.I</t>
        </is>
      </c>
      <c r="E17" t="inlineStr">
        <is>
          <t>PULL ROT. HEAD, LD LOGGING TOOL, INSTALL ROT. HEAD</t>
        </is>
      </c>
    </row>
    <row r="18">
      <c r="A18" t="inlineStr">
        <is>
          <t>net_179548</t>
        </is>
      </c>
      <c r="B18" t="inlineStr">
        <is>
          <t>52633020</t>
        </is>
      </c>
      <c r="C18" t="inlineStr">
        <is>
          <t>2023-06-08T00:00:00+00:00</t>
        </is>
      </c>
      <c r="D18" t="inlineStr">
        <is>
          <t>5.D</t>
        </is>
      </c>
      <c r="E18" t="inlineStr">
        <is>
          <t>CONDITION MUD AND CIRCULATE  3X B/U / PULL 2 STDS T/18437 &amp; PUMP DRY JOB</t>
        </is>
      </c>
    </row>
    <row r="19">
      <c r="A19" t="inlineStr">
        <is>
          <t>net_179548</t>
        </is>
      </c>
      <c r="B19" t="inlineStr">
        <is>
          <t>52633020</t>
        </is>
      </c>
      <c r="C19" t="inlineStr">
        <is>
          <t>2023-06-08T00:00:00+00:00</t>
        </is>
      </c>
      <c r="D19" t="inlineStr">
        <is>
          <t>5.D</t>
        </is>
      </c>
      <c r="E19" t="inlineStr">
        <is>
          <t>CONDITION MUD AND CIRCULATE</t>
        </is>
      </c>
    </row>
    <row r="20">
      <c r="A20" t="inlineStr">
        <is>
          <t>net_179548</t>
        </is>
      </c>
      <c r="B20" t="inlineStr">
        <is>
          <t>52633020</t>
        </is>
      </c>
      <c r="C20" t="inlineStr">
        <is>
          <t>2023-06-08T00:00:00+00:00</t>
        </is>
      </c>
      <c r="D20" t="inlineStr">
        <is>
          <t>7.D</t>
        </is>
      </c>
      <c r="E20" t="inlineStr">
        <is>
          <t>RIG SERVICE/GREASE BLOCKS,TD,SWIVEL,CROWN,ELEV/CHECK GRABBER,TD OIL,SCREEN/</t>
        </is>
      </c>
    </row>
    <row r="21">
      <c r="A21" t="inlineStr">
        <is>
          <t>net_179548</t>
        </is>
      </c>
      <c r="B21" t="inlineStr">
        <is>
          <t>52633020</t>
        </is>
      </c>
      <c r="C21" t="inlineStr">
        <is>
          <t>2023-06-08T00:00:00+00:00</t>
        </is>
      </c>
      <c r="D21" t="inlineStr">
        <is>
          <t>2.G</t>
        </is>
      </c>
      <c r="E21" t="inlineStr">
        <is>
          <t>DRILL LATERAL - F/[16876] T[18604]</t>
        </is>
      </c>
    </row>
    <row r="22">
      <c r="A22" t="inlineStr">
        <is>
          <t>net_179548</t>
        </is>
      </c>
      <c r="B22" t="inlineStr">
        <is>
          <t>52633020</t>
        </is>
      </c>
      <c r="C22" t="inlineStr">
        <is>
          <t>2023-06-08T00:00:00+00:00</t>
        </is>
      </c>
      <c r="D22" t="inlineStr">
        <is>
          <t>6.B.01</t>
        </is>
      </c>
      <c r="E22" t="inlineStr">
        <is>
          <t>TOOH F/[18437] T[10891]</t>
        </is>
      </c>
    </row>
    <row r="23">
      <c r="A23" t="inlineStr">
        <is>
          <t>net_179935</t>
        </is>
      </c>
      <c r="B23" t="inlineStr">
        <is>
          <t>52632799</t>
        </is>
      </c>
      <c r="C23" t="inlineStr">
        <is>
          <t>2023-06-08T00:00:00+00:00</t>
        </is>
      </c>
      <c r="D23" t="inlineStr">
        <is>
          <t>2</t>
        </is>
      </c>
      <c r="E23" t="inlineStr">
        <is>
          <t>ROT T/22,053' T/22,275' (222') WOB-45K RPM-80 TRQ-28K GPM-600 SPP-5161 DIFF-734 (TROUBLE SHOOT MP1  RAMPING UP AND DOWN)</t>
        </is>
      </c>
    </row>
    <row r="24">
      <c r="A24" t="inlineStr">
        <is>
          <t>net_179935</t>
        </is>
      </c>
      <c r="B24" t="inlineStr">
        <is>
          <t>52632799</t>
        </is>
      </c>
      <c r="C24" t="inlineStr">
        <is>
          <t>2023-06-08T00:00:00+00:00</t>
        </is>
      </c>
      <c r="D24" t="inlineStr">
        <is>
          <t>2</t>
        </is>
      </c>
      <c r="E24" t="inlineStr">
        <is>
          <t xml:space="preserve">ROT T/22,409' T/23,122' (713') WOB-45K RPM-80 TRQ-28K GPM-600 SPP-5255 DIFF-718              (C/O MP1 MODUEL GASKET DISCHARGE BAY 1)     </t>
        </is>
      </c>
    </row>
    <row r="25">
      <c r="A25" t="inlineStr">
        <is>
          <t>net_179935</t>
        </is>
      </c>
      <c r="B25" t="inlineStr">
        <is>
          <t>52632799</t>
        </is>
      </c>
      <c r="C25" t="inlineStr">
        <is>
          <t>2023-06-08T00:00:00+00:00</t>
        </is>
      </c>
      <c r="D25" t="inlineStr">
        <is>
          <t>2</t>
        </is>
      </c>
      <c r="E25" t="inlineStr">
        <is>
          <t xml:space="preserve">SLD T/22,390' T/22,409' (19') WOB-25K GPM-725 SPP-6046 DIFF-191 TF-90R    </t>
        </is>
      </c>
    </row>
    <row r="26">
      <c r="A26" t="inlineStr">
        <is>
          <t>net_179935</t>
        </is>
      </c>
      <c r="B26" t="inlineStr">
        <is>
          <t>52632799</t>
        </is>
      </c>
      <c r="C26" t="inlineStr">
        <is>
          <t>2023-06-08T00:00:00+00:00</t>
        </is>
      </c>
      <c r="D26" t="inlineStr">
        <is>
          <t>8B</t>
        </is>
      </c>
      <c r="E26" t="inlineStr">
        <is>
          <t xml:space="preserve">WHILE TECH CONTINUES TO TROUBLE SHOOT LOSS ON LUBE PUMP,ADDED OIL TO T/D C/O LUBE RETURN FILTER,CHECK ALL CABLES FOR T/D FROM VFD TO RIG FLOOR TIGHTEN </t>
        </is>
      </c>
    </row>
    <row r="27">
      <c r="A27" t="inlineStr">
        <is>
          <t>net_179935</t>
        </is>
      </c>
      <c r="B27" t="inlineStr">
        <is>
          <t>52632799</t>
        </is>
      </c>
      <c r="C27" t="inlineStr">
        <is>
          <t>2023-06-08T00:00:00+00:00</t>
        </is>
      </c>
      <c r="D27" t="inlineStr">
        <is>
          <t>7</t>
        </is>
      </c>
      <c r="E27" t="inlineStr">
        <is>
          <t xml:space="preserve"> RIG SERVICE TROUBLE SHOOT LOSS ON LUBE PUMP</t>
        </is>
      </c>
    </row>
    <row r="28">
      <c r="A28" t="inlineStr">
        <is>
          <t>net_179935</t>
        </is>
      </c>
      <c r="B28" t="inlineStr">
        <is>
          <t>52632799</t>
        </is>
      </c>
      <c r="C28" t="inlineStr">
        <is>
          <t>2023-06-08T00:00:00+00:00</t>
        </is>
      </c>
      <c r="D28" t="inlineStr">
        <is>
          <t>2</t>
        </is>
      </c>
      <c r="E28" t="inlineStr">
        <is>
          <t xml:space="preserve">ROT T/22,275' T/22,384' (109') WOB-45K RPM-80 TRQ-28K GPM-725 SPP-6580 DIFF-665        </t>
        </is>
      </c>
    </row>
    <row r="29">
      <c r="A29" t="inlineStr">
        <is>
          <t>net_179935</t>
        </is>
      </c>
      <c r="B29" t="inlineStr">
        <is>
          <t>52632799</t>
        </is>
      </c>
      <c r="C29" t="inlineStr">
        <is>
          <t>2023-06-08T00:00:00+00:00</t>
        </is>
      </c>
      <c r="D29" t="inlineStr">
        <is>
          <t>23J</t>
        </is>
      </c>
      <c r="E29" t="inlineStr">
        <is>
          <t>(SHUT DOWN DUE TO HI WINDS BLOWING AT 80 MILES SERVICE LOOP RUBBING ON DRILL PIPE AND TRYING TO GO BEHIND DERRICK- PUMPING AT 700 GPM ROTARY AT 20 RPM</t>
        </is>
      </c>
    </row>
    <row r="30">
      <c r="A30" t="inlineStr">
        <is>
          <t>net_179935</t>
        </is>
      </c>
      <c r="B30" t="inlineStr">
        <is>
          <t>52632799</t>
        </is>
      </c>
      <c r="C30" t="inlineStr">
        <is>
          <t>2023-06-08T00:00:00+00:00</t>
        </is>
      </c>
      <c r="D30" t="inlineStr">
        <is>
          <t>2</t>
        </is>
      </c>
      <c r="E30" t="inlineStr">
        <is>
          <t>ROT T/21,900' T/22,053' (153') WOB-45K RPM-80 TRQ-28K GPM-700 SPP-6230 DIFF-600</t>
        </is>
      </c>
    </row>
    <row r="31">
      <c r="A31" t="inlineStr">
        <is>
          <t>net_179935</t>
        </is>
      </c>
      <c r="B31" t="inlineStr">
        <is>
          <t>52632799</t>
        </is>
      </c>
      <c r="C31" t="inlineStr">
        <is>
          <t>2023-06-08T00:00:00+00:00</t>
        </is>
      </c>
      <c r="D31" t="inlineStr">
        <is>
          <t>2</t>
        </is>
      </c>
      <c r="E31" t="inlineStr">
        <is>
          <t xml:space="preserve">SLD T/22,384' T/22,390' (6') WOB-25K GPM-725 SPP-6046 DIFF-191 TF-90R    </t>
        </is>
      </c>
    </row>
    <row r="32">
      <c r="A32" t="inlineStr">
        <is>
          <t>net_179935</t>
        </is>
      </c>
      <c r="B32" t="inlineStr">
        <is>
          <t>52632799</t>
        </is>
      </c>
      <c r="C32" t="inlineStr">
        <is>
          <t>2023-06-08T00:00:00+00:00</t>
        </is>
      </c>
      <c r="D32" t="inlineStr">
        <is>
          <t>2</t>
        </is>
      </c>
      <c r="E32" t="inlineStr">
        <is>
          <t>ROT T/21,524' T/21,712' (188') WOB-45K RPM-80 TRQ-28K GPM-675 SPP-5967 DIFF-696 (PUMPING SWEEPS EVERY 400') DIESEL 2 SEC A VIS CUP</t>
        </is>
      </c>
    </row>
    <row r="33">
      <c r="A33" t="inlineStr">
        <is>
          <t>net_179935</t>
        </is>
      </c>
      <c r="B33" t="inlineStr">
        <is>
          <t>52632799</t>
        </is>
      </c>
      <c r="C33" t="inlineStr">
        <is>
          <t>2023-06-08T00:00:00+00:00</t>
        </is>
      </c>
      <c r="D33" t="inlineStr">
        <is>
          <t>2</t>
        </is>
      </c>
      <c r="E33" t="inlineStr">
        <is>
          <t>ROT T/20,626' T/21,146' (520') WOB-45K RPM-80 TRQ-26K GPM-650 SPP-5800 DIFF-700
ROT T/21,146' T/21,540' (394') WOB-45K RPM-80 TRQ-26K GPM-675 SPP-5850 DIFF-700</t>
        </is>
      </c>
    </row>
    <row r="34">
      <c r="A34" t="inlineStr">
        <is>
          <t>net_179935</t>
        </is>
      </c>
      <c r="B34" t="inlineStr">
        <is>
          <t>52632799</t>
        </is>
      </c>
      <c r="C34" t="inlineStr">
        <is>
          <t>2023-06-08T00:00:00+00:00</t>
        </is>
      </c>
      <c r="D34" t="inlineStr">
        <is>
          <t>2</t>
        </is>
      </c>
      <c r="E34" t="inlineStr">
        <is>
          <t>SLD F/20,601' T/20,20,626' (25') WOB-45K GPM-600 PSI-4,500 DIFF-200 TF-70L</t>
        </is>
      </c>
    </row>
    <row r="35">
      <c r="A35" t="inlineStr">
        <is>
          <t>net_179935</t>
        </is>
      </c>
      <c r="B35" t="inlineStr">
        <is>
          <t>52632799</t>
        </is>
      </c>
      <c r="C35" t="inlineStr">
        <is>
          <t>2023-06-08T00:00:00+00:00</t>
        </is>
      </c>
      <c r="D35" t="inlineStr">
        <is>
          <t>2</t>
        </is>
      </c>
      <c r="E35" t="inlineStr">
        <is>
          <t>ROT F/20,252' T/20,304' (52') WOB-45K RPM-80 TRQ-28K GPM-600 SPP-5050 DIFF-700
ROT F/20,304' T/20,395' (88') WOB-45K RPM-80 TRQ-26K GPM-625 SPP-5100 DIFF-700
ROT T/20,395' T/20,489' (94') WOB-45K RPM-80 TRQ-26K GPM-650 SPP-5450 DIFF-600
ROT T/20,489' T/20,601' (112') WOB-45K RPM-80 TRQ-26K GPM-675 SPP-5450 DIFF-700</t>
        </is>
      </c>
    </row>
    <row r="36">
      <c r="A36" t="inlineStr">
        <is>
          <t>net_179935</t>
        </is>
      </c>
      <c r="B36" t="inlineStr">
        <is>
          <t>52632799</t>
        </is>
      </c>
      <c r="C36" t="inlineStr">
        <is>
          <t>2023-06-08T00:00:00+00:00</t>
        </is>
      </c>
      <c r="D36" t="inlineStr">
        <is>
          <t>2</t>
        </is>
      </c>
      <c r="E36" t="inlineStr">
        <is>
          <t>SLD F/20,212' T/20,252' (40') WOB-45K GPM-600 PSI-4,500 DIFF-200 TF-90R</t>
        </is>
      </c>
    </row>
    <row r="37">
      <c r="A37" t="inlineStr">
        <is>
          <t>net_179935</t>
        </is>
      </c>
      <c r="B37" t="inlineStr">
        <is>
          <t>52632799</t>
        </is>
      </c>
      <c r="C37" t="inlineStr">
        <is>
          <t>2023-06-08T00:00:00+00:00</t>
        </is>
      </c>
      <c r="D37" t="inlineStr">
        <is>
          <t>2</t>
        </is>
      </c>
      <c r="E37" t="inlineStr">
        <is>
          <t>ROT F/19,965' T/20,212' (247') WOB-45K RPM-80 TRQ-28K GPM-600 SPP-5,115 DIFF-750</t>
        </is>
      </c>
    </row>
    <row r="38">
      <c r="A38" t="inlineStr">
        <is>
          <t>net_179935</t>
        </is>
      </c>
      <c r="B38" t="inlineStr">
        <is>
          <t>52632799</t>
        </is>
      </c>
      <c r="C38" t="inlineStr">
        <is>
          <t>2023-06-08T00:00:00+00:00</t>
        </is>
      </c>
      <c r="D38" t="inlineStr">
        <is>
          <t>2</t>
        </is>
      </c>
      <c r="E38" t="inlineStr">
        <is>
          <t>SLD F/19,935' T/19,965' (30') WOB-45K GPM-600 PSI-4,500 DIFF-200 TF-90R</t>
        </is>
      </c>
    </row>
    <row r="39">
      <c r="A39" t="inlineStr">
        <is>
          <t>net_179935</t>
        </is>
      </c>
      <c r="B39" t="inlineStr">
        <is>
          <t>52632799</t>
        </is>
      </c>
      <c r="C39" t="inlineStr">
        <is>
          <t>2023-06-08T00:00:00+00:00</t>
        </is>
      </c>
      <c r="D39" t="inlineStr">
        <is>
          <t>2</t>
        </is>
      </c>
      <c r="E39" t="inlineStr">
        <is>
          <t>ROT F/19,741' T/19,932' (191') WOB-45K RPM-45 TRQ-27K GPM-600 SPP-5050 DIFF-800
(END OF FAULT LINE #2)
ROT F/19,932' T/19,935' (3') WOB-45K RPM-80 TRQ-27K GPM-600 SPP-5050 DIFF-700</t>
        </is>
      </c>
    </row>
    <row r="40">
      <c r="A40" t="inlineStr">
        <is>
          <t>net_179935</t>
        </is>
      </c>
      <c r="B40" t="inlineStr">
        <is>
          <t>52632799</t>
        </is>
      </c>
      <c r="C40" t="inlineStr">
        <is>
          <t>2023-06-08T00:00:00+00:00</t>
        </is>
      </c>
      <c r="D40" t="inlineStr">
        <is>
          <t>2</t>
        </is>
      </c>
      <c r="E40" t="inlineStr">
        <is>
          <t>ROT T/21,712' T/21,900' (188') WOB-45K RPM-80 TRQ-28K GPM-675 SPP-6010 DIFF-602</t>
        </is>
      </c>
    </row>
    <row r="41">
      <c r="A41" t="inlineStr">
        <is>
          <t>net_180108</t>
        </is>
      </c>
      <c r="B41" t="inlineStr">
        <is>
          <t>52642831</t>
        </is>
      </c>
      <c r="C41" t="inlineStr">
        <is>
          <t>2023-06-09T00:00:00+00:00</t>
        </is>
      </c>
      <c r="D41" t="inlineStr">
        <is>
          <t>2.01</t>
        </is>
      </c>
      <c r="E41" t="inlineStr">
        <is>
          <t>DEPTH FROM: 18213; DEPTH TO: 18381 DRILLING, ROTATE / DRILL ACTUAL, WOB-35 GPM- 470 PSI- 6300 DIFF- 450 TQ-16</t>
        </is>
      </c>
    </row>
    <row r="42">
      <c r="A42" t="inlineStr">
        <is>
          <t>net_180108</t>
        </is>
      </c>
      <c r="B42" t="inlineStr">
        <is>
          <t>52642831</t>
        </is>
      </c>
      <c r="C42" t="inlineStr">
        <is>
          <t>2023-06-09T00:00:00+00:00</t>
        </is>
      </c>
      <c r="D42" t="inlineStr">
        <is>
          <t>2.02</t>
        </is>
      </c>
      <c r="E42" t="inlineStr">
        <is>
          <t>DEPTH FROM: 18205; DEPTH TO: 18213; DRILLING, SLIDE / DRILL ACTUAL,WOB-29  GPM-470 PSI-6000 DIFF- 200 TF-90L</t>
        </is>
      </c>
    </row>
    <row r="43">
      <c r="A43" t="inlineStr">
        <is>
          <t>net_180108</t>
        </is>
      </c>
      <c r="B43" t="inlineStr">
        <is>
          <t>52642831</t>
        </is>
      </c>
      <c r="C43" t="inlineStr">
        <is>
          <t>2023-06-09T00:00:00+00:00</t>
        </is>
      </c>
      <c r="D43" t="inlineStr">
        <is>
          <t>2.01</t>
        </is>
      </c>
      <c r="E43" t="inlineStr">
        <is>
          <t>DEPTH FROM: 18129; DEPTH TO: 18205; DRILLING, ROTATE / DRILL ACTUAL, WOB- 35 GPM-470 PSI- 6400 DIFF-500 TQ-16</t>
        </is>
      </c>
    </row>
    <row r="44">
      <c r="A44" t="inlineStr">
        <is>
          <t>net_180108</t>
        </is>
      </c>
      <c r="B44" t="inlineStr">
        <is>
          <t>52642831</t>
        </is>
      </c>
      <c r="C44" t="inlineStr">
        <is>
          <t>2023-06-09T00:00:00+00:00</t>
        </is>
      </c>
      <c r="D44" t="inlineStr">
        <is>
          <t>2.02</t>
        </is>
      </c>
      <c r="E44" t="inlineStr">
        <is>
          <t>DEPTH FROM: 18118; DEPTH TO: 18129; DRILLING, SLIDE / DRILL ACTUAL. WOB-28 GPM-470 PSI- 5900 DIFF-175 TF-160L</t>
        </is>
      </c>
    </row>
    <row r="45">
      <c r="A45" t="inlineStr">
        <is>
          <t>net_180108</t>
        </is>
      </c>
      <c r="B45" t="inlineStr">
        <is>
          <t>52642831</t>
        </is>
      </c>
      <c r="C45" t="inlineStr">
        <is>
          <t>2023-06-09T00:00:00+00:00</t>
        </is>
      </c>
      <c r="D45" t="inlineStr">
        <is>
          <t>2.02</t>
        </is>
      </c>
      <c r="E45" t="inlineStr">
        <is>
          <t xml:space="preserve">DEPTH FROM: 18075; DEPTH TO: 18090; DRILLING, SLIDE / DRILL ACTUAL, WOB- 28 GPM- 470 PSI-5800 DIFF-100 TF-160L </t>
        </is>
      </c>
    </row>
    <row r="46">
      <c r="A46" t="inlineStr">
        <is>
          <t>net_180108</t>
        </is>
      </c>
      <c r="B46" t="inlineStr">
        <is>
          <t>52642831</t>
        </is>
      </c>
      <c r="C46" t="inlineStr">
        <is>
          <t>2023-06-09T00:00:00+00:00</t>
        </is>
      </c>
      <c r="D46" t="inlineStr">
        <is>
          <t>2.01</t>
        </is>
      </c>
      <c r="E46" t="inlineStr">
        <is>
          <t>DEPTH FROM: 17842; DEPTH TO: 18075; DRILLING, ROTATE / DRILL ACTUAL, WOB-33 GPM-470 PSI- 6300 DIFF-450  TQ-16</t>
        </is>
      </c>
    </row>
    <row r="47">
      <c r="A47" t="inlineStr">
        <is>
          <t>net_180108</t>
        </is>
      </c>
      <c r="B47" t="inlineStr">
        <is>
          <t>52642831</t>
        </is>
      </c>
      <c r="C47" t="inlineStr">
        <is>
          <t>2023-06-09T00:00:00+00:00</t>
        </is>
      </c>
      <c r="D47" t="inlineStr">
        <is>
          <t>2.02</t>
        </is>
      </c>
      <c r="E47" t="inlineStr">
        <is>
          <t>DEPTH FROM: 17835; DEPTH TO: 17842; DRILLING, SLIDE / DRILL ACTUAL,WOB-42 GPM-470 PSI-5800 DIFF-100 TF-SD</t>
        </is>
      </c>
    </row>
    <row r="48">
      <c r="A48" t="inlineStr">
        <is>
          <t>net_180108</t>
        </is>
      </c>
      <c r="B48" t="inlineStr">
        <is>
          <t>52642831</t>
        </is>
      </c>
      <c r="C48" t="inlineStr">
        <is>
          <t>2023-06-09T00:00:00+00:00</t>
        </is>
      </c>
      <c r="D48" t="inlineStr">
        <is>
          <t>2.01</t>
        </is>
      </c>
      <c r="E48" t="inlineStr">
        <is>
          <t>DEPTH FROM: 18090; DEPTH TO: 18118; DRILLING, ROTATE / DRILL ACTUAL, WOB-35 GPM- 470 PSI-6200 DIFF- 450 TQ-16</t>
        </is>
      </c>
    </row>
    <row r="49">
      <c r="A49" t="inlineStr">
        <is>
          <t>net_180108</t>
        </is>
      </c>
      <c r="B49" t="inlineStr">
        <is>
          <t>52642831</t>
        </is>
      </c>
      <c r="C49" t="inlineStr">
        <is>
          <t>2023-06-09T00:00:00+00:00</t>
        </is>
      </c>
      <c r="D49" t="inlineStr">
        <is>
          <t>2.02</t>
        </is>
      </c>
      <c r="E49" t="inlineStr">
        <is>
          <t>SLIDEF/17824'-17835' 11' PSI5900 DIF.100 WOB30-35   TF180</t>
        </is>
      </c>
    </row>
    <row r="50">
      <c r="A50" t="inlineStr">
        <is>
          <t>net_180108</t>
        </is>
      </c>
      <c r="B50" t="inlineStr">
        <is>
          <t>52642831</t>
        </is>
      </c>
      <c r="C50" t="inlineStr">
        <is>
          <t>2023-06-09T00:00:00+00:00</t>
        </is>
      </c>
      <c r="D50" t="inlineStr">
        <is>
          <t>2.01</t>
        </is>
      </c>
      <c r="E50" t="inlineStr">
        <is>
          <t>ROTF/17752'-17824' 74' PSI6300 DIF.325 WOB30-35 TQ20 RPM70 GPM470</t>
        </is>
      </c>
    </row>
    <row r="51">
      <c r="A51" t="inlineStr">
        <is>
          <t>net_180108</t>
        </is>
      </c>
      <c r="B51" t="inlineStr">
        <is>
          <t>52642831</t>
        </is>
      </c>
      <c r="C51" t="inlineStr">
        <is>
          <t>2023-06-09T00:00:00+00:00</t>
        </is>
      </c>
      <c r="D51" t="inlineStr">
        <is>
          <t>2.02</t>
        </is>
      </c>
      <c r="E51" t="inlineStr">
        <is>
          <t>SLIDEF/17729'-17752' 23'  PSI6100 DIF.100 WOB40-45  TF40R</t>
        </is>
      </c>
    </row>
    <row r="52">
      <c r="A52" t="inlineStr">
        <is>
          <t>net_180108</t>
        </is>
      </c>
      <c r="B52" t="inlineStr">
        <is>
          <t>52642831</t>
        </is>
      </c>
      <c r="C52" t="inlineStr">
        <is>
          <t>2023-06-09T00:00:00+00:00</t>
        </is>
      </c>
      <c r="D52" t="inlineStr">
        <is>
          <t>2.01</t>
        </is>
      </c>
      <c r="E52" t="inlineStr">
        <is>
          <t>ROTF/17454'-17729' PSI6500 DIF.430 WOB40 TQ18 RPM70 GPM470</t>
        </is>
      </c>
    </row>
    <row r="53">
      <c r="A53" t="inlineStr">
        <is>
          <t>net_180108</t>
        </is>
      </c>
      <c r="B53" t="inlineStr">
        <is>
          <t>52642831</t>
        </is>
      </c>
      <c r="C53" t="inlineStr">
        <is>
          <t>2023-06-09T00:00:00+00:00</t>
        </is>
      </c>
      <c r="D53" t="inlineStr">
        <is>
          <t>2.02</t>
        </is>
      </c>
      <c r="E53" t="inlineStr">
        <is>
          <t>SLIDEF/17445'-17454' 9' PSI6000 DIF.150 WOB30-35  TF180</t>
        </is>
      </c>
    </row>
    <row r="54">
      <c r="A54" t="inlineStr">
        <is>
          <t>net_180108</t>
        </is>
      </c>
      <c r="B54" t="inlineStr">
        <is>
          <t>52642831</t>
        </is>
      </c>
      <c r="C54" t="inlineStr">
        <is>
          <t>2023-06-09T00:00:00+00:00</t>
        </is>
      </c>
      <c r="D54" t="inlineStr">
        <is>
          <t>2.01</t>
        </is>
      </c>
      <c r="E54" t="inlineStr">
        <is>
          <t>ROTF/17308'-17445' 137'  PSI6300 DIF.400 WOB35 TQ17 RPM70 GPM470</t>
        </is>
      </c>
    </row>
    <row r="55">
      <c r="A55" t="inlineStr">
        <is>
          <t>net_180108</t>
        </is>
      </c>
      <c r="B55" t="inlineStr">
        <is>
          <t>52642831</t>
        </is>
      </c>
      <c r="C55" t="inlineStr">
        <is>
          <t>2023-06-09T00:00:00+00:00</t>
        </is>
      </c>
      <c r="D55" t="inlineStr">
        <is>
          <t>7.00</t>
        </is>
      </c>
      <c r="E55" t="inlineStr">
        <is>
          <t>LUBRICATE RIG</t>
        </is>
      </c>
    </row>
    <row r="56">
      <c r="A56" t="inlineStr">
        <is>
          <t>net_180598</t>
        </is>
      </c>
      <c r="B56" t="inlineStr">
        <is>
          <t>52642586</t>
        </is>
      </c>
      <c r="C56" t="inlineStr">
        <is>
          <t>2023-06-09T00:00:00+00:00</t>
        </is>
      </c>
      <c r="D56" t="inlineStr">
        <is>
          <t>3</t>
        </is>
      </c>
      <c r="E56" t="inlineStr">
        <is>
          <t xml:space="preserve">DRILL OUT DV TOOL </t>
        </is>
      </c>
    </row>
    <row r="57">
      <c r="A57" t="inlineStr">
        <is>
          <t>net_180598</t>
        </is>
      </c>
      <c r="B57" t="inlineStr">
        <is>
          <t>52642586</t>
        </is>
      </c>
      <c r="C57" t="inlineStr">
        <is>
          <t>2023-06-09T00:00:00+00:00</t>
        </is>
      </c>
      <c r="D57" t="inlineStr">
        <is>
          <t>6-001</t>
        </is>
      </c>
      <c r="E57" t="inlineStr">
        <is>
          <t>TIH FROM BHA T/</t>
        </is>
      </c>
    </row>
    <row r="58">
      <c r="A58" t="inlineStr">
        <is>
          <t>net_180598</t>
        </is>
      </c>
      <c r="B58" t="inlineStr">
        <is>
          <t>52642586</t>
        </is>
      </c>
      <c r="C58" t="inlineStr">
        <is>
          <t>2023-06-09T00:00:00+00:00</t>
        </is>
      </c>
      <c r="D58" t="inlineStr">
        <is>
          <t>20</t>
        </is>
      </c>
      <c r="E58" t="inlineStr">
        <is>
          <t xml:space="preserve">LATCH UP STAND, MAKE UP BIT, SCRIBE, INSTALL MWD, AND MULE SHOE, </t>
        </is>
      </c>
    </row>
    <row r="59">
      <c r="A59" t="inlineStr">
        <is>
          <t>net_180598</t>
        </is>
      </c>
      <c r="B59" t="inlineStr">
        <is>
          <t>52642586</t>
        </is>
      </c>
      <c r="C59" t="inlineStr">
        <is>
          <t>2023-06-09T00:00:00+00:00</t>
        </is>
      </c>
      <c r="D59" t="inlineStr">
        <is>
          <t>21-001</t>
        </is>
      </c>
      <c r="E59" t="inlineStr">
        <is>
          <t xml:space="preserve">INSTALL WEAR BUSHING </t>
        </is>
      </c>
    </row>
    <row r="60">
      <c r="A60" t="inlineStr">
        <is>
          <t>net_180598</t>
        </is>
      </c>
      <c r="B60" t="inlineStr">
        <is>
          <t>52642586</t>
        </is>
      </c>
      <c r="C60" t="inlineStr">
        <is>
          <t>2023-06-09T00:00:00+00:00</t>
        </is>
      </c>
      <c r="D60" t="inlineStr">
        <is>
          <t>9</t>
        </is>
      </c>
      <c r="E60" t="inlineStr">
        <is>
          <t xml:space="preserve">CHANGE OUT DRILL LINE SPOOL </t>
        </is>
      </c>
    </row>
    <row r="61">
      <c r="A61" t="inlineStr">
        <is>
          <t>net_180598</t>
        </is>
      </c>
      <c r="B61" t="inlineStr">
        <is>
          <t>52642586</t>
        </is>
      </c>
      <c r="C61" t="inlineStr">
        <is>
          <t>2023-06-09T00:00:00+00:00</t>
        </is>
      </c>
      <c r="D61" t="inlineStr">
        <is>
          <t>15</t>
        </is>
      </c>
      <c r="E61" t="inlineStr">
        <is>
          <t>TEST BOP/SLIDE DOWN FLOWLINE / HOOK UP FLOWLINE/MUD LINES</t>
        </is>
      </c>
    </row>
    <row r="62">
      <c r="A62" t="inlineStr">
        <is>
          <t>net_180598</t>
        </is>
      </c>
      <c r="B62" t="inlineStr">
        <is>
          <t>52642586</t>
        </is>
      </c>
      <c r="C62" t="inlineStr">
        <is>
          <t>2023-06-09T00:00:00+00:00</t>
        </is>
      </c>
      <c r="D62" t="inlineStr">
        <is>
          <t>14</t>
        </is>
      </c>
      <c r="E62" t="inlineStr">
        <is>
          <t>NIPPLE UP BOP</t>
        </is>
      </c>
    </row>
    <row r="63">
      <c r="A63" t="inlineStr">
        <is>
          <t>net_180598</t>
        </is>
      </c>
      <c r="B63" t="inlineStr">
        <is>
          <t>52642586</t>
        </is>
      </c>
      <c r="C63" t="inlineStr">
        <is>
          <t>2023-06-09T00:00:00+00:00</t>
        </is>
      </c>
      <c r="D63" t="inlineStr">
        <is>
          <t>1-001</t>
        </is>
      </c>
      <c r="E63" t="inlineStr">
        <is>
          <t>WALK RIG 56' AND CENTER OVER WELL, MOVE FLOWLINE SKID AND REMOVE FESTOON EXTENSIONS</t>
        </is>
      </c>
    </row>
    <row r="64">
      <c r="A64" t="inlineStr">
        <is>
          <t>net_180598</t>
        </is>
      </c>
      <c r="B64" t="inlineStr">
        <is>
          <t>52642586</t>
        </is>
      </c>
      <c r="C64" t="inlineStr">
        <is>
          <t>2023-06-09T00:00:00+00:00</t>
        </is>
      </c>
      <c r="D64" t="inlineStr">
        <is>
          <t>15</t>
        </is>
      </c>
      <c r="E64" t="inlineStr">
        <is>
          <t>TEST  ANNULAR, PIPE RAMS,BLINDS,CHOKE, AND FLOOR VALVES BACK TO MUD PUMPS TEST CASING,</t>
        </is>
      </c>
    </row>
    <row r="65">
      <c r="A65" t="inlineStr">
        <is>
          <t>net_180619</t>
        </is>
      </c>
      <c r="B65" t="inlineStr">
        <is>
          <t>52643086</t>
        </is>
      </c>
      <c r="C65" t="inlineStr">
        <is>
          <t>2023-06-09T00:00:00+00:00</t>
        </is>
      </c>
      <c r="D65" t="inlineStr">
        <is>
          <t>14A</t>
        </is>
      </c>
      <c r="E65" t="inlineStr">
        <is>
          <t xml:space="preserve">FLUSH BOP &amp; MUD LINES, PULL TRIP NIPPLE, LAY OUT MOUSEHOLE &amp; BREAK BOLTS ON SPEED HEAD, REMOVE TURN BUCKLES, FLOWLINE, CHOKE LINE, REMOVE F/U LINE MANIFOLD, R/D ORBIT VALVE, BLEED DOWN ACCUMULATOR, REMOVE KOOMEY LINES &amp; FITTINGS </t>
        </is>
      </c>
    </row>
    <row r="66">
      <c r="A66" t="inlineStr">
        <is>
          <t>net_180619</t>
        </is>
      </c>
      <c r="B66" t="inlineStr">
        <is>
          <t>52643086</t>
        </is>
      </c>
      <c r="C66" t="inlineStr">
        <is>
          <t>2023-06-09T00:00:00+00:00</t>
        </is>
      </c>
      <c r="D66" t="inlineStr">
        <is>
          <t>12</t>
        </is>
      </c>
      <c r="E66" t="inlineStr">
        <is>
          <t>WASH &amp; REAM 5.5" CSG F/15420' T/20,862 GPM-96 SPP-300 RPM-15 TQ-7/9K</t>
        </is>
      </c>
    </row>
    <row r="67">
      <c r="A67" t="inlineStr">
        <is>
          <t>net_180619</t>
        </is>
      </c>
      <c r="B67" t="inlineStr">
        <is>
          <t>52643086</t>
        </is>
      </c>
      <c r="C67" t="inlineStr">
        <is>
          <t>2023-06-09T00:00:00+00:00</t>
        </is>
      </c>
      <c r="D67" t="inlineStr">
        <is>
          <t>5</t>
        </is>
      </c>
      <c r="E67" t="inlineStr">
        <is>
          <t>CIRC. CSG CAPACITY AND A HALF (9100 STROKES)</t>
        </is>
      </c>
    </row>
    <row r="68">
      <c r="A68" t="inlineStr">
        <is>
          <t>net_180619</t>
        </is>
      </c>
      <c r="B68" t="inlineStr">
        <is>
          <t>52643086</t>
        </is>
      </c>
      <c r="C68" t="inlineStr">
        <is>
          <t>2023-06-09T00:00:00+00:00</t>
        </is>
      </c>
      <c r="D68" t="inlineStr">
        <is>
          <t>12A</t>
        </is>
      </c>
      <c r="E68" t="inlineStr">
        <is>
          <t>RIG DOWN CRT, R/U CEMENT IRON, AND HPJSM</t>
        </is>
      </c>
    </row>
    <row r="69">
      <c r="A69" t="inlineStr">
        <is>
          <t>net_180619</t>
        </is>
      </c>
      <c r="B69" t="inlineStr">
        <is>
          <t>52643086</t>
        </is>
      </c>
      <c r="C69" t="inlineStr">
        <is>
          <t>2023-06-09T00:00:00+00:00</t>
        </is>
      </c>
      <c r="D69" t="inlineStr">
        <is>
          <t>12</t>
        </is>
      </c>
      <c r="E69" t="inlineStr">
        <is>
          <t>TEST LINES TO 7500 PSI, PUMP 50 BBLS OF TUNED SPACER @ 14PPG, 160 BBLS OF FRESH WATER SPACER WITH GEL, DROP BOTTOM PLUG, PUMP 234 BBLS OF LEAD @ 14.2PPG, 543 BBLS OF TAIL @ 14.5PPG, DROP TOP PLUG &amp; PUMP 20 BBLS FRESH WATER WITH MMCR, PUMP 442 BBLS FRESH WATER, BUMP PLUG 500 PSI OVER, HOLD 5 MINS &amp; CHECK FLOATS, R/D CEMENTERS</t>
        </is>
      </c>
    </row>
    <row r="70">
      <c r="A70" t="inlineStr">
        <is>
          <t>net_180619</t>
        </is>
      </c>
      <c r="B70" t="inlineStr">
        <is>
          <t>52643086</t>
        </is>
      </c>
      <c r="C70" t="inlineStr">
        <is>
          <t>2023-06-09T00:00:00+00:00</t>
        </is>
      </c>
      <c r="D70" t="inlineStr">
        <is>
          <t>12</t>
        </is>
      </c>
      <c r="E70" t="inlineStr">
        <is>
          <t>L/D LANDING JOINT &amp; INSTALL DP ELEVATORS, P/U DP &amp; M/U WASHOUT TOOL, CLEAN HANGER &amp; REMOVE WASHOUT TOOL, M/U RUNNING TOOL, SET &amp; PULL TEST PACK OFF, L/D DP &amp; RUNNING TOOL, INSTALL BACK PRESSURE VALVE</t>
        </is>
      </c>
    </row>
    <row r="71">
      <c r="A71" t="inlineStr">
        <is>
          <t>net_180657</t>
        </is>
      </c>
      <c r="B71" t="inlineStr">
        <is>
          <t>52642631</t>
        </is>
      </c>
      <c r="C71" t="inlineStr">
        <is>
          <t>2023-06-09T00:00:00+00:00</t>
        </is>
      </c>
      <c r="D71" t="inlineStr">
        <is>
          <t>2.01</t>
        </is>
      </c>
      <c r="E71" t="inlineStr">
        <is>
          <t>DRILL F/ 14,500' - 14,696'</t>
        </is>
      </c>
    </row>
    <row r="72">
      <c r="A72" t="inlineStr">
        <is>
          <t>net_180657</t>
        </is>
      </c>
      <c r="B72" t="inlineStr">
        <is>
          <t>52642631</t>
        </is>
      </c>
      <c r="C72" t="inlineStr">
        <is>
          <t>2023-06-09T00:00:00+00:00</t>
        </is>
      </c>
      <c r="D72" t="inlineStr">
        <is>
          <t>2.01</t>
        </is>
      </c>
      <c r="E72" t="inlineStr">
        <is>
          <t>DRILL F/ 14,696' - T/ 15,588'</t>
        </is>
      </c>
    </row>
    <row r="73">
      <c r="A73" t="inlineStr">
        <is>
          <t>net_180657</t>
        </is>
      </c>
      <c r="B73" t="inlineStr">
        <is>
          <t>52642631</t>
        </is>
      </c>
      <c r="C73" t="inlineStr">
        <is>
          <t>2023-06-09T00:00:00+00:00</t>
        </is>
      </c>
      <c r="D73" t="inlineStr">
        <is>
          <t>2.01</t>
        </is>
      </c>
      <c r="E73" t="inlineStr">
        <is>
          <t>DRILL F/ 13,740' - 14,500'  WOB-28, RPM-70, GPM-500, PSI-4000, DIFF-600, TQ-19K</t>
        </is>
      </c>
    </row>
    <row r="74">
      <c r="A74" t="inlineStr">
        <is>
          <t>net_180657</t>
        </is>
      </c>
      <c r="B74" t="inlineStr">
        <is>
          <t>52642631</t>
        </is>
      </c>
      <c r="C74" t="inlineStr">
        <is>
          <t>2023-06-09T00:00:00+00:00</t>
        </is>
      </c>
      <c r="D74" t="inlineStr">
        <is>
          <t>7.00</t>
        </is>
      </c>
      <c r="E74" t="inlineStr">
        <is>
          <t>RIG SERVICE TOP DRIVE, BLOCKS, TRACK</t>
        </is>
      </c>
    </row>
    <row r="75">
      <c r="A75" t="inlineStr">
        <is>
          <t>net_180696</t>
        </is>
      </c>
      <c r="B75" t="inlineStr">
        <is>
          <t>52632653</t>
        </is>
      </c>
      <c r="C75" t="inlineStr">
        <is>
          <t>2023-06-08T00:00:00+00:00</t>
        </is>
      </c>
      <c r="D75" t="inlineStr">
        <is>
          <t>2</t>
        </is>
      </c>
      <c r="E75" t="inlineStr">
        <is>
          <t>DRILLED F/2635 T/2693 WOB-40 GPM-700 RPM-70</t>
        </is>
      </c>
    </row>
    <row r="76">
      <c r="A76" t="inlineStr">
        <is>
          <t>net_180696</t>
        </is>
      </c>
      <c r="B76" t="inlineStr">
        <is>
          <t>52632653</t>
        </is>
      </c>
      <c r="C76" t="inlineStr">
        <is>
          <t>2023-06-08T00:00:00+00:00</t>
        </is>
      </c>
      <c r="D76" t="inlineStr">
        <is>
          <t>2</t>
        </is>
      </c>
      <c r="E76" t="inlineStr">
        <is>
          <t>SLIDE F/2605 T/2635 WOB-20 GPM-700 MTF-60</t>
        </is>
      </c>
    </row>
    <row r="77">
      <c r="A77" t="inlineStr">
        <is>
          <t>net_180696</t>
        </is>
      </c>
      <c r="B77" t="inlineStr">
        <is>
          <t>52632653</t>
        </is>
      </c>
      <c r="C77" t="inlineStr">
        <is>
          <t>2023-06-08T00:00:00+00:00</t>
        </is>
      </c>
      <c r="D77" t="inlineStr">
        <is>
          <t>2</t>
        </is>
      </c>
      <c r="E77" t="inlineStr">
        <is>
          <t>DRILLED F/2506 T/2605 WOB-40 GPM-700 RPM-70</t>
        </is>
      </c>
    </row>
    <row r="78">
      <c r="A78" t="inlineStr">
        <is>
          <t>net_180696</t>
        </is>
      </c>
      <c r="B78" t="inlineStr">
        <is>
          <t>52632653</t>
        </is>
      </c>
      <c r="C78" t="inlineStr">
        <is>
          <t>2023-06-08T00:00:00+00:00</t>
        </is>
      </c>
      <c r="D78" t="inlineStr">
        <is>
          <t>7</t>
        </is>
      </c>
      <c r="E78" t="inlineStr">
        <is>
          <t xml:space="preserve">GREASE AND INSPECT TOP DRIVE/DW/CHECK OIL IN GENS </t>
        </is>
      </c>
    </row>
    <row r="79">
      <c r="A79" t="inlineStr">
        <is>
          <t>net_180696</t>
        </is>
      </c>
      <c r="B79" t="inlineStr">
        <is>
          <t>52632653</t>
        </is>
      </c>
      <c r="C79" t="inlineStr">
        <is>
          <t>2023-06-08T00:00:00+00:00</t>
        </is>
      </c>
      <c r="D79" t="inlineStr">
        <is>
          <t>3</t>
        </is>
      </c>
      <c r="E79" t="inlineStr">
        <is>
          <t>DRILLED OUT FLOAT@1899 SHOE@1944</t>
        </is>
      </c>
    </row>
    <row r="80">
      <c r="A80" t="inlineStr">
        <is>
          <t>net_180696</t>
        </is>
      </c>
      <c r="B80" t="inlineStr">
        <is>
          <t>52632653</t>
        </is>
      </c>
      <c r="C80" t="inlineStr">
        <is>
          <t>2023-06-08T00:00:00+00:00</t>
        </is>
      </c>
      <c r="D80" t="inlineStr">
        <is>
          <t>5</t>
        </is>
      </c>
      <c r="E80" t="inlineStr">
        <is>
          <t xml:space="preserve">DRISPLACED HOLE WITH BRINE WATER </t>
        </is>
      </c>
    </row>
    <row r="81">
      <c r="A81" t="inlineStr">
        <is>
          <t>net_180696</t>
        </is>
      </c>
      <c r="B81" t="inlineStr">
        <is>
          <t>52632653</t>
        </is>
      </c>
      <c r="C81" t="inlineStr">
        <is>
          <t>2023-06-08T00:00:00+00:00</t>
        </is>
      </c>
      <c r="D81" t="inlineStr">
        <is>
          <t>9</t>
        </is>
      </c>
      <c r="E81" t="inlineStr">
        <is>
          <t>CUT OFF 18 WRAPS OF DRILLING LINE</t>
        </is>
      </c>
    </row>
    <row r="82">
      <c r="A82" t="inlineStr">
        <is>
          <t>net_180696</t>
        </is>
      </c>
      <c r="B82" t="inlineStr">
        <is>
          <t>52632653</t>
        </is>
      </c>
      <c r="C82" t="inlineStr">
        <is>
          <t>2023-06-08T00:00:00+00:00</t>
        </is>
      </c>
      <c r="D82" t="inlineStr">
        <is>
          <t>6B</t>
        </is>
      </c>
      <c r="E82" t="inlineStr">
        <is>
          <t>TRIP IN HOLE F/BHA T/1804</t>
        </is>
      </c>
    </row>
    <row r="83">
      <c r="A83" t="inlineStr">
        <is>
          <t>net_180696</t>
        </is>
      </c>
      <c r="B83" t="inlineStr">
        <is>
          <t>52632653</t>
        </is>
      </c>
      <c r="C83" t="inlineStr">
        <is>
          <t>2023-06-08T00:00:00+00:00</t>
        </is>
      </c>
      <c r="D83" t="inlineStr">
        <is>
          <t>2</t>
        </is>
      </c>
      <c r="E83" t="inlineStr">
        <is>
          <t>DRILLED F/1945 T/2506 WOB-40 GPM-700 RPM-70</t>
        </is>
      </c>
    </row>
    <row r="84">
      <c r="A84" t="inlineStr">
        <is>
          <t>net_180696</t>
        </is>
      </c>
      <c r="B84" t="inlineStr">
        <is>
          <t>52632653</t>
        </is>
      </c>
      <c r="C84" t="inlineStr">
        <is>
          <t>2023-06-08T00:00:00+00:00</t>
        </is>
      </c>
      <c r="D84" t="inlineStr">
        <is>
          <t>22</t>
        </is>
      </c>
      <c r="E84" t="inlineStr">
        <is>
          <t xml:space="preserve">SET WEAR BUSHING </t>
        </is>
      </c>
    </row>
    <row r="85">
      <c r="A85" t="inlineStr">
        <is>
          <t>net_180696</t>
        </is>
      </c>
      <c r="B85" t="inlineStr">
        <is>
          <t>52632653</t>
        </is>
      </c>
      <c r="C85" t="inlineStr">
        <is>
          <t>2023-06-08T00:00:00+00:00</t>
        </is>
      </c>
      <c r="D85" t="inlineStr">
        <is>
          <t>15</t>
        </is>
      </c>
      <c r="E85" t="inlineStr">
        <is>
          <t xml:space="preserve">TEST STAND PIPE AND 4 INCH VAVLE ON MUD PUMPS AND MANUAL VALVE </t>
        </is>
      </c>
    </row>
    <row r="86">
      <c r="A86" t="inlineStr">
        <is>
          <t>net_180696</t>
        </is>
      </c>
      <c r="B86" t="inlineStr">
        <is>
          <t>52632653</t>
        </is>
      </c>
      <c r="C86" t="inlineStr">
        <is>
          <t>2023-06-08T00:00:00+00:00</t>
        </is>
      </c>
      <c r="D86" t="inlineStr">
        <is>
          <t>15</t>
        </is>
      </c>
      <c r="E86" t="inlineStr">
        <is>
          <t xml:space="preserve">TEST CASING TO 1000PSI FOR 30 MIN </t>
        </is>
      </c>
    </row>
    <row r="87">
      <c r="A87" t="inlineStr">
        <is>
          <t>net_180696</t>
        </is>
      </c>
      <c r="B87" t="inlineStr">
        <is>
          <t>52632653</t>
        </is>
      </c>
      <c r="C87" t="inlineStr">
        <is>
          <t>2023-06-08T00:00:00+00:00</t>
        </is>
      </c>
      <c r="D87" t="inlineStr">
        <is>
          <t>15</t>
        </is>
      </c>
      <c r="E87" t="inlineStr">
        <is>
          <t xml:space="preserve">PRESSURE TEST 
TEST 1- OUTSIDE CHOKE MANIFOLD 250PSI LOW/5000PSI HIGH, 
TEST 2-LOWER AND UPPERS PIPE RAMS,HCR VAVLE,1ST KILL VAVLE,MANUAL IBOP,TIW 250PSI LOW/5000PSI HIGH,
TEST 3- 2ND KILL VAVLE,MANUAL CHOKE VAVLE,DART VAVLE 250PSI LOW/5000PSI HIGH, 
TEST 4- ANNULAR 250 LOW/3500PSI HIGH
TEST 5- BLIND RAMS,INSIDE CHOKE MANIFOLD,KILL CHECK 250PSI LOW/5000 HIGH, 
TEST 6- BACK TO PUMPS 250 LOW 4500 HIGH 
SHUT DOWN AND REPLACE TESTERS BAD TESTING HOSE REBUILD 4 INCH VALVE </t>
        </is>
      </c>
    </row>
    <row r="88">
      <c r="A88" t="inlineStr">
        <is>
          <t>net_180696</t>
        </is>
      </c>
      <c r="B88" t="inlineStr">
        <is>
          <t>52632653</t>
        </is>
      </c>
      <c r="C88" t="inlineStr">
        <is>
          <t>2023-06-08T00:00:00+00:00</t>
        </is>
      </c>
      <c r="D88" t="inlineStr">
        <is>
          <t>14B</t>
        </is>
      </c>
      <c r="E88" t="inlineStr">
        <is>
          <t>NIPPLE UP BOP PRESET CASING MAKE UP FLOW LINE PICK UP TOOLS AND TRASH PUT CHAINS ON B.O.P. RIG DOWN FLOOR WINCHES OFF FLOOR. BRING OVER DRILL PIPE JOINT TO TEST. SET TEST PLUG IN PLACE</t>
        </is>
      </c>
    </row>
    <row r="89">
      <c r="A89" t="inlineStr">
        <is>
          <t>net_180696</t>
        </is>
      </c>
      <c r="B89" t="inlineStr">
        <is>
          <t>52632653</t>
        </is>
      </c>
      <c r="C89" t="inlineStr">
        <is>
          <t>2023-06-08T00:00:00+00:00</t>
        </is>
      </c>
      <c r="D89" t="inlineStr">
        <is>
          <t>1A</t>
        </is>
      </c>
      <c r="E89" t="inlineStr">
        <is>
          <t>SET CATWALK IN PLACE AND RIG UP MUD LINE, TRANSFER LINE AND FLARE LINE</t>
        </is>
      </c>
    </row>
    <row r="90">
      <c r="A90" t="inlineStr">
        <is>
          <t>net_180696</t>
        </is>
      </c>
      <c r="B90" t="inlineStr">
        <is>
          <t>52632653</t>
        </is>
      </c>
      <c r="C90" t="inlineStr">
        <is>
          <t>2023-06-08T00:00:00+00:00</t>
        </is>
      </c>
      <c r="D90" t="inlineStr">
        <is>
          <t>1A</t>
        </is>
      </c>
      <c r="E90" t="inlineStr">
        <is>
          <t>WALK RIG FORARD FROM 102H TO 92H 20'</t>
        </is>
      </c>
    </row>
    <row r="91">
      <c r="A91" t="inlineStr">
        <is>
          <t>net_180696</t>
        </is>
      </c>
      <c r="B91" t="inlineStr">
        <is>
          <t>52632653</t>
        </is>
      </c>
      <c r="C91" t="inlineStr">
        <is>
          <t>2023-06-08T00:00:00+00:00</t>
        </is>
      </c>
      <c r="D91" t="inlineStr">
        <is>
          <t>20</t>
        </is>
      </c>
      <c r="E91" t="inlineStr">
        <is>
          <t>PICK UP MOTOR, TORQUE  UP BIT TO MOTOR, SCRIBE BHA ASSEMBLY, PULL MWD SLEEVE AND INSTALL NEW ONE, INSTALL MWD TOOL, LOCK DOWN MWD TOOL, MAKE UP CALLOR AND FIRST STAND OF HWDP WITH CROSS OVER, TEST MWD TOOL</t>
        </is>
      </c>
    </row>
    <row r="92">
      <c r="A92" t="inlineStr">
        <is>
          <t>net_180878</t>
        </is>
      </c>
      <c r="B92" t="inlineStr">
        <is>
          <t>52642948</t>
        </is>
      </c>
      <c r="C92" t="inlineStr">
        <is>
          <t>2023-06-09T00:00:00+00:00</t>
        </is>
      </c>
      <c r="D92" t="inlineStr">
        <is>
          <t>2</t>
        </is>
      </c>
      <c r="E92" t="inlineStr">
        <is>
          <t>SLIDE: F/ 15,408' T/ 15,438'   WOB- 40, GPM- 725, SPP- 3800, DIFF- 175, TF- 45°R</t>
        </is>
      </c>
    </row>
    <row r="93">
      <c r="A93" t="inlineStr">
        <is>
          <t>net_180878</t>
        </is>
      </c>
      <c r="B93" t="inlineStr">
        <is>
          <t>52642948</t>
        </is>
      </c>
      <c r="C93" t="inlineStr">
        <is>
          <t>2023-06-09T00:00:00+00:00</t>
        </is>
      </c>
      <c r="D93" t="inlineStr">
        <is>
          <t>2</t>
        </is>
      </c>
      <c r="E93" t="inlineStr">
        <is>
          <t>DRILL: F/ 15,438' T/ 15,502'  WOB- 45, GPM- 725, SPP- 4500, DIFF- 750, RPM- 80, TQ- 26</t>
        </is>
      </c>
    </row>
    <row r="94">
      <c r="A94" t="inlineStr">
        <is>
          <t>net_180878</t>
        </is>
      </c>
      <c r="B94" t="inlineStr">
        <is>
          <t>52642948</t>
        </is>
      </c>
      <c r="C94" t="inlineStr">
        <is>
          <t>2023-06-09T00:00:00+00:00</t>
        </is>
      </c>
      <c r="D94" t="inlineStr">
        <is>
          <t>2</t>
        </is>
      </c>
      <c r="E94" t="inlineStr">
        <is>
          <t>SLIDE: F/ 15,502' T/ 15,537'   WOB- 40, GPM- 725, SPP- 3800, DIFF- 175, TF- 45°R</t>
        </is>
      </c>
    </row>
    <row r="95">
      <c r="A95" t="inlineStr">
        <is>
          <t>net_180878</t>
        </is>
      </c>
      <c r="B95" t="inlineStr">
        <is>
          <t>52642948</t>
        </is>
      </c>
      <c r="C95" t="inlineStr">
        <is>
          <t>2023-06-09T00:00:00+00:00</t>
        </is>
      </c>
      <c r="D95" t="inlineStr">
        <is>
          <t>2</t>
        </is>
      </c>
      <c r="E95" t="inlineStr">
        <is>
          <t>DRILL: F/ 15,537' T/ 15,690'  WOB- 45, GPM- 725, SPP- 4500, DIFF- 750, RPM- 80, TQ- 26</t>
        </is>
      </c>
    </row>
    <row r="96">
      <c r="A96" t="inlineStr">
        <is>
          <t>net_180878</t>
        </is>
      </c>
      <c r="B96" t="inlineStr">
        <is>
          <t>52642948</t>
        </is>
      </c>
      <c r="C96" t="inlineStr">
        <is>
          <t>2023-06-09T00:00:00+00:00</t>
        </is>
      </c>
      <c r="D96" t="inlineStr">
        <is>
          <t>2</t>
        </is>
      </c>
      <c r="E96" t="inlineStr">
        <is>
          <t>DRILL: F/ 15,907' T/ 16,066'  WOB- 45, GPM- 725, SPP- 4500, DIFF- 750, RPM- 80, TQ- 26</t>
        </is>
      </c>
    </row>
    <row r="97">
      <c r="A97" t="inlineStr">
        <is>
          <t>net_180878</t>
        </is>
      </c>
      <c r="B97" t="inlineStr">
        <is>
          <t>52642948</t>
        </is>
      </c>
      <c r="C97" t="inlineStr">
        <is>
          <t>2023-06-09T00:00:00+00:00</t>
        </is>
      </c>
      <c r="D97" t="inlineStr">
        <is>
          <t>2</t>
        </is>
      </c>
      <c r="E97" t="inlineStr">
        <is>
          <t>DRILL: F/ 16,096' T/ 16,367'  WOB- 45, GPM- 725, SPP- 4500, DIFF- 750, RPM- 80, TQ- 26</t>
        </is>
      </c>
    </row>
    <row r="98">
      <c r="A98" t="inlineStr">
        <is>
          <t>net_180878</t>
        </is>
      </c>
      <c r="B98" t="inlineStr">
        <is>
          <t>52642948</t>
        </is>
      </c>
      <c r="C98" t="inlineStr">
        <is>
          <t>2023-06-09T00:00:00+00:00</t>
        </is>
      </c>
      <c r="D98" t="inlineStr">
        <is>
          <t>2</t>
        </is>
      </c>
      <c r="E98" t="inlineStr">
        <is>
          <t>SLIDE: F/ 15,877' T/ 15,907'   WOB- 40, GPM- 725, SPP- 3800, DIFF- 175, TF- 40°R</t>
        </is>
      </c>
    </row>
    <row r="99">
      <c r="A99" t="inlineStr">
        <is>
          <t>net_180878</t>
        </is>
      </c>
      <c r="B99" t="inlineStr">
        <is>
          <t>52642948</t>
        </is>
      </c>
      <c r="C99" t="inlineStr">
        <is>
          <t>2023-06-09T00:00:00+00:00</t>
        </is>
      </c>
      <c r="D99" t="inlineStr">
        <is>
          <t>2</t>
        </is>
      </c>
      <c r="E99" t="inlineStr">
        <is>
          <t>SLIDE: F/ 16,066' T/ 16,096'   WOB- 40, GPM- 725, SPP- 3800, DIFF- 175, TF- 40°R</t>
        </is>
      </c>
    </row>
    <row r="100">
      <c r="A100" t="inlineStr">
        <is>
          <t>net_180878</t>
        </is>
      </c>
      <c r="B100" t="inlineStr">
        <is>
          <t>52642948</t>
        </is>
      </c>
      <c r="C100" t="inlineStr">
        <is>
          <t>2023-06-09T00:00:00+00:00</t>
        </is>
      </c>
      <c r="D100" t="inlineStr">
        <is>
          <t>2</t>
        </is>
      </c>
      <c r="E100" t="inlineStr">
        <is>
          <t>DRILL: F/ 15,304' T/ 15,408'   WOB- 45, GPM- 725, SPP- 4500, DIFF- 750, RPM- 80, TQ- 26</t>
        </is>
      </c>
    </row>
    <row r="101">
      <c r="A101" t="inlineStr">
        <is>
          <t>net_180878</t>
        </is>
      </c>
      <c r="B101" t="inlineStr">
        <is>
          <t>52642948</t>
        </is>
      </c>
      <c r="C101" t="inlineStr">
        <is>
          <t>2023-06-09T00:00:00+00:00</t>
        </is>
      </c>
      <c r="D101" t="inlineStr">
        <is>
          <t>2</t>
        </is>
      </c>
      <c r="E101" t="inlineStr">
        <is>
          <t>SLIDE: F/ 15,690' T/ 15,720'   WOB- 40, GPM- 725, SPP- 3800, DIFF- 175, TF- 60°R</t>
        </is>
      </c>
    </row>
    <row r="102">
      <c r="A102" t="inlineStr">
        <is>
          <t>net_180878</t>
        </is>
      </c>
      <c r="B102" t="inlineStr">
        <is>
          <t>52642948</t>
        </is>
      </c>
      <c r="C102" t="inlineStr">
        <is>
          <t>2023-06-09T00:00:00+00:00</t>
        </is>
      </c>
      <c r="D102" t="inlineStr">
        <is>
          <t>7</t>
        </is>
      </c>
      <c r="E102" t="inlineStr">
        <is>
          <t>RIG SERVICE</t>
        </is>
      </c>
    </row>
    <row r="103">
      <c r="A103" t="inlineStr">
        <is>
          <t>net_180878</t>
        </is>
      </c>
      <c r="B103" t="inlineStr">
        <is>
          <t>52642948</t>
        </is>
      </c>
      <c r="C103" t="inlineStr">
        <is>
          <t>2023-06-09T00:00:00+00:00</t>
        </is>
      </c>
      <c r="D103" t="inlineStr">
        <is>
          <t>2</t>
        </is>
      </c>
      <c r="E103" t="inlineStr">
        <is>
          <t>DRILL: F/ 15,720' T/ 15,877'  WOB- 45, GPM- 725, SPP- 4500, DIFF- 750, RPM- 80, TQ- 26</t>
        </is>
      </c>
    </row>
    <row r="104">
      <c r="A104" t="inlineStr">
        <is>
          <t>net_180878</t>
        </is>
      </c>
      <c r="B104" t="inlineStr">
        <is>
          <t>52642948</t>
        </is>
      </c>
      <c r="C104" t="inlineStr">
        <is>
          <t>2023-06-09T00:00:00+00:00</t>
        </is>
      </c>
      <c r="D104" t="inlineStr">
        <is>
          <t>2</t>
        </is>
      </c>
      <c r="E104" t="inlineStr">
        <is>
          <t>SLIDE F/15,522'-15,240'  (20')  WOB- 40, GPM- 725, SPP- 3800, DIFF- 175, TF- 45R    (DISPLACE W/OBM WHILE DRILING)</t>
        </is>
      </c>
    </row>
    <row r="105">
      <c r="A105" t="inlineStr">
        <is>
          <t>net_180878</t>
        </is>
      </c>
      <c r="B105" t="inlineStr">
        <is>
          <t>52642948</t>
        </is>
      </c>
      <c r="C105" t="inlineStr">
        <is>
          <t>2023-06-09T00:00:00+00:00</t>
        </is>
      </c>
      <c r="D105" t="inlineStr">
        <is>
          <t>2</t>
        </is>
      </c>
      <c r="E105" t="inlineStr">
        <is>
          <t>ROTATE F/14,877'-15,220 '  (343')  WOB- 45, GPM- 725, SPP- 4500, DIFF- 750, RPM- 80, TQ- 34-36</t>
        </is>
      </c>
    </row>
    <row r="106">
      <c r="A106" t="inlineStr">
        <is>
          <t>net_180878</t>
        </is>
      </c>
      <c r="B106" t="inlineStr">
        <is>
          <t>52642948</t>
        </is>
      </c>
      <c r="C106" t="inlineStr">
        <is>
          <t>2023-06-09T00:00:00+00:00</t>
        </is>
      </c>
      <c r="D106" t="inlineStr">
        <is>
          <t>2</t>
        </is>
      </c>
      <c r="E106" t="inlineStr">
        <is>
          <t>SLIDE F/14,842'-14,877'  (30')  WOB- 40, GPM- 725, SPP- 3800, DIFF- 175, TF- 90R</t>
        </is>
      </c>
    </row>
    <row r="107">
      <c r="A107" t="inlineStr">
        <is>
          <t>net_180878</t>
        </is>
      </c>
      <c r="B107" t="inlineStr">
        <is>
          <t>52642948</t>
        </is>
      </c>
      <c r="C107" t="inlineStr">
        <is>
          <t>2023-06-09T00:00:00+00:00</t>
        </is>
      </c>
      <c r="D107" t="inlineStr">
        <is>
          <t>2</t>
        </is>
      </c>
      <c r="E107" t="inlineStr">
        <is>
          <t>ROTATE F/14,212'-14,842 '  (730')  WOB- 45, GPM- 725, SPP- 4500, DIFF- 750, RPM- 80, TQ- 34-36</t>
        </is>
      </c>
    </row>
    <row r="108">
      <c r="A108" t="inlineStr">
        <is>
          <t>net_180878</t>
        </is>
      </c>
      <c r="B108" t="inlineStr">
        <is>
          <t>52642948</t>
        </is>
      </c>
      <c r="C108" t="inlineStr">
        <is>
          <t>2023-06-09T00:00:00+00:00</t>
        </is>
      </c>
      <c r="D108" t="inlineStr">
        <is>
          <t>2</t>
        </is>
      </c>
      <c r="E108" t="inlineStr">
        <is>
          <t>SLIDE F/14,182'-14,212'  (30')  WOB- 40, GPM- 725, SPP- 3800, DIFF- 175, TF- 60R</t>
        </is>
      </c>
    </row>
    <row r="109">
      <c r="A109" t="inlineStr">
        <is>
          <t>net_180878</t>
        </is>
      </c>
      <c r="B109" t="inlineStr">
        <is>
          <t>52642948</t>
        </is>
      </c>
      <c r="C109" t="inlineStr">
        <is>
          <t>2023-06-09T00:00:00+00:00</t>
        </is>
      </c>
      <c r="D109" t="inlineStr">
        <is>
          <t>2</t>
        </is>
      </c>
      <c r="E109" t="inlineStr">
        <is>
          <t>ROTATE F/13,930'-14,182 '  (252')  WOB- 45, GPM- 725, SPP- 4500, DIFF- 750, RPM- 80, TQ- 34-36</t>
        </is>
      </c>
    </row>
    <row r="110">
      <c r="A110" t="inlineStr">
        <is>
          <t>net_180878</t>
        </is>
      </c>
      <c r="B110" t="inlineStr">
        <is>
          <t>52642948</t>
        </is>
      </c>
      <c r="C110" t="inlineStr">
        <is>
          <t>2023-06-09T00:00:00+00:00</t>
        </is>
      </c>
      <c r="D110" t="inlineStr">
        <is>
          <t>2</t>
        </is>
      </c>
      <c r="E110" t="inlineStr">
        <is>
          <t>SLIDE F/13,899'-13,930'  (30')  WOB- 40, GPM- 725, SPP- 3800, DIFF- 175, TF- 90R</t>
        </is>
      </c>
    </row>
    <row r="111">
      <c r="A111" t="inlineStr">
        <is>
          <t>net_180878</t>
        </is>
      </c>
      <c r="B111" t="inlineStr">
        <is>
          <t>52642948</t>
        </is>
      </c>
      <c r="C111" t="inlineStr">
        <is>
          <t>2023-06-09T00:00:00+00:00</t>
        </is>
      </c>
      <c r="D111" t="inlineStr">
        <is>
          <t>2</t>
        </is>
      </c>
      <c r="E111" t="inlineStr">
        <is>
          <t>ROTATE F/13,637'-13,899 '  (262')  WOB- 45, GPM- 725, SPP- 4500, DIFF- 750, RPM- 80, TQ- 34-36</t>
        </is>
      </c>
    </row>
    <row r="112">
      <c r="A112" t="inlineStr">
        <is>
          <t>net_180878</t>
        </is>
      </c>
      <c r="B112" t="inlineStr">
        <is>
          <t>52642948</t>
        </is>
      </c>
      <c r="C112" t="inlineStr">
        <is>
          <t>2023-06-09T00:00:00+00:00</t>
        </is>
      </c>
      <c r="D112" t="inlineStr">
        <is>
          <t>2</t>
        </is>
      </c>
      <c r="E112" t="inlineStr">
        <is>
          <t>SLIDE F/13,617'-13,637 '  (20)  WOB- 40, GPM- 725, SPP- 3800, DIFF- 175, TF- 90R</t>
        </is>
      </c>
    </row>
    <row r="113">
      <c r="A113" t="inlineStr">
        <is>
          <t>net_180878</t>
        </is>
      </c>
      <c r="B113" t="inlineStr">
        <is>
          <t>52642948</t>
        </is>
      </c>
      <c r="C113" t="inlineStr">
        <is>
          <t>2023-06-09T00:00:00+00:00</t>
        </is>
      </c>
      <c r="D113" t="inlineStr">
        <is>
          <t>2</t>
        </is>
      </c>
      <c r="E113" t="inlineStr">
        <is>
          <t>ROTATE F/13,511'-13,617 '  (106)  WOB- 45, GPM- 725, SPP- 4500, DIFF- 750, RPM- 80, TQ- 34-36</t>
        </is>
      </c>
    </row>
    <row r="114">
      <c r="A114" t="inlineStr">
        <is>
          <t>net_180878</t>
        </is>
      </c>
      <c r="B114" t="inlineStr">
        <is>
          <t>52642948</t>
        </is>
      </c>
      <c r="C114" t="inlineStr">
        <is>
          <t>2023-06-09T00:00:00+00:00</t>
        </is>
      </c>
      <c r="D114" t="inlineStr">
        <is>
          <t>2</t>
        </is>
      </c>
      <c r="E114" t="inlineStr">
        <is>
          <t>ROTATE F/15,240'-15,304 '  (64')  WOB- 45, GPM- 725, SPP- 4500, DIFF- 750, RPM- 80, TQ- 26</t>
        </is>
      </c>
    </row>
    <row r="115">
      <c r="A115" t="inlineStr">
        <is>
          <t>net_181026</t>
        </is>
      </c>
      <c r="B115" t="inlineStr">
        <is>
          <t>52642931</t>
        </is>
      </c>
      <c r="C115" t="inlineStr">
        <is>
          <t>2023-06-09T00:00:00+00:00</t>
        </is>
      </c>
      <c r="D115" t="inlineStr">
        <is>
          <t>6.02</t>
        </is>
      </c>
      <c r="E115" t="inlineStr">
        <is>
          <t>LAYDOWN DRILL PIPE F/6335' T/2900'</t>
        </is>
      </c>
    </row>
    <row r="116">
      <c r="A116" t="inlineStr">
        <is>
          <t>net_181026</t>
        </is>
      </c>
      <c r="B116" t="inlineStr">
        <is>
          <t>52642931</t>
        </is>
      </c>
      <c r="C116" t="inlineStr">
        <is>
          <t>2023-06-09T00:00:00+00:00</t>
        </is>
      </c>
      <c r="D116" t="inlineStr">
        <is>
          <t>5.04</t>
        </is>
      </c>
      <c r="E116" t="inlineStr">
        <is>
          <t>CHECK FOR FLOW &amp; PUMP SLUG</t>
        </is>
      </c>
    </row>
    <row r="117">
      <c r="A117" t="inlineStr">
        <is>
          <t>net_181026</t>
        </is>
      </c>
      <c r="B117" t="inlineStr">
        <is>
          <t>52642931</t>
        </is>
      </c>
      <c r="C117" t="inlineStr">
        <is>
          <t>2023-06-09T00:00:00+00:00</t>
        </is>
      </c>
      <c r="D117" t="inlineStr">
        <is>
          <t>3.00</t>
        </is>
      </c>
      <c r="E117" t="inlineStr">
        <is>
          <t>WASH PIPE THREW THE CURVE F/8401' T/7250' ( WASH &amp; REAM F/7250' T/6335'</t>
        </is>
      </c>
    </row>
    <row r="118">
      <c r="A118" t="inlineStr">
        <is>
          <t>net_181026</t>
        </is>
      </c>
      <c r="B118" t="inlineStr">
        <is>
          <t>52642931</t>
        </is>
      </c>
      <c r="C118" t="inlineStr">
        <is>
          <t>2023-06-09T00:00:00+00:00</t>
        </is>
      </c>
      <c r="D118" t="inlineStr">
        <is>
          <t>5.01</t>
        </is>
      </c>
      <c r="E118" t="inlineStr">
        <is>
          <t>MUD, CONDITION MUD / CIRCULATE 2 - 80 BBL. SUPER SWEEPS OUT OF HOLE</t>
        </is>
      </c>
    </row>
    <row r="119">
      <c r="A119" t="inlineStr">
        <is>
          <t>net_181026</t>
        </is>
      </c>
      <c r="B119" t="inlineStr">
        <is>
          <t>52642931</t>
        </is>
      </c>
      <c r="C119" t="inlineStr">
        <is>
          <t>2023-06-09T00:00:00+00:00</t>
        </is>
      </c>
      <c r="D119" t="inlineStr">
        <is>
          <t>3.00</t>
        </is>
      </c>
      <c r="E119" t="inlineStr">
        <is>
          <t>WASH &amp; REAM OUT OF HOLE F/10200' T/8401'</t>
        </is>
      </c>
    </row>
    <row r="120">
      <c r="A120" t="inlineStr">
        <is>
          <t>net_181026</t>
        </is>
      </c>
      <c r="B120" t="inlineStr">
        <is>
          <t>52642931</t>
        </is>
      </c>
      <c r="C120" t="inlineStr">
        <is>
          <t>2023-06-09T00:00:00+00:00</t>
        </is>
      </c>
      <c r="D120" t="inlineStr">
        <is>
          <t>3.00</t>
        </is>
      </c>
      <c r="E120" t="inlineStr">
        <is>
          <t>BACKREAM OUT OF THE HOLE F/15,845 - 10,200</t>
        </is>
      </c>
    </row>
    <row r="121">
      <c r="A121" t="inlineStr">
        <is>
          <t>net_181026</t>
        </is>
      </c>
      <c r="B121" t="inlineStr">
        <is>
          <t>52642931</t>
        </is>
      </c>
      <c r="C121" t="inlineStr">
        <is>
          <t>2023-06-09T00:00:00+00:00</t>
        </is>
      </c>
      <c r="D121" t="inlineStr">
        <is>
          <t>5.01</t>
        </is>
      </c>
      <c r="E121" t="inlineStr">
        <is>
          <t>CIRCULATE 2 HI VIS SWEEPS OT OF HOLE</t>
        </is>
      </c>
    </row>
    <row r="122">
      <c r="A122" t="inlineStr">
        <is>
          <t>net_181026</t>
        </is>
      </c>
      <c r="B122" t="inlineStr">
        <is>
          <t>52642931</t>
        </is>
      </c>
      <c r="C122" t="inlineStr">
        <is>
          <t>2023-06-09T00:00:00+00:00</t>
        </is>
      </c>
      <c r="D122" t="inlineStr">
        <is>
          <t>3.00</t>
        </is>
      </c>
      <c r="E122" t="inlineStr">
        <is>
          <t>BACKREAM OUT OF THE HOLE F/ 16,000 - 15,845</t>
        </is>
      </c>
    </row>
    <row r="123">
      <c r="A123" t="inlineStr">
        <is>
          <t>net_181234</t>
        </is>
      </c>
      <c r="B123" t="inlineStr">
        <is>
          <t>52622727</t>
        </is>
      </c>
      <c r="C123" t="inlineStr">
        <is>
          <t>2023-06-07T00:00:00+00:00</t>
        </is>
      </c>
      <c r="D123" t="inlineStr">
        <is>
          <t>2</t>
        </is>
      </c>
      <c r="E123" t="inlineStr">
        <is>
          <t xml:space="preserve">SLIDE F/18,154 T/18,169' GTF=170R
GPM=628 SPM=216 SPP=4,650 DIFF=300 WOB=40 </t>
        </is>
      </c>
    </row>
    <row r="124">
      <c r="A124" t="inlineStr">
        <is>
          <t>net_181234</t>
        </is>
      </c>
      <c r="B124" t="inlineStr">
        <is>
          <t>52622727</t>
        </is>
      </c>
      <c r="C124" t="inlineStr">
        <is>
          <t>2023-06-07T00:00:00+00:00</t>
        </is>
      </c>
      <c r="D124" t="inlineStr">
        <is>
          <t>2</t>
        </is>
      </c>
      <c r="E124" t="inlineStr">
        <is>
          <t>ROTATE F/17,895' T/18,154'
GPM=628 SPM=216 SPP=4,825/5,115 DIFF=500/750 WOB=40 RPM=80 TRQ=24K/29K</t>
        </is>
      </c>
    </row>
    <row r="125">
      <c r="A125" t="inlineStr">
        <is>
          <t>net_181234</t>
        </is>
      </c>
      <c r="B125" t="inlineStr">
        <is>
          <t>52622727</t>
        </is>
      </c>
      <c r="C125" t="inlineStr">
        <is>
          <t>2023-06-07T00:00:00+00:00</t>
        </is>
      </c>
      <c r="D125" t="inlineStr">
        <is>
          <t>2</t>
        </is>
      </c>
      <c r="E125" t="inlineStr">
        <is>
          <t>ROTATE F/18,169' T/ 18,643'
GPM=628 SPM=216 SPP=4,875/5,100 DIFF=600/775 WOB=40 RPM=80 TRQ=24K/30K</t>
        </is>
      </c>
    </row>
    <row r="126">
      <c r="A126" t="inlineStr">
        <is>
          <t>net_181234</t>
        </is>
      </c>
      <c r="B126" t="inlineStr">
        <is>
          <t>52622727</t>
        </is>
      </c>
      <c r="C126" t="inlineStr">
        <is>
          <t>2023-06-07T00:00:00+00:00</t>
        </is>
      </c>
      <c r="D126" t="inlineStr">
        <is>
          <t>2</t>
        </is>
      </c>
      <c r="E126" t="inlineStr">
        <is>
          <t xml:space="preserve">SLIDE F/17,869' T/17,895' GTF=H.S.
GPM=628 SPM=216 SPP=4,700 DIFF=400 WOB=40 </t>
        </is>
      </c>
    </row>
    <row r="127">
      <c r="A127" t="inlineStr">
        <is>
          <t>net_181234</t>
        </is>
      </c>
      <c r="B127" t="inlineStr">
        <is>
          <t>52622727</t>
        </is>
      </c>
      <c r="C127" t="inlineStr">
        <is>
          <t>2023-06-07T00:00:00+00:00</t>
        </is>
      </c>
      <c r="D127" t="inlineStr">
        <is>
          <t>2</t>
        </is>
      </c>
      <c r="E127" t="inlineStr">
        <is>
          <t>ROTATE F/17,669' T/ 17,869'
GPM=628 SPM=216 SPP=4,800/5,050 DIFF=500/750 WOB=40 RPM=80 TRQ=23K/27K</t>
        </is>
      </c>
    </row>
    <row r="128">
      <c r="A128" t="inlineStr">
        <is>
          <t>net_181234</t>
        </is>
      </c>
      <c r="B128" t="inlineStr">
        <is>
          <t>52622727</t>
        </is>
      </c>
      <c r="C128" t="inlineStr">
        <is>
          <t>2023-06-07T00:00:00+00:00</t>
        </is>
      </c>
      <c r="D128" t="inlineStr">
        <is>
          <t>7</t>
        </is>
      </c>
      <c r="E128" t="inlineStr">
        <is>
          <t xml:space="preserve">DEPTH=17,669' GREASE BLOCKS,TOP DRIVE,WASH PIPE,CHECK FLUIDS IN TOP DRIVE,CHANGE GRABBER BOX DIES </t>
        </is>
      </c>
    </row>
    <row r="129">
      <c r="A129" t="inlineStr">
        <is>
          <t>net_181234</t>
        </is>
      </c>
      <c r="B129" t="inlineStr">
        <is>
          <t>52622727</t>
        </is>
      </c>
      <c r="C129" t="inlineStr">
        <is>
          <t>2023-06-07T00:00:00+00:00</t>
        </is>
      </c>
      <c r="D129" t="inlineStr">
        <is>
          <t>2</t>
        </is>
      </c>
      <c r="E129" t="inlineStr">
        <is>
          <t>ROTATE F/17,608' T/ 17,669'
GPM=628 SPM=216 SPP=4,700/4,900 DIFF=615/775 WOB=40 RPM=80 TRQ=23K/28K</t>
        </is>
      </c>
    </row>
    <row r="130">
      <c r="A130" t="inlineStr">
        <is>
          <t>net_181234</t>
        </is>
      </c>
      <c r="B130" t="inlineStr">
        <is>
          <t>52622727</t>
        </is>
      </c>
      <c r="C130" t="inlineStr">
        <is>
          <t>2023-06-07T00:00:00+00:00</t>
        </is>
      </c>
      <c r="D130" t="inlineStr">
        <is>
          <t>2</t>
        </is>
      </c>
      <c r="E130" t="inlineStr">
        <is>
          <t xml:space="preserve">SLIDE F/17,588' T/17,608' GTF=40L
GPM=628 SPM=216 SPP=4,300 DIFF=500 WOB=45 </t>
        </is>
      </c>
    </row>
    <row r="131">
      <c r="A131" t="inlineStr">
        <is>
          <t>net_181234</t>
        </is>
      </c>
      <c r="B131" t="inlineStr">
        <is>
          <t>52622727</t>
        </is>
      </c>
      <c r="C131" t="inlineStr">
        <is>
          <t>2023-06-07T00:00:00+00:00</t>
        </is>
      </c>
      <c r="D131" t="inlineStr">
        <is>
          <t>2</t>
        </is>
      </c>
      <c r="E131" t="inlineStr">
        <is>
          <t>ROTATE F/17,385' T/ 17,588'
GPM=628 SPM=216 SPP=4,750 DIFF=800/950 WOB=40 RPM=80 TRQ=25K/28K</t>
        </is>
      </c>
    </row>
    <row r="132">
      <c r="A132" t="inlineStr">
        <is>
          <t>net_181234</t>
        </is>
      </c>
      <c r="B132" t="inlineStr">
        <is>
          <t>52622727</t>
        </is>
      </c>
      <c r="C132" t="inlineStr">
        <is>
          <t>2023-06-07T00:00:00+00:00</t>
        </is>
      </c>
      <c r="D132" t="inlineStr">
        <is>
          <t>2</t>
        </is>
      </c>
      <c r="E132" t="inlineStr">
        <is>
          <t>ROTATE F/17,323' T/17,385
630GPM, 4700PSI, 500DIFF, 80RPM, 27K-TQ</t>
        </is>
      </c>
    </row>
    <row r="133">
      <c r="A133" t="inlineStr">
        <is>
          <t>net_181234</t>
        </is>
      </c>
      <c r="B133" t="inlineStr">
        <is>
          <t>52622727</t>
        </is>
      </c>
      <c r="C133" t="inlineStr">
        <is>
          <t>2023-06-07T00:00:00+00:00</t>
        </is>
      </c>
      <c r="D133" t="inlineStr">
        <is>
          <t>2</t>
        </is>
      </c>
      <c r="E133" t="inlineStr">
        <is>
          <t>ROTATE F/16,295' T/16,317'
40 WOB, 630GPM, 5050PSI, 800DIFF, 80RPM, 24K-TQ</t>
        </is>
      </c>
    </row>
    <row r="134">
      <c r="A134" t="inlineStr">
        <is>
          <t>net_181234</t>
        </is>
      </c>
      <c r="B134" t="inlineStr">
        <is>
          <t>52622727</t>
        </is>
      </c>
      <c r="C134" t="inlineStr">
        <is>
          <t>2023-06-07T00:00:00+00:00</t>
        </is>
      </c>
      <c r="D134" t="inlineStr">
        <is>
          <t>2</t>
        </is>
      </c>
      <c r="E134" t="inlineStr">
        <is>
          <t>ROTATE F/16,662' T/17,291'
630GPM, 5000PSI, 1000DIFF, 80RPM, 26K-TQ</t>
        </is>
      </c>
    </row>
    <row r="135">
      <c r="A135" t="inlineStr">
        <is>
          <t>net_181234</t>
        </is>
      </c>
      <c r="B135" t="inlineStr">
        <is>
          <t>52622727</t>
        </is>
      </c>
      <c r="C135" t="inlineStr">
        <is>
          <t>2023-06-07T00:00:00+00:00</t>
        </is>
      </c>
      <c r="D135" t="inlineStr">
        <is>
          <t>2</t>
        </is>
      </c>
      <c r="E135" t="inlineStr">
        <is>
          <t>SLIDE F/16,645' T/16,662'
TF-45RT, 630GPM, 4600PSI, 550DIFF</t>
        </is>
      </c>
    </row>
    <row r="136">
      <c r="A136" t="inlineStr">
        <is>
          <t>net_181234</t>
        </is>
      </c>
      <c r="B136" t="inlineStr">
        <is>
          <t>52622727</t>
        </is>
      </c>
      <c r="C136" t="inlineStr">
        <is>
          <t>2023-06-07T00:00:00+00:00</t>
        </is>
      </c>
      <c r="D136" t="inlineStr">
        <is>
          <t>2</t>
        </is>
      </c>
      <c r="E136" t="inlineStr">
        <is>
          <t xml:space="preserve">SLIDE F/16,630' T/16,645 TF-45 RT </t>
        </is>
      </c>
    </row>
    <row r="137">
      <c r="A137" t="inlineStr">
        <is>
          <t>net_181234</t>
        </is>
      </c>
      <c r="B137" t="inlineStr">
        <is>
          <t>52622727</t>
        </is>
      </c>
      <c r="C137" t="inlineStr">
        <is>
          <t>2023-06-07T00:00:00+00:00</t>
        </is>
      </c>
      <c r="D137" t="inlineStr">
        <is>
          <t>2</t>
        </is>
      </c>
      <c r="E137" t="inlineStr">
        <is>
          <t>ROTATE F/16,490' T/16,630'
40 WOB, 630GPM, 5050PSI, 800DIFF, 80RPM, 24K-TQ</t>
        </is>
      </c>
    </row>
    <row r="138">
      <c r="A138" t="inlineStr">
        <is>
          <t>net_181234</t>
        </is>
      </c>
      <c r="B138" t="inlineStr">
        <is>
          <t>52622727</t>
        </is>
      </c>
      <c r="C138" t="inlineStr">
        <is>
          <t>2023-06-07T00:00:00+00:00</t>
        </is>
      </c>
      <c r="D138" t="inlineStr">
        <is>
          <t>2</t>
        </is>
      </c>
      <c r="E138" t="inlineStr">
        <is>
          <t xml:space="preserve">SLIDE F/16,460' T/16,490 TF-50 RT </t>
        </is>
      </c>
    </row>
    <row r="139">
      <c r="A139" t="inlineStr">
        <is>
          <t>net_181234</t>
        </is>
      </c>
      <c r="B139" t="inlineStr">
        <is>
          <t>52622727</t>
        </is>
      </c>
      <c r="C139" t="inlineStr">
        <is>
          <t>2023-06-07T00:00:00+00:00</t>
        </is>
      </c>
      <c r="D139" t="inlineStr">
        <is>
          <t>2</t>
        </is>
      </c>
      <c r="E139" t="inlineStr">
        <is>
          <t>ROTATE F/16,345' T/16,460'
40 WOB, 630GPM, 5050PSI, 800DIFF, 80RPM, 24K-TQ</t>
        </is>
      </c>
    </row>
    <row r="140">
      <c r="A140" t="inlineStr">
        <is>
          <t>net_181234</t>
        </is>
      </c>
      <c r="B140" t="inlineStr">
        <is>
          <t>52622727</t>
        </is>
      </c>
      <c r="C140" t="inlineStr">
        <is>
          <t>2023-06-07T00:00:00+00:00</t>
        </is>
      </c>
      <c r="D140" t="inlineStr">
        <is>
          <t>2</t>
        </is>
      </c>
      <c r="E140" t="inlineStr">
        <is>
          <t xml:space="preserve">SLIDE F/ 16,317' T/16,345' TF-70 RT </t>
        </is>
      </c>
    </row>
    <row r="141">
      <c r="A141" t="inlineStr">
        <is>
          <t>net_181234</t>
        </is>
      </c>
      <c r="B141" t="inlineStr">
        <is>
          <t>52622727</t>
        </is>
      </c>
      <c r="C141" t="inlineStr">
        <is>
          <t>2023-06-07T00:00:00+00:00</t>
        </is>
      </c>
      <c r="D141" t="inlineStr">
        <is>
          <t>2</t>
        </is>
      </c>
      <c r="E141" t="inlineStr">
        <is>
          <t xml:space="preserve">SLIDE F/ 16,275' T/16,295' TF-70 RT </t>
        </is>
      </c>
    </row>
    <row r="142">
      <c r="A142" t="inlineStr">
        <is>
          <t>net_181234</t>
        </is>
      </c>
      <c r="B142" t="inlineStr">
        <is>
          <t>52622727</t>
        </is>
      </c>
      <c r="C142" t="inlineStr">
        <is>
          <t>2023-06-07T00:00:00+00:00</t>
        </is>
      </c>
      <c r="D142" t="inlineStr">
        <is>
          <t>2</t>
        </is>
      </c>
      <c r="E142" t="inlineStr">
        <is>
          <t>ROTATE F/16,002' T/16,275'
40 WOB, 630GPM, 5050PSI, 800DIFF, 80RPM, 24K-TQ</t>
        </is>
      </c>
    </row>
    <row r="143">
      <c r="A143" t="inlineStr">
        <is>
          <t>net_181234</t>
        </is>
      </c>
      <c r="B143" t="inlineStr">
        <is>
          <t>52622727</t>
        </is>
      </c>
      <c r="C143" t="inlineStr">
        <is>
          <t>2023-06-07T00:00:00+00:00</t>
        </is>
      </c>
      <c r="D143" t="inlineStr">
        <is>
          <t>2</t>
        </is>
      </c>
      <c r="E143" t="inlineStr">
        <is>
          <t>SLIDE F/17,291' T/17,323'
TF-50L,630GPM,4500PSI, 350DIFF</t>
        </is>
      </c>
    </row>
    <row r="144">
      <c r="A144" t="inlineStr">
        <is>
          <t>net_181275</t>
        </is>
      </c>
      <c r="B144" t="inlineStr">
        <is>
          <t>52632253</t>
        </is>
      </c>
      <c r="C144" t="inlineStr">
        <is>
          <t>2023-06-08T00:00:00+00:00</t>
        </is>
      </c>
      <c r="D144" t="inlineStr">
        <is>
          <t>5</t>
        </is>
      </c>
      <c r="E144" t="inlineStr">
        <is>
          <t>CIRCULATE WHILE WORK ON MUD PUMPS, GPM-160, SPP- 2,150, RPM-20</t>
        </is>
      </c>
    </row>
    <row r="145">
      <c r="A145" t="inlineStr">
        <is>
          <t>net_181275</t>
        </is>
      </c>
      <c r="B145" t="inlineStr">
        <is>
          <t>52632253</t>
        </is>
      </c>
      <c r="C145" t="inlineStr">
        <is>
          <t>2023-06-08T00:00:00+00:00</t>
        </is>
      </c>
      <c r="D145" t="inlineStr">
        <is>
          <t>5</t>
        </is>
      </c>
      <c r="E145" t="inlineStr">
        <is>
          <t>TD WELL, CIRCULATE, GPM- 310, SPP- 5,800, RPM-80, TRQ- 21K</t>
        </is>
      </c>
    </row>
    <row r="146">
      <c r="A146" t="inlineStr">
        <is>
          <t>net_181275</t>
        </is>
      </c>
      <c r="B146" t="inlineStr">
        <is>
          <t>52632253</t>
        </is>
      </c>
      <c r="C146" t="inlineStr">
        <is>
          <t>2023-06-08T00:00:00+00:00</t>
        </is>
      </c>
      <c r="D146" t="inlineStr">
        <is>
          <t>2</t>
        </is>
      </c>
      <c r="E146" t="inlineStr">
        <is>
          <t>DRILL F/ 22,035' T/22,533', GPM-310, SPP-6,450, RPM-60, TRQ- 28K, WOB-45K (SLIDE PER WELL PLAN)</t>
        </is>
      </c>
    </row>
    <row r="147">
      <c r="A147" t="inlineStr">
        <is>
          <t>net_181275</t>
        </is>
      </c>
      <c r="B147" t="inlineStr">
        <is>
          <t>52632253</t>
        </is>
      </c>
      <c r="C147" t="inlineStr">
        <is>
          <t>2023-06-08T00:00:00+00:00</t>
        </is>
      </c>
      <c r="D147" t="inlineStr">
        <is>
          <t>2</t>
        </is>
      </c>
      <c r="E147" t="inlineStr">
        <is>
          <t>DRILL F/ 21,880' T/22,035', GPM-310, SPP-6,250, RPM-60, TRQ- 28K, WOB-45K (SLIDE PER WELL PLAN)</t>
        </is>
      </c>
    </row>
    <row r="148">
      <c r="A148" t="inlineStr">
        <is>
          <t>net_181275</t>
        </is>
      </c>
      <c r="B148" t="inlineStr">
        <is>
          <t>52632253</t>
        </is>
      </c>
      <c r="C148" t="inlineStr">
        <is>
          <t>2023-06-08T00:00:00+00:00</t>
        </is>
      </c>
      <c r="D148" t="inlineStr">
        <is>
          <t>22</t>
        </is>
      </c>
      <c r="E148" t="inlineStr">
        <is>
          <t>CIRCULATE WHILE WORKING ON MP2,3</t>
        </is>
      </c>
    </row>
    <row r="149">
      <c r="A149" t="inlineStr">
        <is>
          <t>net_181275</t>
        </is>
      </c>
      <c r="B149" t="inlineStr">
        <is>
          <t>52632253</t>
        </is>
      </c>
      <c r="C149" t="inlineStr">
        <is>
          <t>2023-06-08T00:00:00+00:00</t>
        </is>
      </c>
      <c r="D149" t="inlineStr">
        <is>
          <t>2</t>
        </is>
      </c>
      <c r="E149" t="inlineStr">
        <is>
          <t>DRILL F/ 21,593' T/21,880', GPM-310, SPP-6,250, RPM-60, TRQ- 28K, WOB-45K (SLIDE PER WELL PLAN)</t>
        </is>
      </c>
    </row>
    <row r="150">
      <c r="A150" t="inlineStr">
        <is>
          <t>net_181275</t>
        </is>
      </c>
      <c r="B150" t="inlineStr">
        <is>
          <t>52632253</t>
        </is>
      </c>
      <c r="C150" t="inlineStr">
        <is>
          <t>2023-06-08T00:00:00+00:00</t>
        </is>
      </c>
      <c r="D150" t="inlineStr">
        <is>
          <t>7</t>
        </is>
      </c>
      <c r="E150" t="inlineStr">
        <is>
          <t>LUBRICATE RIG</t>
        </is>
      </c>
    </row>
    <row r="151">
      <c r="A151" t="inlineStr">
        <is>
          <t>net_181275</t>
        </is>
      </c>
      <c r="B151" t="inlineStr">
        <is>
          <t>52632253</t>
        </is>
      </c>
      <c r="C151" t="inlineStr">
        <is>
          <t>2023-06-08T00:00:00+00:00</t>
        </is>
      </c>
      <c r="D151" t="inlineStr">
        <is>
          <t>2</t>
        </is>
      </c>
      <c r="E151" t="inlineStr">
        <is>
          <t>DRILL F/ 21,185' T/21,593', GPM-310, SPP-6,250, RPM-60, TRQ- 28K, WOB-45K (SLIDE PER WELL PLAN)</t>
        </is>
      </c>
    </row>
    <row r="152">
      <c r="A152" t="inlineStr">
        <is>
          <t>net_181398</t>
        </is>
      </c>
      <c r="B152" t="inlineStr">
        <is>
          <t>52642350</t>
        </is>
      </c>
      <c r="C152" t="inlineStr">
        <is>
          <t>2023-06-09T00:00:00+00:00</t>
        </is>
      </c>
      <c r="D152" t="inlineStr">
        <is>
          <t>23.99</t>
        </is>
      </c>
      <c r="E152" t="inlineStr">
        <is>
          <t>LAYDOWN DRILLPIPE IN MOUSEHOLE</t>
        </is>
      </c>
    </row>
    <row r="153">
      <c r="A153" t="inlineStr">
        <is>
          <t>net_181398</t>
        </is>
      </c>
      <c r="B153" t="inlineStr">
        <is>
          <t>52642350</t>
        </is>
      </c>
      <c r="C153" t="inlineStr">
        <is>
          <t>2023-06-09T00:00:00+00:00</t>
        </is>
      </c>
      <c r="D153" t="inlineStr">
        <is>
          <t>23.99</t>
        </is>
      </c>
      <c r="E153" t="inlineStr">
        <is>
          <t>L/D DRILL PIPE FROM MOUSE HOLE</t>
        </is>
      </c>
    </row>
    <row r="154">
      <c r="A154" t="inlineStr">
        <is>
          <t>net_181419</t>
        </is>
      </c>
      <c r="B154" t="inlineStr">
        <is>
          <t>52642786</t>
        </is>
      </c>
      <c r="C154" t="inlineStr">
        <is>
          <t>2023-06-09T00:00:00+00:00</t>
        </is>
      </c>
      <c r="D154" t="inlineStr">
        <is>
          <t>2</t>
        </is>
      </c>
      <c r="E154" t="inlineStr">
        <is>
          <t>SLD F/8461' T/8476' WOB-48, GPM-550, SPP-1800, DIFF-400, TF-HS</t>
        </is>
      </c>
    </row>
    <row r="155">
      <c r="A155" t="inlineStr">
        <is>
          <t>net_181419</t>
        </is>
      </c>
      <c r="B155" t="inlineStr">
        <is>
          <t>52642786</t>
        </is>
      </c>
      <c r="C155" t="inlineStr">
        <is>
          <t>2023-06-09T00:00:00+00:00</t>
        </is>
      </c>
      <c r="D155" t="inlineStr">
        <is>
          <t>2</t>
        </is>
      </c>
      <c r="E155" t="inlineStr">
        <is>
          <t>SLD F/8351' T/8436' TF-HS, WOB-48, GPM-550, SPP-1800, DIFF-400
ROT F/8436' T/8461' WOB-35, GPM-550, SPP-1950, DIFF-550, RPM-20, TQ-16K</t>
        </is>
      </c>
    </row>
    <row r="156">
      <c r="A156" t="inlineStr">
        <is>
          <t>net_181419</t>
        </is>
      </c>
      <c r="B156" t="inlineStr">
        <is>
          <t>52642786</t>
        </is>
      </c>
      <c r="C156" t="inlineStr">
        <is>
          <t>2023-06-09T00:00:00+00:00</t>
        </is>
      </c>
      <c r="D156" t="inlineStr">
        <is>
          <t>2</t>
        </is>
      </c>
      <c r="E156" t="inlineStr">
        <is>
          <t>KOP, SLD F/8095' T/8321' TF-45R WOB-45, GPM-550, SPP-1780, DIFF-420
ROT F/8321' T/8351' WOB-35, GPM-550, SPP-1900, DIFF-500, RPM-20, TQ-13K</t>
        </is>
      </c>
    </row>
    <row r="157">
      <c r="A157" t="inlineStr">
        <is>
          <t>net_181419</t>
        </is>
      </c>
      <c r="B157" t="inlineStr">
        <is>
          <t>52642786</t>
        </is>
      </c>
      <c r="C157" t="inlineStr">
        <is>
          <t>2023-06-09T00:00:00+00:00</t>
        </is>
      </c>
      <c r="D157" t="inlineStr">
        <is>
          <t>2</t>
        </is>
      </c>
      <c r="E157" t="inlineStr">
        <is>
          <t>ROT F/8020' T/8095 WOB-35 GPM-550, SPP-1840, DIFF-500 RPM-20 TQ-11K</t>
        </is>
      </c>
    </row>
    <row r="158">
      <c r="A158" t="inlineStr">
        <is>
          <t>net_181419</t>
        </is>
      </c>
      <c r="B158" t="inlineStr">
        <is>
          <t>52642786</t>
        </is>
      </c>
      <c r="C158" t="inlineStr">
        <is>
          <t>2023-06-09T00:00:00+00:00</t>
        </is>
      </c>
      <c r="D158" t="inlineStr">
        <is>
          <t>2A</t>
        </is>
      </c>
      <c r="E158" t="inlineStr">
        <is>
          <t>DRILL OUT FLOAT AT 7925', SHOE AT 8018', WASH DOWN TO 8020', WOB-4/10K RPM-15, GPM-430, TQ-7K SPP-930</t>
        </is>
      </c>
    </row>
    <row r="159">
      <c r="A159" t="inlineStr">
        <is>
          <t>net_181419</t>
        </is>
      </c>
      <c r="B159" t="inlineStr">
        <is>
          <t>52642786</t>
        </is>
      </c>
      <c r="C159" t="inlineStr">
        <is>
          <t>2023-06-09T00:00:00+00:00</t>
        </is>
      </c>
      <c r="D159" t="inlineStr">
        <is>
          <t>22A</t>
        </is>
      </c>
      <c r="E159" t="inlineStr">
        <is>
          <t>REMOVE TRIP NIPPLE AND INSTALL ROT. HEAD</t>
        </is>
      </c>
    </row>
    <row r="160">
      <c r="A160" t="inlineStr">
        <is>
          <t>net_181419</t>
        </is>
      </c>
      <c r="B160" t="inlineStr">
        <is>
          <t>52642786</t>
        </is>
      </c>
      <c r="C160" t="inlineStr">
        <is>
          <t>2023-06-09T00:00:00+00:00</t>
        </is>
      </c>
      <c r="D160" t="inlineStr">
        <is>
          <t>6B</t>
        </is>
      </c>
      <c r="E160" t="inlineStr">
        <is>
          <t>TRIP IN THE HOLE F/89' T/6252' DM 100% TIED OFF.</t>
        </is>
      </c>
    </row>
    <row r="161">
      <c r="A161" t="inlineStr">
        <is>
          <t>net_181419</t>
        </is>
      </c>
      <c r="B161" t="inlineStr">
        <is>
          <t>52642786</t>
        </is>
      </c>
      <c r="C161" t="inlineStr">
        <is>
          <t>2023-06-09T00:00:00+00:00</t>
        </is>
      </c>
      <c r="D161" t="inlineStr">
        <is>
          <t>20</t>
        </is>
      </c>
      <c r="E161" t="inlineStr">
        <is>
          <t>M/U NMDC, M/U BIT, INSTALL MWD, P/U NMDC.</t>
        </is>
      </c>
    </row>
    <row r="162">
      <c r="A162" t="inlineStr">
        <is>
          <t>net_181419</t>
        </is>
      </c>
      <c r="B162" t="inlineStr">
        <is>
          <t>52642786</t>
        </is>
      </c>
      <c r="C162" t="inlineStr">
        <is>
          <t>2023-06-09T00:00:00+00:00</t>
        </is>
      </c>
      <c r="D162" t="inlineStr">
        <is>
          <t>6B</t>
        </is>
      </c>
      <c r="E162" t="inlineStr">
        <is>
          <t>TRIP IN THE HOLE F/6252' T/7925</t>
        </is>
      </c>
    </row>
    <row r="163">
      <c r="A163" t="inlineStr">
        <is>
          <t>net_181419</t>
        </is>
      </c>
      <c r="B163" t="inlineStr">
        <is>
          <t>52642786</t>
        </is>
      </c>
      <c r="C163" t="inlineStr">
        <is>
          <t>2023-06-09T00:00:00+00:00</t>
        </is>
      </c>
      <c r="D163" t="inlineStr">
        <is>
          <t>7</t>
        </is>
      </c>
      <c r="E163" t="inlineStr">
        <is>
          <t>RIG SERVICE</t>
        </is>
      </c>
    </row>
    <row r="164">
      <c r="A164" t="inlineStr">
        <is>
          <t>net_181419</t>
        </is>
      </c>
      <c r="B164" t="inlineStr">
        <is>
          <t>52642786</t>
        </is>
      </c>
      <c r="C164" t="inlineStr">
        <is>
          <t>2023-06-09T00:00:00+00:00</t>
        </is>
      </c>
      <c r="D164" t="inlineStr">
        <is>
          <t>6E</t>
        </is>
      </c>
      <c r="E164" t="inlineStr">
        <is>
          <t>INSTALL WEAR BUSHING, CHANGE OUT SAVER SUB AND HYDRAULIC IBOP</t>
        </is>
      </c>
    </row>
    <row r="165">
      <c r="A165" t="inlineStr">
        <is>
          <t>net_181419</t>
        </is>
      </c>
      <c r="B165" t="inlineStr">
        <is>
          <t>52642786</t>
        </is>
      </c>
      <c r="C165" t="inlineStr">
        <is>
          <t>2023-06-09T00:00:00+00:00</t>
        </is>
      </c>
      <c r="D165" t="inlineStr">
        <is>
          <t>6A</t>
        </is>
      </c>
      <c r="E165" t="inlineStr">
        <is>
          <t>TRIP OUT OF THE HOLE F/7988' - SURFACE, LAY OUT HANGER/RUNNING TOOL AND 12 JTS OF HWDP</t>
        </is>
      </c>
    </row>
    <row r="166">
      <c r="A166" t="inlineStr">
        <is>
          <t>net_181419</t>
        </is>
      </c>
      <c r="B166" t="inlineStr">
        <is>
          <t>52642786</t>
        </is>
      </c>
      <c r="C166" t="inlineStr">
        <is>
          <t>2023-06-09T00:00:00+00:00</t>
        </is>
      </c>
      <c r="D166" t="inlineStr">
        <is>
          <t>12A</t>
        </is>
      </c>
      <c r="E166" t="inlineStr">
        <is>
          <t>LAY DOWN JT OF HWDP AND CEMENT HEAD, PULL HEAD RUBBER AND INSTALL TRIP NIPPLE</t>
        </is>
      </c>
    </row>
    <row r="167">
      <c r="A167" t="inlineStr">
        <is>
          <t>net_181419</t>
        </is>
      </c>
      <c r="B167" t="inlineStr">
        <is>
          <t>52642786</t>
        </is>
      </c>
      <c r="C167" t="inlineStr">
        <is>
          <t>2023-06-09T00:00:00+00:00</t>
        </is>
      </c>
      <c r="D167" t="inlineStr">
        <is>
          <t>5</t>
        </is>
      </c>
      <c r="E167" t="inlineStr">
        <is>
          <t>CIRCULATE BTTMS UP, LAY DOWN CEMENT LINES</t>
        </is>
      </c>
    </row>
    <row r="168">
      <c r="A168" t="inlineStr">
        <is>
          <t>net_181419</t>
        </is>
      </c>
      <c r="B168" t="inlineStr">
        <is>
          <t>52642786</t>
        </is>
      </c>
      <c r="C168" t="inlineStr">
        <is>
          <t>2023-06-09T00:00:00+00:00</t>
        </is>
      </c>
      <c r="D168" t="inlineStr">
        <is>
          <t>12</t>
        </is>
      </c>
      <c r="E168" t="inlineStr">
        <is>
          <t>CEMENT JOB- TEST LINES @300 PSI, PUMP 20 BBLS GEL, 29 BBLS LEAD CEMENT, SHUTDOWN, DROP PLUG, DISLACE 179 BBLS, SLOW RATE, RESUME RATE, SLOW DOWN RATE, BUMP PLUG, SET PACKER, CHECK FLOATS, DROP BALL, SET HANGER @ PSI</t>
        </is>
      </c>
    </row>
    <row r="169">
      <c r="A169" t="inlineStr">
        <is>
          <t>net_181419</t>
        </is>
      </c>
      <c r="B169" t="inlineStr">
        <is>
          <t>52642786</t>
        </is>
      </c>
      <c r="C169" t="inlineStr">
        <is>
          <t>2023-06-09T00:00:00+00:00</t>
        </is>
      </c>
      <c r="D169" t="inlineStr">
        <is>
          <t>12A</t>
        </is>
      </c>
      <c r="E169" t="inlineStr">
        <is>
          <t>HPJSM WITH RIG HANDS AND CEMENTERS, PICK UP AND MAKE UP CEMENT HEAD AND LINES, PUMP 5 BBLS TO CLEAR OUT CEMENT HEAD</t>
        </is>
      </c>
    </row>
    <row r="170">
      <c r="A170" t="inlineStr">
        <is>
          <t>net_181419</t>
        </is>
      </c>
      <c r="B170" t="inlineStr">
        <is>
          <t>52642786</t>
        </is>
      </c>
      <c r="C170" t="inlineStr">
        <is>
          <t>2023-06-09T00:00:00+00:00</t>
        </is>
      </c>
      <c r="D170" t="inlineStr">
        <is>
          <t>6B</t>
        </is>
      </c>
      <c r="E170" t="inlineStr">
        <is>
          <t>TRIP IN THE HOLE WITH LINER F/5838'  T/8015' FILL PIPE EVERY 10 STDS IN CASING AND 5 STDS IN OPEH HOLE, WORK AND WASH LAST STD DOWN</t>
        </is>
      </c>
    </row>
    <row r="171">
      <c r="A171" t="inlineStr">
        <is>
          <t>net_181419</t>
        </is>
      </c>
      <c r="B171" t="inlineStr">
        <is>
          <t>52642786</t>
        </is>
      </c>
      <c r="C171" t="inlineStr">
        <is>
          <t>2023-06-09T00:00:00+00:00</t>
        </is>
      </c>
      <c r="D171" t="inlineStr">
        <is>
          <t>6E</t>
        </is>
      </c>
      <c r="E171" t="inlineStr">
        <is>
          <t>PICK UP CURVE ASSEMBLY</t>
        </is>
      </c>
    </row>
    <row r="172">
      <c r="A172" t="inlineStr">
        <is>
          <t>net_181428</t>
        </is>
      </c>
      <c r="B172" t="inlineStr">
        <is>
          <t>52643000</t>
        </is>
      </c>
      <c r="C172" t="inlineStr">
        <is>
          <t>2023-06-09T00:00:00+00:00</t>
        </is>
      </c>
      <c r="D172" t="inlineStr">
        <is>
          <t>6.02</t>
        </is>
      </c>
      <c r="E172" t="inlineStr">
        <is>
          <t>TOOH F/17,050' T/13,300' ON MPD, STATIC-290 PSI DYNAMIC-432 PSI, @60 FPM</t>
        </is>
      </c>
    </row>
    <row r="173">
      <c r="A173" t="inlineStr">
        <is>
          <t>net_181428</t>
        </is>
      </c>
      <c r="B173" t="inlineStr">
        <is>
          <t>52643000</t>
        </is>
      </c>
      <c r="C173" t="inlineStr">
        <is>
          <t>2023-06-09T00:00:00+00:00</t>
        </is>
      </c>
      <c r="D173" t="inlineStr">
        <is>
          <t>5.01</t>
        </is>
      </c>
      <c r="E173" t="inlineStr">
        <is>
          <t>CLEANUP CYCLE, PUMP SWEEPS, CIRC 3 BOTTOMS UP, CHECK FOR FLOW</t>
        </is>
      </c>
    </row>
    <row r="174">
      <c r="A174" t="inlineStr">
        <is>
          <t>net_181428</t>
        </is>
      </c>
      <c r="B174" t="inlineStr">
        <is>
          <t>52643000</t>
        </is>
      </c>
      <c r="C174" t="inlineStr">
        <is>
          <t>2023-06-09T00:00:00+00:00</t>
        </is>
      </c>
      <c r="D174" t="inlineStr">
        <is>
          <t>2.01</t>
        </is>
      </c>
      <c r="E174" t="inlineStr">
        <is>
          <t>ROT F/17,378' T/17,388' WOB-35 RPM-30 GPM-300 OBSPP-5300 DIFF-400 TRQ-13K</t>
        </is>
      </c>
    </row>
    <row r="175">
      <c r="A175" t="inlineStr">
        <is>
          <t>net_181428</t>
        </is>
      </c>
      <c r="B175" t="inlineStr">
        <is>
          <t>52643000</t>
        </is>
      </c>
      <c r="C175" t="inlineStr">
        <is>
          <t>2023-06-09T00:00:00+00:00</t>
        </is>
      </c>
      <c r="D175" t="inlineStr">
        <is>
          <t>2.02</t>
        </is>
      </c>
      <c r="E175" t="inlineStr">
        <is>
          <t>SLD F/17,373' T/17,378' TF-160R WOB-35 GPM-300 OBSPP-5150 DIFF-100</t>
        </is>
      </c>
    </row>
    <row r="176">
      <c r="A176" t="inlineStr">
        <is>
          <t>net_181428</t>
        </is>
      </c>
      <c r="B176" t="inlineStr">
        <is>
          <t>52643000</t>
        </is>
      </c>
      <c r="C176" t="inlineStr">
        <is>
          <t>2023-06-09T00:00:00+00:00</t>
        </is>
      </c>
      <c r="D176" t="inlineStr">
        <is>
          <t>2.01</t>
        </is>
      </c>
      <c r="E176" t="inlineStr">
        <is>
          <t>ROT F/17,154 T/17,265 RPM-30 WOB- 30 PP-5750 DIF-550 GPM-300 TQ-11K</t>
        </is>
      </c>
    </row>
    <row r="177">
      <c r="A177" t="inlineStr">
        <is>
          <t>net_181428</t>
        </is>
      </c>
      <c r="B177" t="inlineStr">
        <is>
          <t>52643000</t>
        </is>
      </c>
      <c r="C177" t="inlineStr">
        <is>
          <t>2023-06-09T00:00:00+00:00</t>
        </is>
      </c>
      <c r="D177" t="inlineStr">
        <is>
          <t>2.01</t>
        </is>
      </c>
      <c r="E177" t="inlineStr">
        <is>
          <t>ROT F/17,285 T/17,362 RPM-30 WOB-30 PP-5625 DIF-525 GPM-300 TQ-9K</t>
        </is>
      </c>
    </row>
    <row r="178">
      <c r="A178" t="inlineStr">
        <is>
          <t>net_181428</t>
        </is>
      </c>
      <c r="B178" t="inlineStr">
        <is>
          <t>52643000</t>
        </is>
      </c>
      <c r="C178" t="inlineStr">
        <is>
          <t>2023-06-09T00:00:00+00:00</t>
        </is>
      </c>
      <c r="D178" t="inlineStr">
        <is>
          <t>2.02</t>
        </is>
      </c>
      <c r="E178" t="inlineStr">
        <is>
          <t>SLD F/17,265 T/17,285 TF-150R WOB-20 PP-5425 DIF-150 GPM-300</t>
        </is>
      </c>
    </row>
    <row r="179">
      <c r="A179" t="inlineStr">
        <is>
          <t>net_181428</t>
        </is>
      </c>
      <c r="B179" t="inlineStr">
        <is>
          <t>52643000</t>
        </is>
      </c>
      <c r="C179" t="inlineStr">
        <is>
          <t>2023-06-09T00:00:00+00:00</t>
        </is>
      </c>
      <c r="D179" t="inlineStr">
        <is>
          <t>2.02</t>
        </is>
      </c>
      <c r="E179" t="inlineStr">
        <is>
          <t>SLD F/17,145 T/17,154  TF-45L WOB-22 PP-5250 DIF-100 GPM-300</t>
        </is>
      </c>
    </row>
    <row r="180">
      <c r="A180" t="inlineStr">
        <is>
          <t>net_181428</t>
        </is>
      </c>
      <c r="B180" t="inlineStr">
        <is>
          <t>52643000</t>
        </is>
      </c>
      <c r="C180" t="inlineStr">
        <is>
          <t>2023-06-09T00:00:00+00:00</t>
        </is>
      </c>
      <c r="D180" t="inlineStr">
        <is>
          <t>2.02</t>
        </is>
      </c>
      <c r="E180" t="inlineStr">
        <is>
          <t>SLD F/17,362 T/17,373 TF-150 R WOB-21 PP-5200 DIF-100 GPM-300</t>
        </is>
      </c>
    </row>
    <row r="181">
      <c r="A181" t="inlineStr">
        <is>
          <t>net_181428</t>
        </is>
      </c>
      <c r="B181" t="inlineStr">
        <is>
          <t>52643000</t>
        </is>
      </c>
      <c r="C181" t="inlineStr">
        <is>
          <t>2023-06-09T00:00:00+00:00</t>
        </is>
      </c>
      <c r="D181" t="inlineStr">
        <is>
          <t>2.02</t>
        </is>
      </c>
      <c r="E181" t="inlineStr">
        <is>
          <t>SLD F/17,388' T/17,391' TF-160R WOB-35 GPM-300 OBSPP-5150 DIFF-100</t>
        </is>
      </c>
    </row>
    <row r="182">
      <c r="A182" t="inlineStr">
        <is>
          <t>net_181481</t>
        </is>
      </c>
      <c r="B182" t="inlineStr">
        <is>
          <t>52408140</t>
        </is>
      </c>
      <c r="C182" t="inlineStr">
        <is>
          <t>2023-05-19T00:00:00+00:00</t>
        </is>
      </c>
      <c r="D182" t="inlineStr">
        <is>
          <t>14</t>
        </is>
      </c>
      <c r="E182" t="inlineStr">
        <is>
          <t>RIG UP NIPPLE-UP WINCHES &amp; HYDRAULICS / UNBOLT FLOWLINE FLEX / BREAK MUD LINES / UNDO TURNBUCKLES / UNDO CLIMB ASSIST &amp; GERONIMO / P/U &amp; HANG FLOWLINE / P/U AND HANG OFF BOP / LAYOUT MOUSEHOLE / P/U &amp; HANG V-DOOR / REMOVE CATWALK / TURN WALKING FEET</t>
        </is>
      </c>
    </row>
    <row r="183">
      <c r="A183" t="inlineStr">
        <is>
          <t>net_181481</t>
        </is>
      </c>
      <c r="B183" t="inlineStr">
        <is>
          <t>52408140</t>
        </is>
      </c>
      <c r="C183" t="inlineStr">
        <is>
          <t>2023-05-19T00:00:00+00:00</t>
        </is>
      </c>
      <c r="D183" t="inlineStr">
        <is>
          <t>6-002</t>
        </is>
      </c>
      <c r="E183" t="inlineStr">
        <is>
          <t xml:space="preserve">P.O.O.H T/ SURFACE / L/D 2-7/8 TUBING, TOOLS, AND X-O's / RIG DOWN BAIL EXTENSIONS </t>
        </is>
      </c>
    </row>
    <row r="184">
      <c r="A184" t="inlineStr">
        <is>
          <t>net_181481</t>
        </is>
      </c>
      <c r="B184" t="inlineStr">
        <is>
          <t>52408140</t>
        </is>
      </c>
      <c r="C184" t="inlineStr">
        <is>
          <t>2023-05-19T00:00:00+00:00</t>
        </is>
      </c>
      <c r="D184" t="inlineStr">
        <is>
          <t>12</t>
        </is>
      </c>
      <c r="E184" t="inlineStr">
        <is>
          <t xml:space="preserve">PJSM, RIG UP CEMENTERS ON FLOOR / CEMENT THROUGH D.P. &amp; TUBING @ 634' / RIG DOWN CEMENTERS </t>
        </is>
      </c>
    </row>
    <row r="185">
      <c r="A185" t="inlineStr">
        <is>
          <t>net_181481</t>
        </is>
      </c>
      <c r="B185" t="inlineStr">
        <is>
          <t>52408140</t>
        </is>
      </c>
      <c r="C185" t="inlineStr">
        <is>
          <t>2023-05-19T00:00:00+00:00</t>
        </is>
      </c>
      <c r="D185" t="inlineStr">
        <is>
          <t>21-001</t>
        </is>
      </c>
      <c r="E185" t="inlineStr">
        <is>
          <t xml:space="preserve">RIG UP CEMENT STANDPIPE / R/U TUBING ASSEMBLY / STRAP TUBING / R/U BAILS AND ELEVATORS / SPOT IN CEMENT EQUIPMENT </t>
        </is>
      </c>
    </row>
    <row r="186">
      <c r="A186" t="inlineStr">
        <is>
          <t>net_181481</t>
        </is>
      </c>
      <c r="B186" t="inlineStr">
        <is>
          <t>52408140</t>
        </is>
      </c>
      <c r="C186" t="inlineStr">
        <is>
          <t>2023-05-19T00:00:00+00:00</t>
        </is>
      </c>
      <c r="D186" t="inlineStr">
        <is>
          <t>6-001</t>
        </is>
      </c>
      <c r="E186" t="inlineStr">
        <is>
          <t>T.I.H W/ TUBING + 3 STDS D.P. / FILL PIPE &amp; BREAK CIRCULATION</t>
        </is>
      </c>
    </row>
    <row r="187">
      <c r="A187" t="inlineStr">
        <is>
          <t>net_181483</t>
        </is>
      </c>
      <c r="B187" t="inlineStr">
        <is>
          <t>52642572</t>
        </is>
      </c>
      <c r="C187" t="inlineStr">
        <is>
          <t>2023-06-09T00:00:00+00:00</t>
        </is>
      </c>
      <c r="D187" t="inlineStr">
        <is>
          <t>14.03</t>
        </is>
      </c>
      <c r="E187" t="inlineStr">
        <is>
          <t>PULL WEAR BUSHING AND CLEAN RIG FLOOR</t>
        </is>
      </c>
    </row>
    <row r="188">
      <c r="A188" t="inlineStr">
        <is>
          <t>net_181483</t>
        </is>
      </c>
      <c r="B188" t="inlineStr">
        <is>
          <t>52642572</t>
        </is>
      </c>
      <c r="C188" t="inlineStr">
        <is>
          <t>2023-06-09T00:00:00+00:00</t>
        </is>
      </c>
      <c r="D188" t="inlineStr">
        <is>
          <t>20.00</t>
        </is>
      </c>
      <c r="E188" t="inlineStr">
        <is>
          <t>LAY DOWN MWD, DRAIN MOTOR, BREAK BIT, LAY DOWN BHA</t>
        </is>
      </c>
    </row>
    <row r="189">
      <c r="A189" t="inlineStr">
        <is>
          <t>net_181483</t>
        </is>
      </c>
      <c r="B189" t="inlineStr">
        <is>
          <t>52642572</t>
        </is>
      </c>
      <c r="C189" t="inlineStr">
        <is>
          <t>2023-06-09T00:00:00+00:00</t>
        </is>
      </c>
      <c r="D189" t="inlineStr">
        <is>
          <t>6.02</t>
        </is>
      </c>
      <c r="E189" t="inlineStr">
        <is>
          <t>POOH F/7016'-T/DIR BHA</t>
        </is>
      </c>
    </row>
    <row r="190">
      <c r="A190" t="inlineStr">
        <is>
          <t>net_181483</t>
        </is>
      </c>
      <c r="B190" t="inlineStr">
        <is>
          <t>52642572</t>
        </is>
      </c>
      <c r="C190" t="inlineStr">
        <is>
          <t>2023-06-09T00:00:00+00:00</t>
        </is>
      </c>
      <c r="D190" t="inlineStr">
        <is>
          <t>21.04</t>
        </is>
      </c>
      <c r="E190" t="inlineStr">
        <is>
          <t>C/K FLOW-NO FLOW, PULL ROTATING HEAD &amp; INSTALL TRIP NIPPLE</t>
        </is>
      </c>
    </row>
    <row r="191">
      <c r="A191" t="inlineStr">
        <is>
          <t>net_181483</t>
        </is>
      </c>
      <c r="B191" t="inlineStr">
        <is>
          <t>52642572</t>
        </is>
      </c>
      <c r="C191" t="inlineStr">
        <is>
          <t>2023-06-09T00:00:00+00:00</t>
        </is>
      </c>
      <c r="D191" t="inlineStr">
        <is>
          <t>5.01</t>
        </is>
      </c>
      <c r="E191" t="inlineStr">
        <is>
          <t>SPOT 18.5# PILL FOLLOWING SCHEDULE</t>
        </is>
      </c>
    </row>
    <row r="192">
      <c r="A192" t="inlineStr">
        <is>
          <t>net_181483</t>
        </is>
      </c>
      <c r="B192" t="inlineStr">
        <is>
          <t>52642572</t>
        </is>
      </c>
      <c r="C192" t="inlineStr">
        <is>
          <t>2023-06-09T00:00:00+00:00</t>
        </is>
      </c>
      <c r="D192" t="inlineStr">
        <is>
          <t>5.01</t>
        </is>
      </c>
      <c r="E192" t="inlineStr">
        <is>
          <t>PUMP 88 BBL 18.5# SLUG @ 150GPM</t>
        </is>
      </c>
    </row>
    <row r="193">
      <c r="A193" t="inlineStr">
        <is>
          <t>net_181483</t>
        </is>
      </c>
      <c r="B193" t="inlineStr">
        <is>
          <t>52642572</t>
        </is>
      </c>
      <c r="C193" t="inlineStr">
        <is>
          <t>2023-06-09T00:00:00+00:00</t>
        </is>
      </c>
      <c r="D193" t="inlineStr">
        <is>
          <t>6.02</t>
        </is>
      </c>
      <c r="E193" t="inlineStr">
        <is>
          <t>POOH F/16775'-T/15100', PULL WET SREW INTO EACH STAND, HOLDING 850 ON MPD, MAX PULL=430</t>
        </is>
      </c>
    </row>
    <row r="194">
      <c r="A194" t="inlineStr">
        <is>
          <t>net_181483</t>
        </is>
      </c>
      <c r="B194" t="inlineStr">
        <is>
          <t>52642572</t>
        </is>
      </c>
      <c r="C194" t="inlineStr">
        <is>
          <t>2023-06-09T00:00:00+00:00</t>
        </is>
      </c>
      <c r="D194" t="inlineStr">
        <is>
          <t>6.02</t>
        </is>
      </c>
      <c r="E194" t="inlineStr">
        <is>
          <t>POOH F/15100'-T/7016', HOLDING 850 ON MPD</t>
        </is>
      </c>
    </row>
    <row r="195">
      <c r="A195" t="inlineStr">
        <is>
          <t>net_181483</t>
        </is>
      </c>
      <c r="B195" t="inlineStr">
        <is>
          <t>52642572</t>
        </is>
      </c>
      <c r="C195" t="inlineStr">
        <is>
          <t>2023-06-09T00:00:00+00:00</t>
        </is>
      </c>
      <c r="D195" t="inlineStr">
        <is>
          <t>3.00</t>
        </is>
      </c>
      <c r="E195" t="inlineStr">
        <is>
          <t>BACK REAM F/18200 T/17441 GPM=200 PP=2650 RPM=40 TQ=16 ATTEMPT TO PULL NO SUCCES</t>
        </is>
      </c>
    </row>
    <row r="196">
      <c r="A196" t="inlineStr">
        <is>
          <t>net_181483</t>
        </is>
      </c>
      <c r="B196" t="inlineStr">
        <is>
          <t>52642572</t>
        </is>
      </c>
      <c r="C196" t="inlineStr">
        <is>
          <t>2023-06-09T00:00:00+00:00</t>
        </is>
      </c>
      <c r="D196" t="inlineStr">
        <is>
          <t>5.01</t>
        </is>
      </c>
      <c r="E196" t="inlineStr">
        <is>
          <t>CIRC 1 B/U CLEAN UP CYCLE GPM=320 PP=5000 RPM=70 TQ=14 ATTEMPT  TO PULL NO SUCCES</t>
        </is>
      </c>
    </row>
    <row r="197">
      <c r="A197" t="inlineStr">
        <is>
          <t>net_181483</t>
        </is>
      </c>
      <c r="B197" t="inlineStr">
        <is>
          <t>52642572</t>
        </is>
      </c>
      <c r="C197" t="inlineStr">
        <is>
          <t>2023-06-09T00:00:00+00:00</t>
        </is>
      </c>
      <c r="D197" t="inlineStr">
        <is>
          <t>3.00</t>
        </is>
      </c>
      <c r="E197" t="inlineStr">
        <is>
          <t>BACK REAM F/19500 T/18200 GPM=200 PP=2650 RPM=40 TQ=16 ATTEMPT TO PULL NO SUCCES</t>
        </is>
      </c>
    </row>
    <row r="198">
      <c r="A198" t="inlineStr">
        <is>
          <t>net_181483</t>
        </is>
      </c>
      <c r="B198" t="inlineStr">
        <is>
          <t>52642572</t>
        </is>
      </c>
      <c r="C198" t="inlineStr">
        <is>
          <t>2023-06-09T00:00:00+00:00</t>
        </is>
      </c>
      <c r="D198" t="inlineStr">
        <is>
          <t>5.01</t>
        </is>
      </c>
      <c r="E198" t="inlineStr">
        <is>
          <t>CIRC 1 B/U CLEAN UP CYCLE GPM=320 PP=5100 RPM=70 TQ=14 ATTEMPT  TO PULL NO SUCCES</t>
        </is>
      </c>
    </row>
    <row r="199">
      <c r="A199" t="inlineStr">
        <is>
          <t>net_181483</t>
        </is>
      </c>
      <c r="B199" t="inlineStr">
        <is>
          <t>52642572</t>
        </is>
      </c>
      <c r="C199" t="inlineStr">
        <is>
          <t>2023-06-09T00:00:00+00:00</t>
        </is>
      </c>
      <c r="D199" t="inlineStr">
        <is>
          <t>3.00</t>
        </is>
      </c>
      <c r="E199" t="inlineStr">
        <is>
          <t>BACK REAM F/20500 T/19500 GPM=200 PP-2850 RPM=40 TQ=16 ATTEMPT TO PULL NO SUCCES</t>
        </is>
      </c>
    </row>
    <row r="200">
      <c r="A200" t="inlineStr">
        <is>
          <t>net_181483</t>
        </is>
      </c>
      <c r="B200" t="inlineStr">
        <is>
          <t>52642572</t>
        </is>
      </c>
      <c r="C200" t="inlineStr">
        <is>
          <t>2023-06-09T00:00:00+00:00</t>
        </is>
      </c>
      <c r="D200" t="inlineStr">
        <is>
          <t>5.01</t>
        </is>
      </c>
      <c r="E200" t="inlineStr">
        <is>
          <t>CIRC 2 B/U CLEAN UP CYCLE GPM=320 PP=5300 RPM=70 TQ=16</t>
        </is>
      </c>
    </row>
    <row r="201">
      <c r="A201" t="inlineStr">
        <is>
          <t>net_181483</t>
        </is>
      </c>
      <c r="B201" t="inlineStr">
        <is>
          <t>52642572</t>
        </is>
      </c>
      <c r="C201" t="inlineStr">
        <is>
          <t>2023-06-09T00:00:00+00:00</t>
        </is>
      </c>
      <c r="D201" t="inlineStr">
        <is>
          <t>3.00</t>
        </is>
      </c>
      <c r="E201" t="inlineStr">
        <is>
          <t>BACK REAM F/20900 T/20500 GPM=200 PP=2950 RPM=40 TQ=14</t>
        </is>
      </c>
    </row>
    <row r="202">
      <c r="A202" t="inlineStr">
        <is>
          <t>net_181483</t>
        </is>
      </c>
      <c r="B202" t="inlineStr">
        <is>
          <t>52642572</t>
        </is>
      </c>
      <c r="C202" t="inlineStr">
        <is>
          <t>2023-06-09T00:00:00+00:00</t>
        </is>
      </c>
      <c r="D202" t="inlineStr">
        <is>
          <t>3.00</t>
        </is>
      </c>
      <c r="E202" t="inlineStr">
        <is>
          <t>BACK REAM F/17441'-T/16775', GPM=200, PP=2500, RPM=40, TQ=11, @20FPM</t>
        </is>
      </c>
    </row>
    <row r="203">
      <c r="A203" t="inlineStr">
        <is>
          <t>net_181565</t>
        </is>
      </c>
      <c r="B203" t="inlineStr">
        <is>
          <t>52631544</t>
        </is>
      </c>
      <c r="C203" t="inlineStr">
        <is>
          <t>2023-06-08T00:00:00+00:00</t>
        </is>
      </c>
      <c r="D203" t="inlineStr">
        <is>
          <t>6B</t>
        </is>
      </c>
      <c r="E203" t="inlineStr">
        <is>
          <t>T.I.H. F/2,770'  T/9,092' DM 100% TIED OFF, FILL PIPE EVERY 30 STANDS, MONITORING DISP. ON TRIP TANKS</t>
        </is>
      </c>
    </row>
    <row r="204">
      <c r="A204" t="inlineStr">
        <is>
          <t>net_181565</t>
        </is>
      </c>
      <c r="B204" t="inlineStr">
        <is>
          <t>52631544</t>
        </is>
      </c>
      <c r="C204" t="inlineStr">
        <is>
          <t>2023-06-08T00:00:00+00:00</t>
        </is>
      </c>
      <c r="D204" t="inlineStr">
        <is>
          <t>12B</t>
        </is>
      </c>
      <c r="E204" t="inlineStr">
        <is>
          <t>CIRC AND CONDITION MUD PRIOR TO FIT - PERFORM FIT, EQ MW=11.0 PPG, TEST PSI=811</t>
        </is>
      </c>
    </row>
    <row r="205">
      <c r="A205" t="inlineStr">
        <is>
          <t>net_181565</t>
        </is>
      </c>
      <c r="B205" t="inlineStr">
        <is>
          <t>52631544</t>
        </is>
      </c>
      <c r="C205" t="inlineStr">
        <is>
          <t>2023-06-08T00:00:00+00:00</t>
        </is>
      </c>
      <c r="D205" t="inlineStr">
        <is>
          <t>2A</t>
        </is>
      </c>
      <c r="E205" t="inlineStr">
        <is>
          <t xml:space="preserve">DISPLACE HOLE WITH 9.3 PPG OBM WHILE DRILLING OUT FC, CEMENT &amp; SHOE F/9,147' T/9,237'
WASH OUT RAT HOLE T/9,247' DRILL 10 FT OF NEW FORMATION F/9,247' T/9,257' GPM=200, SPP=2250, DIFF=400, RPM=20, TRQ=6, </t>
        </is>
      </c>
    </row>
    <row r="206">
      <c r="A206" t="inlineStr">
        <is>
          <t>net_181565</t>
        </is>
      </c>
      <c r="B206" t="inlineStr">
        <is>
          <t>52631544</t>
        </is>
      </c>
      <c r="C206" t="inlineStr">
        <is>
          <t>2023-06-08T00:00:00+00:00</t>
        </is>
      </c>
      <c r="D206" t="inlineStr">
        <is>
          <t>8H</t>
        </is>
      </c>
      <c r="E206" t="inlineStr">
        <is>
          <t xml:space="preserve">WAIT ON TECH TO REPAIR ANNULAR REGULATOR ON ACCUMULATOR </t>
        </is>
      </c>
    </row>
    <row r="207">
      <c r="A207" t="inlineStr">
        <is>
          <t>net_181565</t>
        </is>
      </c>
      <c r="B207" t="inlineStr">
        <is>
          <t>52631544</t>
        </is>
      </c>
      <c r="C207" t="inlineStr">
        <is>
          <t>2023-06-08T00:00:00+00:00</t>
        </is>
      </c>
      <c r="D207" t="inlineStr">
        <is>
          <t>7</t>
        </is>
      </c>
      <c r="E207" t="inlineStr">
        <is>
          <t>RIG SERVICE</t>
        </is>
      </c>
    </row>
    <row r="208">
      <c r="A208" t="inlineStr">
        <is>
          <t>net_181565</t>
        </is>
      </c>
      <c r="B208" t="inlineStr">
        <is>
          <t>52631544</t>
        </is>
      </c>
      <c r="C208" t="inlineStr">
        <is>
          <t>2023-06-08T00:00:00+00:00</t>
        </is>
      </c>
      <c r="D208" t="inlineStr">
        <is>
          <t>9</t>
        </is>
      </c>
      <c r="E208" t="inlineStr">
        <is>
          <t>FILL PIPE, INSTALL TIW, SLIP CUT 120' OF DRILL LINE, BRAKE GAP 40-50, PERFORM BRAKE TEST @ 100 KFT LB</t>
        </is>
      </c>
    </row>
    <row r="209">
      <c r="A209" t="inlineStr">
        <is>
          <t>net_181565</t>
        </is>
      </c>
      <c r="B209" t="inlineStr">
        <is>
          <t>52631544</t>
        </is>
      </c>
      <c r="C209" t="inlineStr">
        <is>
          <t>2023-06-08T00:00:00+00:00</t>
        </is>
      </c>
      <c r="D209" t="inlineStr">
        <is>
          <t>5</t>
        </is>
      </c>
      <c r="E209" t="inlineStr">
        <is>
          <t>TAKE BEFORE AND AFTER PSI ON AGITATOR, P/U AGITATOR, BEFOR-1030PSI  AFTER-1360PSI</t>
        </is>
      </c>
    </row>
    <row r="210">
      <c r="A210" t="inlineStr">
        <is>
          <t>net_181565</t>
        </is>
      </c>
      <c r="B210" t="inlineStr">
        <is>
          <t>52631544</t>
        </is>
      </c>
      <c r="C210" t="inlineStr">
        <is>
          <t>2023-06-08T00:00:00+00:00</t>
        </is>
      </c>
      <c r="D210" t="inlineStr">
        <is>
          <t>2</t>
        </is>
      </c>
      <c r="E210" t="inlineStr">
        <is>
          <t>ROT F/9,257' T/9,278'  GPM=300, SPP=4000, DIFF=550, WOB=23-25, RPM=25, TRQ=6-8</t>
        </is>
      </c>
    </row>
    <row r="211">
      <c r="A211" t="inlineStr">
        <is>
          <t>net_181565</t>
        </is>
      </c>
      <c r="B211" t="inlineStr">
        <is>
          <t>52631544</t>
        </is>
      </c>
      <c r="C211" t="inlineStr">
        <is>
          <t>2023-06-08T00:00:00+00:00</t>
        </is>
      </c>
      <c r="D211" t="inlineStr">
        <is>
          <t>20</t>
        </is>
      </c>
      <c r="E211" t="inlineStr">
        <is>
          <t>P/U BHA, P/U MOTOR, NON-MAG, FLOAT SUB, UBHO, SCRIBE MOTOR, INSTALL MULE SHOE, INSTALL MWD, M/U BIT, P/U NON-MAG</t>
        </is>
      </c>
    </row>
    <row r="212">
      <c r="A212" t="inlineStr">
        <is>
          <t>net_181565</t>
        </is>
      </c>
      <c r="B212" t="inlineStr">
        <is>
          <t>52631544</t>
        </is>
      </c>
      <c r="C212" t="inlineStr">
        <is>
          <t>2023-06-08T00:00:00+00:00</t>
        </is>
      </c>
      <c r="D212" t="inlineStr">
        <is>
          <t>6B</t>
        </is>
      </c>
      <c r="E212" t="inlineStr">
        <is>
          <t>T.O.O.H. F/2,400'  T/BHA, FILLING BACK SIDE WITH TRIP TANKS</t>
        </is>
      </c>
    </row>
    <row r="213">
      <c r="A213" t="inlineStr">
        <is>
          <t>net_181565</t>
        </is>
      </c>
      <c r="B213" t="inlineStr">
        <is>
          <t>52631544</t>
        </is>
      </c>
      <c r="C213" t="inlineStr">
        <is>
          <t>2023-06-08T00:00:00+00:00</t>
        </is>
      </c>
      <c r="D213" t="inlineStr">
        <is>
          <t>5</t>
        </is>
      </c>
      <c r="E213" t="inlineStr">
        <is>
          <t>CASING TEST 2500 PSI FOR 30 MIN</t>
        </is>
      </c>
    </row>
    <row r="214">
      <c r="A214" t="inlineStr">
        <is>
          <t>net_181565</t>
        </is>
      </c>
      <c r="B214" t="inlineStr">
        <is>
          <t>52631544</t>
        </is>
      </c>
      <c r="C214" t="inlineStr">
        <is>
          <t>2023-06-08T00:00:00+00:00</t>
        </is>
      </c>
      <c r="D214" t="inlineStr">
        <is>
          <t>2A</t>
        </is>
      </c>
      <c r="E214" t="inlineStr">
        <is>
          <t xml:space="preserve">DRILL OUT DV TOOL @2,284'  CONT. SUB @ 2,397' </t>
        </is>
      </c>
    </row>
    <row r="215">
      <c r="A215" t="inlineStr">
        <is>
          <t>net_181565</t>
        </is>
      </c>
      <c r="B215" t="inlineStr">
        <is>
          <t>52631544</t>
        </is>
      </c>
      <c r="C215" t="inlineStr">
        <is>
          <t>2023-06-08T00:00:00+00:00</t>
        </is>
      </c>
      <c r="D215" t="inlineStr">
        <is>
          <t>6C</t>
        </is>
      </c>
      <c r="E215" t="inlineStr">
        <is>
          <t>P/U MILL BIT, BIT SUB, T.I.H F/0 T/2,284' INSTALL ROT HEAD, FILL PIPE</t>
        </is>
      </c>
    </row>
    <row r="216">
      <c r="A216" t="inlineStr">
        <is>
          <t>net_181565</t>
        </is>
      </c>
      <c r="B216" t="inlineStr">
        <is>
          <t>52631544</t>
        </is>
      </c>
      <c r="C216" t="inlineStr">
        <is>
          <t>2023-06-08T00:00:00+00:00</t>
        </is>
      </c>
      <c r="D216" t="inlineStr">
        <is>
          <t>21</t>
        </is>
      </c>
      <c r="E216" t="inlineStr">
        <is>
          <t>L/D 5" TOOLS FROM RIG FLOOR, CHECK VALVE ALIGMENT, LAY OUT HWDP, ASSIST BACK YARD HAND WITH RIGGING UP</t>
        </is>
      </c>
    </row>
    <row r="217">
      <c r="A217" t="inlineStr">
        <is>
          <t>net_181565</t>
        </is>
      </c>
      <c r="B217" t="inlineStr">
        <is>
          <t>52631544</t>
        </is>
      </c>
      <c r="C217" t="inlineStr">
        <is>
          <t>2023-06-08T00:00:00+00:00</t>
        </is>
      </c>
      <c r="D217" t="inlineStr">
        <is>
          <t>6B</t>
        </is>
      </c>
      <c r="E217" t="inlineStr">
        <is>
          <t>T.I.H. F/BHA  T/2,770, TAKING DISPLACEMENT IN TRIP TANKS.</t>
        </is>
      </c>
    </row>
    <row r="218">
      <c r="A218" t="inlineStr">
        <is>
          <t>net_181651</t>
        </is>
      </c>
      <c r="B218" t="inlineStr">
        <is>
          <t>52642557</t>
        </is>
      </c>
      <c r="C218" t="inlineStr">
        <is>
          <t>2023-06-09T00:00:00+00:00</t>
        </is>
      </c>
      <c r="D218" t="inlineStr">
        <is>
          <t>12B</t>
        </is>
      </c>
      <c r="E218" t="inlineStr">
        <is>
          <t>RIG DOWN CASING CREW.</t>
        </is>
      </c>
    </row>
    <row r="219">
      <c r="A219" t="inlineStr">
        <is>
          <t>net_181651</t>
        </is>
      </c>
      <c r="B219" t="inlineStr">
        <is>
          <t>52642557</t>
        </is>
      </c>
      <c r="C219" t="inlineStr">
        <is>
          <t>2023-06-09T00:00:00+00:00</t>
        </is>
      </c>
      <c r="D219" t="inlineStr">
        <is>
          <t>12C</t>
        </is>
      </c>
      <c r="E219" t="inlineStr">
        <is>
          <t>RUN 291 JOINTS OF 5.5" P-110 20#. P/U LINER HANGER.</t>
        </is>
      </c>
    </row>
    <row r="220">
      <c r="A220" t="inlineStr">
        <is>
          <t>net_181651</t>
        </is>
      </c>
      <c r="B220" t="inlineStr">
        <is>
          <t>52642557</t>
        </is>
      </c>
      <c r="C220" t="inlineStr">
        <is>
          <t>2023-06-09T00:00:00+00:00</t>
        </is>
      </c>
      <c r="D220" t="inlineStr">
        <is>
          <t>12A</t>
        </is>
      </c>
      <c r="E220" t="inlineStr">
        <is>
          <t>RIG UP CASING CREW. HOLD SAFETY MEETING WITH ALL CREW MEMBERS.</t>
        </is>
      </c>
    </row>
    <row r="221">
      <c r="A221" t="inlineStr">
        <is>
          <t>net_181651</t>
        </is>
      </c>
      <c r="B221" t="inlineStr">
        <is>
          <t>52642557</t>
        </is>
      </c>
      <c r="C221" t="inlineStr">
        <is>
          <t>2023-06-09T00:00:00+00:00</t>
        </is>
      </c>
      <c r="D221" t="inlineStr">
        <is>
          <t>6D</t>
        </is>
      </c>
      <c r="E221" t="inlineStr">
        <is>
          <t>L/D 2 NMDC, FLOAT SUB, BREAK BIT AND L/D MOTOR. PULL MWD TOOL</t>
        </is>
      </c>
    </row>
    <row r="222">
      <c r="A222" t="inlineStr">
        <is>
          <t>net_181651</t>
        </is>
      </c>
      <c r="B222" t="inlineStr">
        <is>
          <t>52642557</t>
        </is>
      </c>
      <c r="C222" t="inlineStr">
        <is>
          <t>2023-06-09T00:00:00+00:00</t>
        </is>
      </c>
      <c r="D222" t="inlineStr">
        <is>
          <t>6F</t>
        </is>
      </c>
      <c r="E222" t="inlineStr">
        <is>
          <t>L/D DRILL PIPE F/9,000' T/BHA       L/D SHOCK SUB, AGITATOR, AND REAMER.</t>
        </is>
      </c>
    </row>
    <row r="223">
      <c r="A223" t="inlineStr">
        <is>
          <t>net_181651</t>
        </is>
      </c>
      <c r="B223" t="inlineStr">
        <is>
          <t>52642557</t>
        </is>
      </c>
      <c r="C223" t="inlineStr">
        <is>
          <t>2023-06-09T00:00:00+00:00</t>
        </is>
      </c>
      <c r="D223" t="inlineStr">
        <is>
          <t>23</t>
        </is>
      </c>
      <c r="E223" t="inlineStr">
        <is>
          <t>CLEAN FLOOR FOR CASING CREW</t>
        </is>
      </c>
    </row>
    <row r="224">
      <c r="A224" t="inlineStr">
        <is>
          <t>net_181676</t>
        </is>
      </c>
      <c r="B224" t="inlineStr">
        <is>
          <t>52642781</t>
        </is>
      </c>
      <c r="C224" t="inlineStr">
        <is>
          <t>2023-06-09T00:00:00+00:00</t>
        </is>
      </c>
      <c r="D224" t="inlineStr">
        <is>
          <t>2.01</t>
        </is>
      </c>
      <c r="E224" t="inlineStr">
        <is>
          <t>DEPTH FROM: 6195; DEPTH TO: 7326; DRILLING, ROTATE / DRILL ACTUAL</t>
        </is>
      </c>
    </row>
    <row r="225">
      <c r="A225" t="inlineStr">
        <is>
          <t>net_181676</t>
        </is>
      </c>
      <c r="B225" t="inlineStr">
        <is>
          <t>52642781</t>
        </is>
      </c>
      <c r="C225" t="inlineStr">
        <is>
          <t>2023-06-09T00:00:00+00:00</t>
        </is>
      </c>
      <c r="D225" t="inlineStr">
        <is>
          <t>7.00</t>
        </is>
      </c>
      <c r="E225" t="inlineStr">
        <is>
          <t>LUBRICATE RIG</t>
        </is>
      </c>
    </row>
    <row r="226">
      <c r="A226" t="inlineStr">
        <is>
          <t>net_181676</t>
        </is>
      </c>
      <c r="B226" t="inlineStr">
        <is>
          <t>52642781</t>
        </is>
      </c>
      <c r="C226" t="inlineStr">
        <is>
          <t>2023-06-09T00:00:00+00:00</t>
        </is>
      </c>
      <c r="D226" t="inlineStr">
        <is>
          <t>2.01</t>
        </is>
      </c>
      <c r="E226" t="inlineStr">
        <is>
          <t>DEPTH FROM: 7326; DEPTH TO: 7556; DRILLING, ROTATE / DRILL ACTUAL</t>
        </is>
      </c>
    </row>
    <row r="227">
      <c r="A227" t="inlineStr">
        <is>
          <t>net_181676</t>
        </is>
      </c>
      <c r="B227" t="inlineStr">
        <is>
          <t>52642781</t>
        </is>
      </c>
      <c r="C227" t="inlineStr">
        <is>
          <t>2023-06-09T00:00:00+00:00</t>
        </is>
      </c>
      <c r="D227" t="inlineStr">
        <is>
          <t>2.01</t>
        </is>
      </c>
      <c r="E227" t="inlineStr">
        <is>
          <t>DEPTH FROM: 7556; DEPTH TO: 8076; DRILLING, ROTATE / DRILL ACTUAL</t>
        </is>
      </c>
    </row>
    <row r="228">
      <c r="A228" t="inlineStr">
        <is>
          <t>net_181676</t>
        </is>
      </c>
      <c r="B228" t="inlineStr">
        <is>
          <t>52642781</t>
        </is>
      </c>
      <c r="C228" t="inlineStr">
        <is>
          <t>2023-06-09T00:00:00+00:00</t>
        </is>
      </c>
      <c r="D228" t="inlineStr">
        <is>
          <t>5.01</t>
        </is>
      </c>
      <c r="E228" t="inlineStr">
        <is>
          <t>MUD, CONDITION MUD / CIRCULATE - GENERAL</t>
        </is>
      </c>
    </row>
    <row r="229">
      <c r="A229" t="inlineStr">
        <is>
          <t>net_181676</t>
        </is>
      </c>
      <c r="B229" t="inlineStr">
        <is>
          <t>52642781</t>
        </is>
      </c>
      <c r="C229" t="inlineStr">
        <is>
          <t>2023-06-09T00:00:00+00:00</t>
        </is>
      </c>
      <c r="D229" t="inlineStr">
        <is>
          <t>6.02</t>
        </is>
      </c>
      <c r="E229" t="inlineStr">
        <is>
          <t>DEPTH FROM: 8076; DEPTH TO: 0; TRIPS, TRIP OUT</t>
        </is>
      </c>
    </row>
    <row r="230">
      <c r="A230" t="inlineStr">
        <is>
          <t>net_181723</t>
        </is>
      </c>
      <c r="B230" t="inlineStr">
        <is>
          <t>52642991</t>
        </is>
      </c>
      <c r="C230" t="inlineStr">
        <is>
          <t>2023-06-09T00:00:00+00:00</t>
        </is>
      </c>
      <c r="D230" t="inlineStr">
        <is>
          <t>5.G</t>
        </is>
      </c>
      <c r="E230" t="inlineStr">
        <is>
          <t>CIRCULATE TWO 80 BBL HI-VIS SWEEPS STS @ 900 GPM &amp; 70 RPM</t>
        </is>
      </c>
    </row>
    <row r="231">
      <c r="A231" t="inlineStr">
        <is>
          <t>net_181723</t>
        </is>
      </c>
      <c r="B231" t="inlineStr">
        <is>
          <t>52642991</t>
        </is>
      </c>
      <c r="C231" t="inlineStr">
        <is>
          <t>2023-06-09T00:00:00+00:00</t>
        </is>
      </c>
      <c r="D231" t="inlineStr">
        <is>
          <t>6.Q.03</t>
        </is>
      </c>
      <c r="E231" t="inlineStr">
        <is>
          <t>TOOH WET F/ 5793'  T/ 5415'</t>
        </is>
      </c>
    </row>
    <row r="232">
      <c r="A232" t="inlineStr">
        <is>
          <t>net_181723</t>
        </is>
      </c>
      <c r="B232" t="inlineStr">
        <is>
          <t>52642991</t>
        </is>
      </c>
      <c r="C232" t="inlineStr">
        <is>
          <t>2023-06-09T00:00:00+00:00</t>
        </is>
      </c>
      <c r="D232" t="inlineStr">
        <is>
          <t>5.M</t>
        </is>
      </c>
      <c r="E232" t="inlineStr">
        <is>
          <t>FLOW CHECK/PUMP SLUG</t>
        </is>
      </c>
    </row>
    <row r="233">
      <c r="A233" t="inlineStr">
        <is>
          <t>net_181723</t>
        </is>
      </c>
      <c r="B233" t="inlineStr">
        <is>
          <t>52642991</t>
        </is>
      </c>
      <c r="C233" t="inlineStr">
        <is>
          <t>2023-06-09T00:00:00+00:00</t>
        </is>
      </c>
      <c r="D233" t="inlineStr">
        <is>
          <t>6.B.01</t>
        </is>
      </c>
      <c r="E233" t="inlineStr">
        <is>
          <t>TOOH F/ 5415'  T/ 1220'</t>
        </is>
      </c>
    </row>
    <row r="234">
      <c r="A234" t="inlineStr">
        <is>
          <t>net_181723</t>
        </is>
      </c>
      <c r="B234" t="inlineStr">
        <is>
          <t>52642991</t>
        </is>
      </c>
      <c r="C234" t="inlineStr">
        <is>
          <t>2023-06-09T00:00:00+00:00</t>
        </is>
      </c>
      <c r="D234" t="inlineStr">
        <is>
          <t>6.P</t>
        </is>
      </c>
      <c r="E234" t="inlineStr">
        <is>
          <t>PULL ROTATING HEAD.</t>
        </is>
      </c>
    </row>
    <row r="235">
      <c r="A235" t="inlineStr">
        <is>
          <t>net_181723</t>
        </is>
      </c>
      <c r="B235" t="inlineStr">
        <is>
          <t>52642991</t>
        </is>
      </c>
      <c r="C235" t="inlineStr">
        <is>
          <t>2023-06-09T00:00:00+00:00</t>
        </is>
      </c>
      <c r="D235" t="inlineStr">
        <is>
          <t>6.Q.03</t>
        </is>
      </c>
      <c r="E235" t="inlineStr">
        <is>
          <t>TOOH WET 5.5" HWDP F/ 1220'  T/ 302'</t>
        </is>
      </c>
    </row>
    <row r="236">
      <c r="A236" t="inlineStr">
        <is>
          <t>net_181723</t>
        </is>
      </c>
      <c r="B236" t="inlineStr">
        <is>
          <t>52642991</t>
        </is>
      </c>
      <c r="C236" t="inlineStr">
        <is>
          <t>2023-06-09T00:00:00+00:00</t>
        </is>
      </c>
      <c r="D236" t="inlineStr">
        <is>
          <t>14.F</t>
        </is>
      </c>
      <c r="E236" t="inlineStr">
        <is>
          <t>REMOVE DP ELEVATORS &amp; PULL WEARBUSHING.</t>
        </is>
      </c>
    </row>
    <row r="237">
      <c r="A237" t="inlineStr">
        <is>
          <t>net_181723</t>
        </is>
      </c>
      <c r="B237" t="inlineStr">
        <is>
          <t>52642991</t>
        </is>
      </c>
      <c r="C237" t="inlineStr">
        <is>
          <t>2023-06-09T00:00:00+00:00</t>
        </is>
      </c>
      <c r="D237" t="inlineStr">
        <is>
          <t>7.A</t>
        </is>
      </c>
      <c r="E237" t="inlineStr">
        <is>
          <t>CLEAN RIG FLOOR.</t>
        </is>
      </c>
    </row>
    <row r="238">
      <c r="A238" t="inlineStr">
        <is>
          <t>net_181723</t>
        </is>
      </c>
      <c r="B238" t="inlineStr">
        <is>
          <t>52642991</t>
        </is>
      </c>
      <c r="C238" t="inlineStr">
        <is>
          <t>2023-06-09T00:00:00+00:00</t>
        </is>
      </c>
      <c r="D238" t="inlineStr">
        <is>
          <t>2.E</t>
        </is>
      </c>
      <c r="E238" t="inlineStr">
        <is>
          <t>ROTATE F/ 5689'  T/ 5793'  WOB 55, GPM 900, SPP 3600, DIFF 800-1000, RPM 70, TQ 23-24</t>
        </is>
      </c>
    </row>
    <row r="239">
      <c r="A239" t="inlineStr">
        <is>
          <t>net_181723</t>
        </is>
      </c>
      <c r="B239" t="inlineStr">
        <is>
          <t>52642991</t>
        </is>
      </c>
      <c r="C239" t="inlineStr">
        <is>
          <t>2023-06-09T00:00:00+00:00</t>
        </is>
      </c>
      <c r="D239" t="inlineStr">
        <is>
          <t>12.J.01</t>
        </is>
      </c>
      <c r="E239" t="inlineStr">
        <is>
          <t>RIG UP CASING TOOLS AND CRT.</t>
        </is>
      </c>
    </row>
    <row r="240">
      <c r="A240" t="inlineStr">
        <is>
          <t>net_181723</t>
        </is>
      </c>
      <c r="B240" t="inlineStr">
        <is>
          <t>52642991</t>
        </is>
      </c>
      <c r="C240" t="inlineStr">
        <is>
          <t>2023-06-09T00:00:00+00:00</t>
        </is>
      </c>
      <c r="D240" t="inlineStr">
        <is>
          <t>21.D</t>
        </is>
      </c>
      <c r="E240" t="inlineStr">
        <is>
          <t>HOLD PJSM W/ CASING CREW.</t>
        </is>
      </c>
    </row>
    <row r="241">
      <c r="A241" t="inlineStr">
        <is>
          <t>net_181723</t>
        </is>
      </c>
      <c r="B241" t="inlineStr">
        <is>
          <t>52642991</t>
        </is>
      </c>
      <c r="C241" t="inlineStr">
        <is>
          <t>2023-06-09T00:00:00+00:00</t>
        </is>
      </c>
      <c r="D241" t="inlineStr">
        <is>
          <t>12.K</t>
        </is>
      </c>
      <c r="E241" t="inlineStr">
        <is>
          <t>P/U LANDING JOINT AND DRY RUN. L/D LANDING JOINT AFTER VERIFIED
TEST FLOAT ON FIRST CASING JOINT.</t>
        </is>
      </c>
    </row>
    <row r="242">
      <c r="A242" t="inlineStr">
        <is>
          <t>net_181723</t>
        </is>
      </c>
      <c r="B242" t="inlineStr">
        <is>
          <t>52642991</t>
        </is>
      </c>
      <c r="C242" t="inlineStr">
        <is>
          <t>2023-06-09T00:00:00+00:00</t>
        </is>
      </c>
      <c r="D242" t="inlineStr">
        <is>
          <t>12.B.02</t>
        </is>
      </c>
      <c r="E242" t="inlineStr">
        <is>
          <t>RIH CASING T/ 4481'</t>
        </is>
      </c>
    </row>
    <row r="243">
      <c r="A243" t="inlineStr">
        <is>
          <t>net_181723</t>
        </is>
      </c>
      <c r="B243" t="inlineStr">
        <is>
          <t>52642991</t>
        </is>
      </c>
      <c r="C243" t="inlineStr">
        <is>
          <t>2023-06-09T00:00:00+00:00</t>
        </is>
      </c>
      <c r="D243" t="inlineStr">
        <is>
          <t>20.G.01</t>
        </is>
      </c>
      <c r="E243" t="inlineStr">
        <is>
          <t>LAY DOWN 8" DIRECTIONAL TOOLS, MWD, BIT, AND LIFT SUBS.</t>
        </is>
      </c>
    </row>
    <row r="244">
      <c r="A244" t="inlineStr">
        <is>
          <t>net_181723</t>
        </is>
      </c>
      <c r="B244" t="inlineStr">
        <is>
          <t>52642991</t>
        </is>
      </c>
      <c r="C244" t="inlineStr">
        <is>
          <t>2023-06-09T00:00:00+00:00</t>
        </is>
      </c>
      <c r="D244" t="inlineStr">
        <is>
          <t>2.E</t>
        </is>
      </c>
      <c r="E244" t="inlineStr">
        <is>
          <t>ROTATE F/4601' T/ 5689' WOB 45-55, GPM 900, RPM 55-70, OBP 2500, TQ 10-20, SPP 3450</t>
        </is>
      </c>
    </row>
    <row r="245">
      <c r="A245" t="inlineStr">
        <is>
          <t>net_181723</t>
        </is>
      </c>
      <c r="B245" t="inlineStr">
        <is>
          <t>52642991</t>
        </is>
      </c>
      <c r="C245" t="inlineStr">
        <is>
          <t>2023-06-09T00:00:00+00:00</t>
        </is>
      </c>
      <c r="D245" t="inlineStr">
        <is>
          <t>6.D.01</t>
        </is>
      </c>
      <c r="E245" t="inlineStr">
        <is>
          <t>LAY DOWN 8" DRILL COLLARS</t>
        </is>
      </c>
    </row>
    <row r="246">
      <c r="A246" t="inlineStr">
        <is>
          <t>net_181723</t>
        </is>
      </c>
      <c r="B246" t="inlineStr">
        <is>
          <t>52642991</t>
        </is>
      </c>
      <c r="C246" t="inlineStr">
        <is>
          <t>2023-06-09T00:00:00+00:00</t>
        </is>
      </c>
      <c r="D246" t="inlineStr">
        <is>
          <t>2.E</t>
        </is>
      </c>
      <c r="E246" t="inlineStr">
        <is>
          <t>SLIDE F/4537' T/4549' TF 90M WOB 10, GPM 900, DIFF 200-400, SPP 2700</t>
        </is>
      </c>
    </row>
    <row r="247">
      <c r="A247" t="inlineStr">
        <is>
          <t>net_181723</t>
        </is>
      </c>
      <c r="B247" t="inlineStr">
        <is>
          <t>52642991</t>
        </is>
      </c>
      <c r="C247" t="inlineStr">
        <is>
          <t>2023-06-09T00:00:00+00:00</t>
        </is>
      </c>
      <c r="D247" t="inlineStr">
        <is>
          <t>2.E</t>
        </is>
      </c>
      <c r="E247" t="inlineStr">
        <is>
          <t>DRILL INTERMEDIATE - F/[1845] T[2302] WOB 30-45,GPM 550-750, OBP 1200 , SPP 1850, TQ 5-10</t>
        </is>
      </c>
    </row>
    <row r="248">
      <c r="A248" t="inlineStr">
        <is>
          <t>net_181723</t>
        </is>
      </c>
      <c r="B248" t="inlineStr">
        <is>
          <t>52642991</t>
        </is>
      </c>
      <c r="C248" t="inlineStr">
        <is>
          <t>2023-06-09T00:00:00+00:00</t>
        </is>
      </c>
      <c r="D248" t="inlineStr">
        <is>
          <t>2.E</t>
        </is>
      </c>
      <c r="E248" t="inlineStr">
        <is>
          <t xml:space="preserve">SLIDE F/2302' T/2314' TF 65M WOB 10, GPM 900, DIFF 200-400, SPP 2500 </t>
        </is>
      </c>
    </row>
    <row r="249">
      <c r="A249" t="inlineStr">
        <is>
          <t>net_181723</t>
        </is>
      </c>
      <c r="B249" t="inlineStr">
        <is>
          <t>52642991</t>
        </is>
      </c>
      <c r="C249" t="inlineStr">
        <is>
          <t>2023-06-09T00:00:00+00:00</t>
        </is>
      </c>
      <c r="D249" t="inlineStr">
        <is>
          <t>2.E</t>
        </is>
      </c>
      <c r="E249" t="inlineStr">
        <is>
          <t xml:space="preserve">ROTATE F/2314' T/2354' WOB 45-55, GPM 900, RPM 55-70, OBP 2250, TQ 10-20, SPP 3100
SLIDE F/2354' T/2366' TF 65M WOB 10, GPM 900, DIFF 200-400, SPP 2600 </t>
        </is>
      </c>
    </row>
    <row r="250">
      <c r="A250" t="inlineStr">
        <is>
          <t>net_181723</t>
        </is>
      </c>
      <c r="B250" t="inlineStr">
        <is>
          <t>52642991</t>
        </is>
      </c>
      <c r="C250" t="inlineStr">
        <is>
          <t>2023-06-09T00:00:00+00:00</t>
        </is>
      </c>
      <c r="D250" t="inlineStr">
        <is>
          <t>2.E</t>
        </is>
      </c>
      <c r="E250" t="inlineStr">
        <is>
          <t>ROTATE F/2366' T/2392' WOB 45-55, GPM 900, RPM 55-70, OBP 2250, TQ 10-20, SPP 3100</t>
        </is>
      </c>
    </row>
    <row r="251">
      <c r="A251" t="inlineStr">
        <is>
          <t>net_181723</t>
        </is>
      </c>
      <c r="B251" t="inlineStr">
        <is>
          <t>52642991</t>
        </is>
      </c>
      <c r="C251" t="inlineStr">
        <is>
          <t>2023-06-09T00:00:00+00:00</t>
        </is>
      </c>
      <c r="D251" t="inlineStr">
        <is>
          <t>2.E</t>
        </is>
      </c>
      <c r="E251" t="inlineStr">
        <is>
          <t>ROTATE F/2456' T/2482' WOB 45-55, GPM 900, RPM 55-70, OBP 2250, TQ 10-20, SPP 3100</t>
        </is>
      </c>
    </row>
    <row r="252">
      <c r="A252" t="inlineStr">
        <is>
          <t>net_181723</t>
        </is>
      </c>
      <c r="B252" t="inlineStr">
        <is>
          <t>52642991</t>
        </is>
      </c>
      <c r="C252" t="inlineStr">
        <is>
          <t>2023-06-09T00:00:00+00:00</t>
        </is>
      </c>
      <c r="D252" t="inlineStr">
        <is>
          <t>2.E</t>
        </is>
      </c>
      <c r="E252" t="inlineStr">
        <is>
          <t xml:space="preserve">SLIDE F/2482' T/2494' TF 65M WOB 10, GPM 900, DIFF 200-400, SPP 2600
ROTATE F/2494' T/2534' WOB 45-55, GPM 900, RPM 55-70, OBP 2250, TQ 10-20, SPP 3100
SLIDE F/2534' T/2546' TF 65M WOB 10, GPM 900, DIFF 200-400, SPP 2600
</t>
        </is>
      </c>
    </row>
    <row r="253">
      <c r="A253" t="inlineStr">
        <is>
          <t>net_181723</t>
        </is>
      </c>
      <c r="B253" t="inlineStr">
        <is>
          <t>52642991</t>
        </is>
      </c>
      <c r="C253" t="inlineStr">
        <is>
          <t>2023-06-09T00:00:00+00:00</t>
        </is>
      </c>
      <c r="D253" t="inlineStr">
        <is>
          <t>2.E</t>
        </is>
      </c>
      <c r="E253" t="inlineStr">
        <is>
          <t>SLIDE F/2392' T/2404' TF 65M WOB 10, GPM 900, DIFF 200-400, SPP 2600 
ROTATE F/2404' T/2444' WOB 45-55, GPM 900, RPM 55-70, OBP 2250, TQ 10-20, SPP 3100
SLIDE F/2444' T/2456' TF 65M WOB 10, GPM 900, DIFF 200-400, SPP 2600</t>
        </is>
      </c>
    </row>
    <row r="254">
      <c r="A254" t="inlineStr">
        <is>
          <t>net_181723</t>
        </is>
      </c>
      <c r="B254" t="inlineStr">
        <is>
          <t>52642991</t>
        </is>
      </c>
      <c r="C254" t="inlineStr">
        <is>
          <t>2023-06-09T00:00:00+00:00</t>
        </is>
      </c>
      <c r="D254" t="inlineStr">
        <is>
          <t>2.E</t>
        </is>
      </c>
      <c r="E254" t="inlineStr">
        <is>
          <t>SLIDE F/2660' T/2672' TF 65M WOB 10, GPM 900, DIFF 200-400, SPP 2600</t>
        </is>
      </c>
    </row>
    <row r="255">
      <c r="A255" t="inlineStr">
        <is>
          <t>net_181723</t>
        </is>
      </c>
      <c r="B255" t="inlineStr">
        <is>
          <t>52642991</t>
        </is>
      </c>
      <c r="C255" t="inlineStr">
        <is>
          <t>2023-06-09T00:00:00+00:00</t>
        </is>
      </c>
      <c r="D255" t="inlineStr">
        <is>
          <t>2.E</t>
        </is>
      </c>
      <c r="E255" t="inlineStr">
        <is>
          <t>ROTATE F/2672' T/3196' WOB 45-55, GPM 900, RPM 55-70, OBP 2250, TQ 10-20, SPP 3100</t>
        </is>
      </c>
    </row>
    <row r="256">
      <c r="A256" t="inlineStr">
        <is>
          <t>net_181723</t>
        </is>
      </c>
      <c r="B256" t="inlineStr">
        <is>
          <t>52642991</t>
        </is>
      </c>
      <c r="C256" t="inlineStr">
        <is>
          <t>2023-06-09T00:00:00+00:00</t>
        </is>
      </c>
      <c r="D256" t="inlineStr">
        <is>
          <t>2.E</t>
        </is>
      </c>
      <c r="E256" t="inlineStr">
        <is>
          <t>SLIDE F/3196' T/3208' TF 240M WOB 10, GPM 900, DIFF 200-400, SPP 2600</t>
        </is>
      </c>
    </row>
    <row r="257">
      <c r="A257" t="inlineStr">
        <is>
          <t>net_181723</t>
        </is>
      </c>
      <c r="B257" t="inlineStr">
        <is>
          <t>52642991</t>
        </is>
      </c>
      <c r="C257" t="inlineStr">
        <is>
          <t>2023-06-09T00:00:00+00:00</t>
        </is>
      </c>
      <c r="D257" t="inlineStr">
        <is>
          <t>2.E</t>
        </is>
      </c>
      <c r="E257" t="inlineStr">
        <is>
          <t>ROTATE F/3208' T/3917' WOB 45-55, GPM 900, RPM 55-70, OBP 2250, TQ 10-20, SPP 3100</t>
        </is>
      </c>
    </row>
    <row r="258">
      <c r="A258" t="inlineStr">
        <is>
          <t>net_181723</t>
        </is>
      </c>
      <c r="B258" t="inlineStr">
        <is>
          <t>52642991</t>
        </is>
      </c>
      <c r="C258" t="inlineStr">
        <is>
          <t>2023-06-09T00:00:00+00:00</t>
        </is>
      </c>
      <c r="D258" t="inlineStr">
        <is>
          <t>20.L</t>
        </is>
      </c>
      <c r="E258" t="inlineStr">
        <is>
          <t>CHANGE OUT MWD EQUIPMENT/ TRANSDUCER</t>
        </is>
      </c>
    </row>
    <row r="259">
      <c r="A259" t="inlineStr">
        <is>
          <t>net_181723</t>
        </is>
      </c>
      <c r="B259" t="inlineStr">
        <is>
          <t>52642991</t>
        </is>
      </c>
      <c r="C259" t="inlineStr">
        <is>
          <t>2023-06-09T00:00:00+00:00</t>
        </is>
      </c>
      <c r="D259" t="inlineStr">
        <is>
          <t>2.E</t>
        </is>
      </c>
      <c r="E259" t="inlineStr">
        <is>
          <t>ROTATE F/3917' T/4537' WOB 45-55, GPM 900, RPM 55-70, OBP 2500, TQ 10-20, SPP 3450</t>
        </is>
      </c>
    </row>
    <row r="260">
      <c r="A260" t="inlineStr">
        <is>
          <t>net_181723</t>
        </is>
      </c>
      <c r="B260" t="inlineStr">
        <is>
          <t>52642991</t>
        </is>
      </c>
      <c r="C260" t="inlineStr">
        <is>
          <t>2023-06-09T00:00:00+00:00</t>
        </is>
      </c>
      <c r="D260" t="inlineStr">
        <is>
          <t>2.E</t>
        </is>
      </c>
      <c r="E260" t="inlineStr">
        <is>
          <t>ROTATE F/2546' T/2660' WOB 45-55, GPM 900, RPM 55-70, OBP 2250, TQ 10-20, SPP 3100</t>
        </is>
      </c>
    </row>
    <row r="261">
      <c r="A261" t="inlineStr">
        <is>
          <t>net_181723</t>
        </is>
      </c>
      <c r="B261" t="inlineStr">
        <is>
          <t>52642991</t>
        </is>
      </c>
      <c r="C261" t="inlineStr">
        <is>
          <t>2023-06-09T00:00:00+00:00</t>
        </is>
      </c>
      <c r="D261" t="inlineStr">
        <is>
          <t>2.E</t>
        </is>
      </c>
      <c r="E261" t="inlineStr">
        <is>
          <t>ROTATE F/4549' T/4589' WOB 45-55, GPM 900, RPM 55-70, OBP 2500, TQ 10-20, SPP 3450
SLIDE F/4589' T/4601' TF 90M WOB 10, GPM 900, DIFF 200-400, SPP 2600</t>
        </is>
      </c>
    </row>
    <row r="262">
      <c r="A262" t="inlineStr">
        <is>
          <t>net_181733</t>
        </is>
      </c>
      <c r="B262" t="inlineStr">
        <is>
          <t>52642246</t>
        </is>
      </c>
      <c r="C262" t="inlineStr">
        <is>
          <t>2023-06-09T00:00:00+00:00</t>
        </is>
      </c>
      <c r="D262" t="inlineStr">
        <is>
          <t>21.99</t>
        </is>
      </c>
      <c r="E262" t="inlineStr">
        <is>
          <t>PULL ROT HEAD</t>
        </is>
      </c>
    </row>
    <row r="263">
      <c r="A263" t="inlineStr">
        <is>
          <t>net_181733</t>
        </is>
      </c>
      <c r="B263" t="inlineStr">
        <is>
          <t>52642246</t>
        </is>
      </c>
      <c r="C263" t="inlineStr">
        <is>
          <t>2023-06-09T00:00:00+00:00</t>
        </is>
      </c>
      <c r="D263" t="inlineStr">
        <is>
          <t>12.03</t>
        </is>
      </c>
      <c r="E263" t="inlineStr">
        <is>
          <t>RIG DOWN CRT. RIG UP TIW VALVE &amp; CEMENT HEAD. RIG DOWN CASING CREW.</t>
        </is>
      </c>
    </row>
    <row r="264">
      <c r="A264" t="inlineStr">
        <is>
          <t>net_181733</t>
        </is>
      </c>
      <c r="B264" t="inlineStr">
        <is>
          <t>52642246</t>
        </is>
      </c>
      <c r="C264" t="inlineStr">
        <is>
          <t>2023-06-09T00:00:00+00:00</t>
        </is>
      </c>
      <c r="D264" t="inlineStr">
        <is>
          <t>12.02</t>
        </is>
      </c>
      <c r="E264" t="inlineStr">
        <is>
          <t>WASH DOWN &amp; LAND OUT @ 21,851' W/ 180K STRING WEIGHT.  ENGAGE LOCK &amp; PULL TEST 50K OVER</t>
        </is>
      </c>
    </row>
    <row r="265">
      <c r="A265" t="inlineStr">
        <is>
          <t>net_181733</t>
        </is>
      </c>
      <c r="B265" t="inlineStr">
        <is>
          <t>52642246</t>
        </is>
      </c>
      <c r="C265" t="inlineStr">
        <is>
          <t>2023-06-09T00:00:00+00:00</t>
        </is>
      </c>
      <c r="D265" t="inlineStr">
        <is>
          <t>5.01</t>
        </is>
      </c>
      <c r="E265" t="inlineStr">
        <is>
          <t>CIRCULATE 1.5 CASING CAPACITY @ 5 BPM</t>
        </is>
      </c>
    </row>
    <row r="266">
      <c r="A266" t="inlineStr">
        <is>
          <t>net_181733</t>
        </is>
      </c>
      <c r="B266" t="inlineStr">
        <is>
          <t>52642246</t>
        </is>
      </c>
      <c r="C266" t="inlineStr">
        <is>
          <t>2023-06-09T00:00:00+00:00</t>
        </is>
      </c>
      <c r="D266" t="inlineStr">
        <is>
          <t>12.02</t>
        </is>
      </c>
      <c r="E266" t="inlineStr">
        <is>
          <t>P/U LANDING JOINT REAM DOWN 3' FROM TAGGING</t>
        </is>
      </c>
    </row>
    <row r="267">
      <c r="A267" t="inlineStr">
        <is>
          <t>net_181733</t>
        </is>
      </c>
      <c r="B267" t="inlineStr">
        <is>
          <t>52642246</t>
        </is>
      </c>
      <c r="C267" t="inlineStr">
        <is>
          <t>2023-06-09T00:00:00+00:00</t>
        </is>
      </c>
      <c r="D267" t="inlineStr">
        <is>
          <t>12.02</t>
        </is>
      </c>
      <c r="E267" t="inlineStr">
        <is>
          <t>REAM CASING F/17054 T/21824</t>
        </is>
      </c>
    </row>
    <row r="268">
      <c r="A268" t="inlineStr">
        <is>
          <t>net_181733</t>
        </is>
      </c>
      <c r="B268" t="inlineStr">
        <is>
          <t>52642246</t>
        </is>
      </c>
      <c r="C268" t="inlineStr">
        <is>
          <t>2023-06-09T00:00:00+00:00</t>
        </is>
      </c>
      <c r="D268" t="inlineStr">
        <is>
          <t>12.02</t>
        </is>
      </c>
      <c r="E268" t="inlineStr">
        <is>
          <t>RUN CSG F/11217' T/12540'</t>
        </is>
      </c>
    </row>
    <row r="269">
      <c r="A269" t="inlineStr">
        <is>
          <t>net_181733</t>
        </is>
      </c>
      <c r="B269" t="inlineStr">
        <is>
          <t>52642246</t>
        </is>
      </c>
      <c r="C269" t="inlineStr">
        <is>
          <t>2023-06-09T00:00:00+00:00</t>
        </is>
      </c>
      <c r="D269" t="inlineStr">
        <is>
          <t>12.99</t>
        </is>
      </c>
      <c r="E269" t="inlineStr">
        <is>
          <t>SWAP TO 5.5'' CSG EQUIPMENT</t>
        </is>
      </c>
    </row>
    <row r="270">
      <c r="A270" t="inlineStr">
        <is>
          <t>net_181733</t>
        </is>
      </c>
      <c r="B270" t="inlineStr">
        <is>
          <t>52642246</t>
        </is>
      </c>
      <c r="C270" t="inlineStr">
        <is>
          <t>2023-06-09T00:00:00+00:00</t>
        </is>
      </c>
      <c r="D270" t="inlineStr">
        <is>
          <t>12.02</t>
        </is>
      </c>
      <c r="E270" t="inlineStr">
        <is>
          <t>RUN CSG F/9200' T/11217'</t>
        </is>
      </c>
    </row>
    <row r="271">
      <c r="A271" t="inlineStr">
        <is>
          <t>net_181733</t>
        </is>
      </c>
      <c r="B271" t="inlineStr">
        <is>
          <t>52642246</t>
        </is>
      </c>
      <c r="C271" t="inlineStr">
        <is>
          <t>2023-06-09T00:00:00+00:00</t>
        </is>
      </c>
      <c r="D271" t="inlineStr">
        <is>
          <t>12.02</t>
        </is>
      </c>
      <c r="E271" t="inlineStr">
        <is>
          <t>REAM CSG F/12540' T/17054'</t>
        </is>
      </c>
    </row>
    <row r="272">
      <c r="A272" t="inlineStr">
        <is>
          <t>net_181767</t>
        </is>
      </c>
      <c r="B272" t="inlineStr">
        <is>
          <t>52642904</t>
        </is>
      </c>
      <c r="C272" t="inlineStr">
        <is>
          <t>2023-06-09T00:00:00+00:00</t>
        </is>
      </c>
      <c r="D272" t="inlineStr">
        <is>
          <t>7.00</t>
        </is>
      </c>
      <c r="E272" t="inlineStr">
        <is>
          <t>LUBRICATE RIG, CHECK OIL LEVELS AND GREASE TOP DRIVE</t>
        </is>
      </c>
    </row>
    <row r="273">
      <c r="A273" t="inlineStr">
        <is>
          <t>net_181767</t>
        </is>
      </c>
      <c r="B273" t="inlineStr">
        <is>
          <t>52642904</t>
        </is>
      </c>
      <c r="C273" t="inlineStr">
        <is>
          <t>2023-06-09T00:00:00+00:00</t>
        </is>
      </c>
      <c r="D273" t="inlineStr">
        <is>
          <t>2.01</t>
        </is>
      </c>
      <c r="E273" t="inlineStr">
        <is>
          <t>DRILL F/10789' T/11430' WOB-7-10 GPM-328 RPM-40 DIFF-500 TQ-7-9K PP-4600</t>
        </is>
      </c>
    </row>
    <row r="274">
      <c r="A274" t="inlineStr">
        <is>
          <t>net_181767</t>
        </is>
      </c>
      <c r="B274" t="inlineStr">
        <is>
          <t>52642904</t>
        </is>
      </c>
      <c r="C274" t="inlineStr">
        <is>
          <t>2023-06-09T00:00:00+00:00</t>
        </is>
      </c>
      <c r="D274" t="inlineStr">
        <is>
          <t>23.99</t>
        </is>
      </c>
      <c r="E274" t="inlineStr">
        <is>
          <t>PERFORM FIT, PRESSURE UP TO 1384 PSI LEAK OFF 1356 PSI</t>
        </is>
      </c>
    </row>
    <row r="275">
      <c r="A275" t="inlineStr">
        <is>
          <t>net_181767</t>
        </is>
      </c>
      <c r="B275" t="inlineStr">
        <is>
          <t>52642904</t>
        </is>
      </c>
      <c r="C275" t="inlineStr">
        <is>
          <t>2023-06-09T00:00:00+00:00</t>
        </is>
      </c>
      <c r="D275" t="inlineStr">
        <is>
          <t>5.01</t>
        </is>
      </c>
      <c r="E275" t="inlineStr">
        <is>
          <t>CIRCULATE/RECIPROCATE B/U TO CONFERM FORMATION</t>
        </is>
      </c>
    </row>
    <row r="276">
      <c r="A276" t="inlineStr">
        <is>
          <t>net_181767</t>
        </is>
      </c>
      <c r="B276" t="inlineStr">
        <is>
          <t>52642904</t>
        </is>
      </c>
      <c r="C276" t="inlineStr">
        <is>
          <t>2023-06-09T00:00:00+00:00</t>
        </is>
      </c>
      <c r="D276" t="inlineStr">
        <is>
          <t>2.01</t>
        </is>
      </c>
      <c r="E276" t="inlineStr">
        <is>
          <t>DRILL OUT FLOAT @10673' &amp; SHOE @10762' DRILL F/10779' T/10789' GPM=200 RPM-30 WOB-5-10 DIFF=400 TQ-8K PP-2100</t>
        </is>
      </c>
    </row>
    <row r="277">
      <c r="A277" t="inlineStr">
        <is>
          <t>net_181767</t>
        </is>
      </c>
      <c r="B277" t="inlineStr">
        <is>
          <t>52642904</t>
        </is>
      </c>
      <c r="C277" t="inlineStr">
        <is>
          <t>2023-06-09T00:00:00+00:00</t>
        </is>
      </c>
      <c r="D277" t="inlineStr">
        <is>
          <t>5.01</t>
        </is>
      </c>
      <c r="E277" t="inlineStr">
        <is>
          <t>CIRCULATE - DISPLACE WBM WITH OBM, FILL GAS BUSTER &amp; PREFORM CHOKE DRILL</t>
        </is>
      </c>
    </row>
    <row r="278">
      <c r="A278" t="inlineStr">
        <is>
          <t>net_181767</t>
        </is>
      </c>
      <c r="B278" t="inlineStr">
        <is>
          <t>52642904</t>
        </is>
      </c>
      <c r="C278" t="inlineStr">
        <is>
          <t>2023-06-09T00:00:00+00:00</t>
        </is>
      </c>
      <c r="D278" t="inlineStr">
        <is>
          <t>6.03</t>
        </is>
      </c>
      <c r="E278" t="inlineStr">
        <is>
          <t xml:space="preserve"> TRIP IN HOLE F/98 T' 10556. NO PROBLEMS</t>
        </is>
      </c>
    </row>
    <row r="279">
      <c r="A279" t="inlineStr">
        <is>
          <t>net_181767</t>
        </is>
      </c>
      <c r="B279" t="inlineStr">
        <is>
          <t>52642904</t>
        </is>
      </c>
      <c r="C279" t="inlineStr">
        <is>
          <t>2023-06-09T00:00:00+00:00</t>
        </is>
      </c>
      <c r="D279" t="inlineStr">
        <is>
          <t>6.01</t>
        </is>
      </c>
      <c r="E279" t="inlineStr">
        <is>
          <t>TRIPS, PICK UP TOOLS / BHA. LATCH ON MOTOR,SKRIBE SAME, INSTALL MONELS, UBHO AND FLOAT SUBS.</t>
        </is>
      </c>
    </row>
    <row r="280">
      <c r="A280" t="inlineStr">
        <is>
          <t>net_181767</t>
        </is>
      </c>
      <c r="B280" t="inlineStr">
        <is>
          <t>52642904</t>
        </is>
      </c>
      <c r="C280" t="inlineStr">
        <is>
          <t>2023-06-09T00:00:00+00:00</t>
        </is>
      </c>
      <c r="D280" t="inlineStr">
        <is>
          <t>7.00</t>
        </is>
      </c>
      <c r="E280" t="inlineStr">
        <is>
          <t>LUBRICATE RIG</t>
        </is>
      </c>
    </row>
    <row r="281">
      <c r="A281" t="inlineStr">
        <is>
          <t>net_181767</t>
        </is>
      </c>
      <c r="B281" t="inlineStr">
        <is>
          <t>52642904</t>
        </is>
      </c>
      <c r="C281" t="inlineStr">
        <is>
          <t>2023-06-09T00:00:00+00:00</t>
        </is>
      </c>
      <c r="D281" t="inlineStr">
        <is>
          <t>14.03</t>
        </is>
      </c>
      <c r="E281" t="inlineStr">
        <is>
          <t>BOPE, INSTALL WEAR BUSHING</t>
        </is>
      </c>
    </row>
    <row r="282">
      <c r="A282" t="inlineStr">
        <is>
          <t>net_181767</t>
        </is>
      </c>
      <c r="B282" t="inlineStr">
        <is>
          <t>52642904</t>
        </is>
      </c>
      <c r="C282" t="inlineStr">
        <is>
          <t>2023-06-09T00:00:00+00:00</t>
        </is>
      </c>
      <c r="D282" t="inlineStr">
        <is>
          <t>21.99</t>
        </is>
      </c>
      <c r="E282" t="inlineStr">
        <is>
          <t>OTHER, MISCELLANEOUS / OTHER - DETAIL:TEST CASING TO 3000 PSI</t>
        </is>
      </c>
    </row>
    <row r="283">
      <c r="A283" t="inlineStr">
        <is>
          <t>net_181767</t>
        </is>
      </c>
      <c r="B283" t="inlineStr">
        <is>
          <t>52642904</t>
        </is>
      </c>
      <c r="C283" t="inlineStr">
        <is>
          <t>2023-06-09T00:00:00+00:00</t>
        </is>
      </c>
      <c r="D283" t="inlineStr">
        <is>
          <t>15.00</t>
        </is>
      </c>
      <c r="E283" t="inlineStr">
        <is>
          <t>S/M CONTINUE TO TEST B.O.P, TEST MPD LINES, 250 LOW 1500 HIGH, TEST TOP DRIVE MANUEL/IBOP 250 LOW 6500 HIGH. (HOOK UP MPD LINES, AND FUNCTION SAME. C/O SAVOR SUBS FROM 5 1/2' TO 4 1/2'. AND DIE BLOCKS STABBING GUIDES.</t>
        </is>
      </c>
    </row>
    <row r="284">
      <c r="A284" t="inlineStr">
        <is>
          <t>net_181767</t>
        </is>
      </c>
      <c r="B284" t="inlineStr">
        <is>
          <t>52642904</t>
        </is>
      </c>
      <c r="C284" t="inlineStr">
        <is>
          <t>2023-06-09T00:00:00+00:00</t>
        </is>
      </c>
      <c r="D284" t="inlineStr">
        <is>
          <t>5.01</t>
        </is>
      </c>
      <c r="E284" t="inlineStr">
        <is>
          <t>MUD, CONDITION MUD / CIRCULATE/RECIPROCATE PIPE WHILE DISPLACE WITH OBM.</t>
        </is>
      </c>
    </row>
    <row r="285">
      <c r="A285" t="inlineStr">
        <is>
          <t>net_181854</t>
        </is>
      </c>
      <c r="B285" t="inlineStr">
        <is>
          <t>52642589</t>
        </is>
      </c>
      <c r="C285" t="inlineStr">
        <is>
          <t>2023-06-09T00:00:00+00:00</t>
        </is>
      </c>
      <c r="D285" t="inlineStr">
        <is>
          <t>12.02</t>
        </is>
      </c>
      <c r="E285" t="inlineStr">
        <is>
          <t>RUN CASING 3,500'-4342'</t>
        </is>
      </c>
    </row>
    <row r="286">
      <c r="A286" t="inlineStr">
        <is>
          <t>net_181854</t>
        </is>
      </c>
      <c r="B286" t="inlineStr">
        <is>
          <t>52642589</t>
        </is>
      </c>
      <c r="C286" t="inlineStr">
        <is>
          <t>2023-06-09T00:00:00+00:00</t>
        </is>
      </c>
      <c r="D286" t="inlineStr">
        <is>
          <t>5.01</t>
        </is>
      </c>
      <c r="E286" t="inlineStr">
        <is>
          <t>CIRC BOTTOMS UP</t>
        </is>
      </c>
    </row>
    <row r="287">
      <c r="A287" t="inlineStr">
        <is>
          <t>net_181854</t>
        </is>
      </c>
      <c r="B287" t="inlineStr">
        <is>
          <t>52642589</t>
        </is>
      </c>
      <c r="C287" t="inlineStr">
        <is>
          <t>2023-06-09T00:00:00+00:00</t>
        </is>
      </c>
      <c r="D287" t="inlineStr">
        <is>
          <t>5.01</t>
        </is>
      </c>
      <c r="E287" t="inlineStr">
        <is>
          <t>CIRCULATE BOTTOMS UP</t>
        </is>
      </c>
    </row>
    <row r="288">
      <c r="A288" t="inlineStr">
        <is>
          <t>net_181854</t>
        </is>
      </c>
      <c r="B288" t="inlineStr">
        <is>
          <t>52642589</t>
        </is>
      </c>
      <c r="C288" t="inlineStr">
        <is>
          <t>2023-06-09T00:00:00+00:00</t>
        </is>
      </c>
      <c r="D288" t="inlineStr">
        <is>
          <t>12.02</t>
        </is>
      </c>
      <c r="E288" t="inlineStr">
        <is>
          <t>RUN CASING 5340'-9890 LAND OUT CASING</t>
        </is>
      </c>
    </row>
    <row r="289">
      <c r="A289" t="inlineStr">
        <is>
          <t>net_181854</t>
        </is>
      </c>
      <c r="B289" t="inlineStr">
        <is>
          <t>52642589</t>
        </is>
      </c>
      <c r="C289" t="inlineStr">
        <is>
          <t>2023-06-09T00:00:00+00:00</t>
        </is>
      </c>
      <c r="D289" t="inlineStr">
        <is>
          <t>12.02</t>
        </is>
      </c>
      <c r="E289" t="inlineStr">
        <is>
          <t>RUN CASING 4342'-5340'</t>
        </is>
      </c>
    </row>
    <row r="290">
      <c r="A290" t="inlineStr">
        <is>
          <t>net_181854</t>
        </is>
      </c>
      <c r="B290" t="inlineStr">
        <is>
          <t>52642589</t>
        </is>
      </c>
      <c r="C290" t="inlineStr">
        <is>
          <t>2023-06-09T00:00:00+00:00</t>
        </is>
      </c>
      <c r="D290" t="inlineStr">
        <is>
          <t>12.02</t>
        </is>
      </c>
      <c r="E290" t="inlineStr">
        <is>
          <t>RUN CASING F/2700'-3478'</t>
        </is>
      </c>
    </row>
    <row r="291">
      <c r="A291" t="inlineStr">
        <is>
          <t>net_181854</t>
        </is>
      </c>
      <c r="B291" t="inlineStr">
        <is>
          <t>52642589</t>
        </is>
      </c>
      <c r="C291" t="inlineStr">
        <is>
          <t>2023-06-09T00:00:00+00:00</t>
        </is>
      </c>
      <c r="D291" t="inlineStr">
        <is>
          <t>5.01</t>
        </is>
      </c>
      <c r="E291" t="inlineStr">
        <is>
          <t>MUD, CONDITION MUD / CIRCULATE - GENERAL</t>
        </is>
      </c>
    </row>
    <row r="292">
      <c r="A292" t="inlineStr">
        <is>
          <t>net_181854</t>
        </is>
      </c>
      <c r="B292" t="inlineStr">
        <is>
          <t>52642589</t>
        </is>
      </c>
      <c r="C292" t="inlineStr">
        <is>
          <t>2023-06-09T00:00:00+00:00</t>
        </is>
      </c>
      <c r="D292" t="inlineStr">
        <is>
          <t>12.02</t>
        </is>
      </c>
      <c r="E292" t="inlineStr">
        <is>
          <t xml:space="preserve">RUN CASING T/2700' </t>
        </is>
      </c>
    </row>
    <row r="293">
      <c r="A293" t="inlineStr">
        <is>
          <t>net_181854</t>
        </is>
      </c>
      <c r="B293" t="inlineStr">
        <is>
          <t>52642589</t>
        </is>
      </c>
      <c r="C293" t="inlineStr">
        <is>
          <t>2023-06-09T00:00:00+00:00</t>
        </is>
      </c>
      <c r="D293" t="inlineStr">
        <is>
          <t>12.01</t>
        </is>
      </c>
      <c r="E293" t="inlineStr">
        <is>
          <t>CASING, RIG UP CASING CREW</t>
        </is>
      </c>
    </row>
    <row r="294">
      <c r="A294" t="inlineStr">
        <is>
          <t>net_181854</t>
        </is>
      </c>
      <c r="B294" t="inlineStr">
        <is>
          <t>52642589</t>
        </is>
      </c>
      <c r="C294" t="inlineStr">
        <is>
          <t>2023-06-09T00:00:00+00:00</t>
        </is>
      </c>
      <c r="D294" t="inlineStr">
        <is>
          <t>22.01</t>
        </is>
      </c>
      <c r="E294" t="inlineStr">
        <is>
          <t>WASH AND ORGANIZE FLOOR TO RUN CASING</t>
        </is>
      </c>
    </row>
    <row r="295">
      <c r="A295" t="inlineStr">
        <is>
          <t>net_181854</t>
        </is>
      </c>
      <c r="B295" t="inlineStr">
        <is>
          <t>52642589</t>
        </is>
      </c>
      <c r="C295" t="inlineStr">
        <is>
          <t>2023-06-09T00:00:00+00:00</t>
        </is>
      </c>
      <c r="D295" t="inlineStr">
        <is>
          <t>20.00</t>
        </is>
      </c>
      <c r="E295" t="inlineStr">
        <is>
          <t>DIRECTIONAL WORK</t>
        </is>
      </c>
    </row>
    <row r="296">
      <c r="A296" t="inlineStr">
        <is>
          <t>net_181854</t>
        </is>
      </c>
      <c r="B296" t="inlineStr">
        <is>
          <t>52642589</t>
        </is>
      </c>
      <c r="C296" t="inlineStr">
        <is>
          <t>2023-06-09T00:00:00+00:00</t>
        </is>
      </c>
      <c r="D296" t="inlineStr">
        <is>
          <t>6.02</t>
        </is>
      </c>
      <c r="E296" t="inlineStr">
        <is>
          <t>TRIP OUT LAYING DWN F/2358-</t>
        </is>
      </c>
    </row>
    <row r="297">
      <c r="A297" t="inlineStr">
        <is>
          <t>net_181854</t>
        </is>
      </c>
      <c r="B297" t="inlineStr">
        <is>
          <t>52642589</t>
        </is>
      </c>
      <c r="C297" t="inlineStr">
        <is>
          <t>2023-06-09T00:00:00+00:00</t>
        </is>
      </c>
      <c r="D297" t="inlineStr">
        <is>
          <t>5.01</t>
        </is>
      </c>
      <c r="E297" t="inlineStr">
        <is>
          <t>MUD, CONDITION MUD / CIRCULATE - GENERAL</t>
        </is>
      </c>
    </row>
    <row r="298">
      <c r="A298" t="inlineStr">
        <is>
          <t>net_181854</t>
        </is>
      </c>
      <c r="B298" t="inlineStr">
        <is>
          <t>52642589</t>
        </is>
      </c>
      <c r="C298" t="inlineStr">
        <is>
          <t>2023-06-09T00:00:00+00:00</t>
        </is>
      </c>
      <c r="D298" t="inlineStr">
        <is>
          <t>5.04</t>
        </is>
      </c>
      <c r="E298" t="inlineStr">
        <is>
          <t>MUD, WELL CONTROL - CHECK FOR FLOW</t>
        </is>
      </c>
    </row>
    <row r="299">
      <c r="A299" t="inlineStr">
        <is>
          <t>net_181874</t>
        </is>
      </c>
      <c r="B299" t="inlineStr">
        <is>
          <t>52632232</t>
        </is>
      </c>
      <c r="C299" t="inlineStr">
        <is>
          <t>2023-06-08T00:00:00+00:00</t>
        </is>
      </c>
      <c r="D299" t="inlineStr">
        <is>
          <t>2.01</t>
        </is>
      </c>
      <c r="E299" t="inlineStr">
        <is>
          <t>ROTATE DRLG. F/ 9,281'  T/ 9,374' (WOB 25-27 RPM 60 GPM 560)</t>
        </is>
      </c>
    </row>
    <row r="300">
      <c r="A300" t="inlineStr">
        <is>
          <t>net_181874</t>
        </is>
      </c>
      <c r="B300" t="inlineStr">
        <is>
          <t>52632232</t>
        </is>
      </c>
      <c r="C300" t="inlineStr">
        <is>
          <t>2023-06-08T00:00:00+00:00</t>
        </is>
      </c>
      <c r="D300" t="inlineStr">
        <is>
          <t>7.00</t>
        </is>
      </c>
      <c r="E300" t="inlineStr">
        <is>
          <t>LUBRICATE RIG</t>
        </is>
      </c>
    </row>
    <row r="301">
      <c r="A301" t="inlineStr">
        <is>
          <t>net_181874</t>
        </is>
      </c>
      <c r="B301" t="inlineStr">
        <is>
          <t>52632232</t>
        </is>
      </c>
      <c r="C301" t="inlineStr">
        <is>
          <t>2023-06-08T00:00:00+00:00</t>
        </is>
      </c>
      <c r="D301" t="inlineStr">
        <is>
          <t>2.01</t>
        </is>
      </c>
      <c r="E301" t="inlineStr">
        <is>
          <t>ROTATE DRLG. F/ 8,790'  T/ 9,281' (WOB 25 RPM 60 GPM 760)
WELL BORE BEGAN SEEPING @9,132' PUMPED 20 BBL. 15# L.C.M. SWEEP @ 9,132' &amp; 9,245'</t>
        </is>
      </c>
    </row>
    <row r="302">
      <c r="A302" t="inlineStr">
        <is>
          <t>net_181874</t>
        </is>
      </c>
      <c r="B302" t="inlineStr">
        <is>
          <t>52632232</t>
        </is>
      </c>
      <c r="C302" t="inlineStr">
        <is>
          <t>2023-06-08T00:00:00+00:00</t>
        </is>
      </c>
      <c r="D302" t="inlineStr">
        <is>
          <t>2.01</t>
        </is>
      </c>
      <c r="E302" t="inlineStr">
        <is>
          <t>ROTATE F/8715', T/8790'</t>
        </is>
      </c>
    </row>
    <row r="303">
      <c r="A303" t="inlineStr">
        <is>
          <t>net_181874</t>
        </is>
      </c>
      <c r="B303" t="inlineStr">
        <is>
          <t>52632232</t>
        </is>
      </c>
      <c r="C303" t="inlineStr">
        <is>
          <t>2023-06-08T00:00:00+00:00</t>
        </is>
      </c>
      <c r="D303" t="inlineStr">
        <is>
          <t>20.00</t>
        </is>
      </c>
      <c r="E303" t="inlineStr">
        <is>
          <t>TROUBLE SHOOT MWD, CHANGE OUT INVICTUS TRANSDUCER</t>
        </is>
      </c>
    </row>
    <row r="304">
      <c r="A304" t="inlineStr">
        <is>
          <t>net_181874</t>
        </is>
      </c>
      <c r="B304" t="inlineStr">
        <is>
          <t>52632232</t>
        </is>
      </c>
      <c r="C304" t="inlineStr">
        <is>
          <t>2023-06-08T00:00:00+00:00</t>
        </is>
      </c>
      <c r="D304" t="inlineStr">
        <is>
          <t>3.00</t>
        </is>
      </c>
      <c r="E304" t="inlineStr">
        <is>
          <t>WASH TO BOTTOM (500GPM, 60RPM, 2200PSI) LOST 40BBLS DUE TO SEEPAGE @8233', PUMP 25BBL LCM SWEEP</t>
        </is>
      </c>
    </row>
    <row r="305">
      <c r="A305" t="inlineStr">
        <is>
          <t>net_181874</t>
        </is>
      </c>
      <c r="B305" t="inlineStr">
        <is>
          <t>52632232</t>
        </is>
      </c>
      <c r="C305" t="inlineStr">
        <is>
          <t>2023-06-08T00:00:00+00:00</t>
        </is>
      </c>
      <c r="D305" t="inlineStr">
        <is>
          <t>6.03</t>
        </is>
      </c>
      <c r="E305" t="inlineStr">
        <is>
          <t>TIH F/513', T/8240'</t>
        </is>
      </c>
    </row>
    <row r="306">
      <c r="A306" t="inlineStr">
        <is>
          <t>net_181874</t>
        </is>
      </c>
      <c r="B306" t="inlineStr">
        <is>
          <t>52632232</t>
        </is>
      </c>
      <c r="C306" t="inlineStr">
        <is>
          <t>2023-06-08T00:00:00+00:00</t>
        </is>
      </c>
      <c r="D306" t="inlineStr">
        <is>
          <t>6.01</t>
        </is>
      </c>
      <c r="E306" t="inlineStr">
        <is>
          <t>PUMP THROUGH MOTOR TO TEST, MAKE UP NEW BIT,TIH WITH DRILL COLLARS</t>
        </is>
      </c>
    </row>
    <row r="307">
      <c r="A307" t="inlineStr">
        <is>
          <t>net_181874</t>
        </is>
      </c>
      <c r="B307" t="inlineStr">
        <is>
          <t>52632232</t>
        </is>
      </c>
      <c r="C307" t="inlineStr">
        <is>
          <t>2023-06-08T00:00:00+00:00</t>
        </is>
      </c>
      <c r="D307" t="inlineStr">
        <is>
          <t>6.01</t>
        </is>
      </c>
      <c r="E307" t="inlineStr">
        <is>
          <t>RACK BACK DRILL COLLARS, DRAIN MOTOR/BREAK BIT</t>
        </is>
      </c>
    </row>
    <row r="308">
      <c r="A308" t="inlineStr">
        <is>
          <t>net_181874</t>
        </is>
      </c>
      <c r="B308" t="inlineStr">
        <is>
          <t>52632232</t>
        </is>
      </c>
      <c r="C308" t="inlineStr">
        <is>
          <t>2023-06-08T00:00:00+00:00</t>
        </is>
      </c>
      <c r="D308" t="inlineStr">
        <is>
          <t>2.01</t>
        </is>
      </c>
      <c r="E308" t="inlineStr">
        <is>
          <t>ROTATE F/8700', T/8712'</t>
        </is>
      </c>
    </row>
    <row r="309">
      <c r="A309" t="inlineStr">
        <is>
          <t>net_181898</t>
        </is>
      </c>
      <c r="B309" t="inlineStr">
        <is>
          <t>52632520</t>
        </is>
      </c>
      <c r="C309" t="inlineStr">
        <is>
          <t>2023-06-08T00:00:00+00:00</t>
        </is>
      </c>
      <c r="D309" t="inlineStr">
        <is>
          <t>3.00</t>
        </is>
      </c>
      <c r="E309" t="inlineStr">
        <is>
          <t>REAM IN HOLE F/15397'-16344'  RELOG F/16344'-16439</t>
        </is>
      </c>
    </row>
    <row r="310">
      <c r="A310" t="inlineStr">
        <is>
          <t>net_181898</t>
        </is>
      </c>
      <c r="B310" t="inlineStr">
        <is>
          <t>52632520</t>
        </is>
      </c>
      <c r="C310" t="inlineStr">
        <is>
          <t>2023-06-08T00:00:00+00:00</t>
        </is>
      </c>
      <c r="D310" t="inlineStr">
        <is>
          <t>2.02</t>
        </is>
      </c>
      <c r="E310" t="inlineStr">
        <is>
          <t>DRILL F/16726'-16853' WOB 40 - RPM 50 - GPM - 450 - TRQ 16-20 - OFF BTM TQ 7-8K - OFF BTM PSI 4150</t>
        </is>
      </c>
    </row>
    <row r="311">
      <c r="A311" t="inlineStr">
        <is>
          <t>net_181898</t>
        </is>
      </c>
      <c r="B311" t="inlineStr">
        <is>
          <t>52632520</t>
        </is>
      </c>
      <c r="C311" t="inlineStr">
        <is>
          <t>2023-06-08T00:00:00+00:00</t>
        </is>
      </c>
      <c r="D311" t="inlineStr">
        <is>
          <t>7.00</t>
        </is>
      </c>
      <c r="E311" t="inlineStr">
        <is>
          <t>RIG SERVICE/SPR</t>
        </is>
      </c>
    </row>
    <row r="312">
      <c r="A312" t="inlineStr">
        <is>
          <t>net_181898</t>
        </is>
      </c>
      <c r="B312" t="inlineStr">
        <is>
          <t>52632520</t>
        </is>
      </c>
      <c r="C312" t="inlineStr">
        <is>
          <t>2023-06-08T00:00:00+00:00</t>
        </is>
      </c>
      <c r="D312" t="inlineStr">
        <is>
          <t>2.02</t>
        </is>
      </c>
      <c r="E312" t="inlineStr">
        <is>
          <t>DRILL F/16439'-16726' WOB 40 - RPM 50 - GPM - 430 - TRQ 16-20 - OFF BTM TQ 7-8K - OFF BTM PSI 4100</t>
        </is>
      </c>
    </row>
    <row r="313">
      <c r="A313" t="inlineStr">
        <is>
          <t>net_181898</t>
        </is>
      </c>
      <c r="B313" t="inlineStr">
        <is>
          <t>52632520</t>
        </is>
      </c>
      <c r="C313" t="inlineStr">
        <is>
          <t>2023-06-08T00:00:00+00:00</t>
        </is>
      </c>
      <c r="D313" t="inlineStr">
        <is>
          <t>23.07</t>
        </is>
      </c>
      <c r="E313" t="inlineStr">
        <is>
          <t>WAIT ON WEATHER</t>
        </is>
      </c>
    </row>
    <row r="314">
      <c r="A314" t="inlineStr">
        <is>
          <t>net_181898</t>
        </is>
      </c>
      <c r="B314" t="inlineStr">
        <is>
          <t>52632520</t>
        </is>
      </c>
      <c r="C314" t="inlineStr">
        <is>
          <t>2023-06-08T00:00:00+00:00</t>
        </is>
      </c>
      <c r="D314" t="inlineStr">
        <is>
          <t>6.03</t>
        </is>
      </c>
      <c r="E314" t="inlineStr">
        <is>
          <t>TRIP IN F. 11260' WASH THROUGH VARIOUS TIGHT SPOTS- F. 11803' TO 12053' @ 12585'- 14665'</t>
        </is>
      </c>
    </row>
    <row r="315">
      <c r="A315" t="inlineStr">
        <is>
          <t>net_181898</t>
        </is>
      </c>
      <c r="B315" t="inlineStr">
        <is>
          <t>52632520</t>
        </is>
      </c>
      <c r="C315" t="inlineStr">
        <is>
          <t>2023-06-08T00:00:00+00:00</t>
        </is>
      </c>
      <c r="D315" t="inlineStr">
        <is>
          <t>5.02</t>
        </is>
      </c>
      <c r="E315" t="inlineStr">
        <is>
          <t xml:space="preserve">CIRCULATE GAS OUT @ 14667' </t>
        </is>
      </c>
    </row>
    <row r="316">
      <c r="A316" t="inlineStr">
        <is>
          <t>net_181898</t>
        </is>
      </c>
      <c r="B316" t="inlineStr">
        <is>
          <t>52632520</t>
        </is>
      </c>
      <c r="C316" t="inlineStr">
        <is>
          <t>2023-06-08T00:00:00+00:00</t>
        </is>
      </c>
      <c r="D316" t="inlineStr">
        <is>
          <t>5.02</t>
        </is>
      </c>
      <c r="E316" t="inlineStr">
        <is>
          <t xml:space="preserve">TRIP IN 2 STDS @ 11260'-  CIRCULATE GAS OUT 8200 STKS THROUGH CHOKE </t>
        </is>
      </c>
    </row>
    <row r="317">
      <c r="A317" t="inlineStr">
        <is>
          <t>net_181898</t>
        </is>
      </c>
      <c r="B317" t="inlineStr">
        <is>
          <t>52632520</t>
        </is>
      </c>
      <c r="C317" t="inlineStr">
        <is>
          <t>2023-06-08T00:00:00+00:00</t>
        </is>
      </c>
      <c r="D317" t="inlineStr">
        <is>
          <t>9.00</t>
        </is>
      </c>
      <c r="E317" t="inlineStr">
        <is>
          <t>SLIP / CUT DRILLING LINE 60' CALIBRATE BLOCK HT</t>
        </is>
      </c>
    </row>
    <row r="318">
      <c r="A318" t="inlineStr">
        <is>
          <t>net_181898</t>
        </is>
      </c>
      <c r="B318" t="inlineStr">
        <is>
          <t>52632520</t>
        </is>
      </c>
      <c r="C318" t="inlineStr">
        <is>
          <t>2023-06-08T00:00:00+00:00</t>
        </is>
      </c>
      <c r="D318" t="inlineStr">
        <is>
          <t>6.03</t>
        </is>
      </c>
      <c r="E318" t="inlineStr">
        <is>
          <t>TRIP IN F. 4904'  FILL PIPE @ 5570'- 8350'- 11095'  FLOW CHECK</t>
        </is>
      </c>
    </row>
    <row r="319">
      <c r="A319" t="inlineStr">
        <is>
          <t>net_181898</t>
        </is>
      </c>
      <c r="B319" t="inlineStr">
        <is>
          <t>52632520</t>
        </is>
      </c>
      <c r="C319" t="inlineStr">
        <is>
          <t>2023-06-08T00:00:00+00:00</t>
        </is>
      </c>
      <c r="D319" t="inlineStr">
        <is>
          <t>3.00</t>
        </is>
      </c>
      <c r="E319" t="inlineStr">
        <is>
          <t>REAM IN HOLE F/ 14665-15397</t>
        </is>
      </c>
    </row>
    <row r="320">
      <c r="A320" t="inlineStr">
        <is>
          <t>net_181925</t>
        </is>
      </c>
      <c r="B320" t="inlineStr">
        <is>
          <t>52642985</t>
        </is>
      </c>
      <c r="C320" t="inlineStr">
        <is>
          <t>2023-06-09T00:00:00+00:00</t>
        </is>
      </c>
      <c r="D320" t="inlineStr">
        <is>
          <t>9.00</t>
        </is>
      </c>
      <c r="E320" t="inlineStr">
        <is>
          <t>SLIP / CUT DRILLING LINE, CUT 12 WRAP'S 102'</t>
        </is>
      </c>
    </row>
    <row r="321">
      <c r="A321" t="inlineStr">
        <is>
          <t>net_181925</t>
        </is>
      </c>
      <c r="B321" t="inlineStr">
        <is>
          <t>52642985</t>
        </is>
      </c>
      <c r="C321" t="inlineStr">
        <is>
          <t>2023-06-09T00:00:00+00:00</t>
        </is>
      </c>
      <c r="D321" t="inlineStr">
        <is>
          <t>6.02</t>
        </is>
      </c>
      <c r="E321" t="inlineStr">
        <is>
          <t>T.O.O.H. F./ 18,100' - 8,300', MONITOR FILL WITH TRIP TANK, STRAP OUT OF THE HOLE</t>
        </is>
      </c>
    </row>
    <row r="322">
      <c r="A322" t="inlineStr">
        <is>
          <t>net_181925</t>
        </is>
      </c>
      <c r="B322" t="inlineStr">
        <is>
          <t>52642985</t>
        </is>
      </c>
      <c r="C322" t="inlineStr">
        <is>
          <t>2023-06-09T00:00:00+00:00</t>
        </is>
      </c>
      <c r="D322" t="inlineStr">
        <is>
          <t>5.01</t>
        </is>
      </c>
      <c r="E322" t="inlineStr">
        <is>
          <t xml:space="preserve">@ 18,100' PUMP 200BBL BEAD PILL ( 2,899 STROKES ) FOLLOWED BY 904BBL'S ACTIVE MUD 
( 13,056 STROKE'S ), PUMP SLUG 50BBLS. ( 725 STROKES ) FOLLOWED BY 10BBL'S ACTIVE MUD </t>
        </is>
      </c>
    </row>
    <row r="323">
      <c r="A323" t="inlineStr">
        <is>
          <t>net_181925</t>
        </is>
      </c>
      <c r="B323" t="inlineStr">
        <is>
          <t>52642985</t>
        </is>
      </c>
      <c r="C323" t="inlineStr">
        <is>
          <t>2023-06-09T00:00:00+00:00</t>
        </is>
      </c>
      <c r="D323" t="inlineStr">
        <is>
          <t>6.02</t>
        </is>
      </c>
      <c r="E323" t="inlineStr">
        <is>
          <t xml:space="preserve">T.O.O.H. F./ 21,110' - 18,100', SHUT IN FORCE WITH TRIP TANK, STRAP OUT OF THE HOLE </t>
        </is>
      </c>
    </row>
    <row r="324">
      <c r="A324" t="inlineStr">
        <is>
          <t>net_181925</t>
        </is>
      </c>
      <c r="B324" t="inlineStr">
        <is>
          <t>52642985</t>
        </is>
      </c>
      <c r="C324" t="inlineStr">
        <is>
          <t>2023-06-09T00:00:00+00:00</t>
        </is>
      </c>
      <c r="D324" t="inlineStr">
        <is>
          <t>6.02</t>
        </is>
      </c>
      <c r="E324" t="inlineStr">
        <is>
          <t>TOH F/ 21980 T/ 21110 SHUT IN FORCE FILL W/TRIP TANK</t>
        </is>
      </c>
    </row>
    <row r="325">
      <c r="A325" t="inlineStr">
        <is>
          <t>net_181925</t>
        </is>
      </c>
      <c r="B325" t="inlineStr">
        <is>
          <t>52642985</t>
        </is>
      </c>
      <c r="C325" t="inlineStr">
        <is>
          <t>2023-06-09T00:00:00+00:00</t>
        </is>
      </c>
      <c r="D325" t="inlineStr">
        <is>
          <t>21.04</t>
        </is>
      </c>
      <c r="E325" t="inlineStr">
        <is>
          <t xml:space="preserve">C/O ROTATING HEAD DUE TO RUBBER LEAKING </t>
        </is>
      </c>
    </row>
    <row r="326">
      <c r="A326" t="inlineStr">
        <is>
          <t>net_181925</t>
        </is>
      </c>
      <c r="B326" t="inlineStr">
        <is>
          <t>52642985</t>
        </is>
      </c>
      <c r="C326" t="inlineStr">
        <is>
          <t>2023-06-09T00:00:00+00:00</t>
        </is>
      </c>
      <c r="D326" t="inlineStr">
        <is>
          <t>5.01</t>
        </is>
      </c>
      <c r="E326" t="inlineStr">
        <is>
          <t>PUMP CALIPER SWEEPS (2) &amp; CIRCULATE HOLE CLEAN</t>
        </is>
      </c>
    </row>
    <row r="327">
      <c r="A327" t="inlineStr">
        <is>
          <t>net_181925</t>
        </is>
      </c>
      <c r="B327" t="inlineStr">
        <is>
          <t>52642985</t>
        </is>
      </c>
      <c r="C327" t="inlineStr">
        <is>
          <t>2023-06-09T00:00:00+00:00</t>
        </is>
      </c>
      <c r="D327" t="inlineStr">
        <is>
          <t>5.04</t>
        </is>
      </c>
      <c r="E327" t="inlineStr">
        <is>
          <t>MUD, WELL CONTROL - CHECK FOR FLOW</t>
        </is>
      </c>
    </row>
    <row r="328">
      <c r="A328" t="inlineStr">
        <is>
          <t>net_181925</t>
        </is>
      </c>
      <c r="B328" t="inlineStr">
        <is>
          <t>52642985</t>
        </is>
      </c>
      <c r="C328" t="inlineStr">
        <is>
          <t>2023-06-09T00:00:00+00:00</t>
        </is>
      </c>
      <c r="D328" t="inlineStr">
        <is>
          <t>2.01</t>
        </is>
      </c>
      <c r="E328" t="inlineStr">
        <is>
          <t>DRILL ACTUAL F/ 24,075' TO 24,280' (TD)</t>
        </is>
      </c>
    </row>
    <row r="329">
      <c r="A329" t="inlineStr">
        <is>
          <t>net_181925</t>
        </is>
      </c>
      <c r="B329" t="inlineStr">
        <is>
          <t>52642985</t>
        </is>
      </c>
      <c r="C329" t="inlineStr">
        <is>
          <t>2023-06-09T00:00:00+00:00</t>
        </is>
      </c>
      <c r="D329" t="inlineStr">
        <is>
          <t>6.02</t>
        </is>
      </c>
      <c r="E329" t="inlineStr">
        <is>
          <t>TOH F/ 24280 T/ 21980  MONITOR FILL ON BACKSIDE</t>
        </is>
      </c>
    </row>
    <row r="330">
      <c r="A330" t="inlineStr">
        <is>
          <t>net_181943</t>
        </is>
      </c>
      <c r="B330" t="inlineStr">
        <is>
          <t>52642704</t>
        </is>
      </c>
      <c r="C330" t="inlineStr">
        <is>
          <t>2023-06-09T00:00:00+00:00</t>
        </is>
      </c>
      <c r="D330" t="inlineStr">
        <is>
          <t>6.03</t>
        </is>
      </c>
      <c r="E330" t="inlineStr">
        <is>
          <t>TRIP IN FROM 11650' TO 20,441'</t>
        </is>
      </c>
    </row>
    <row r="331">
      <c r="A331" t="inlineStr">
        <is>
          <t>net_181943</t>
        </is>
      </c>
      <c r="B331" t="inlineStr">
        <is>
          <t>52642704</t>
        </is>
      </c>
      <c r="C331" t="inlineStr">
        <is>
          <t>2023-06-09T00:00:00+00:00</t>
        </is>
      </c>
      <c r="D331" t="inlineStr">
        <is>
          <t>6.02</t>
        </is>
      </c>
      <c r="E331" t="inlineStr">
        <is>
          <t>PUMP SLUG TO TRIP OUT F/ 20441 TO 7,300</t>
        </is>
      </c>
    </row>
    <row r="332">
      <c r="A332" t="inlineStr">
        <is>
          <t>net_181943</t>
        </is>
      </c>
      <c r="B332" t="inlineStr">
        <is>
          <t>52642704</t>
        </is>
      </c>
      <c r="C332" t="inlineStr">
        <is>
          <t>2023-06-09T00:00:00+00:00</t>
        </is>
      </c>
      <c r="D332" t="inlineStr">
        <is>
          <t>5.01</t>
        </is>
      </c>
      <c r="E332" t="inlineStr">
        <is>
          <t xml:space="preserve">CIRCULATE 2  BOTTOS UP / PUMP 200 BBLS PILL DISPLACE IN OPEN HOLE </t>
        </is>
      </c>
    </row>
    <row r="333">
      <c r="A333" t="inlineStr">
        <is>
          <t>net_181943</t>
        </is>
      </c>
      <c r="B333" t="inlineStr">
        <is>
          <t>52642704</t>
        </is>
      </c>
      <c r="C333" t="inlineStr">
        <is>
          <t>2023-06-09T00:00:00+00:00</t>
        </is>
      </c>
      <c r="D333" t="inlineStr">
        <is>
          <t>7.00</t>
        </is>
      </c>
      <c r="E333" t="inlineStr">
        <is>
          <t xml:space="preserve">LUBRICATE RIG </t>
        </is>
      </c>
    </row>
    <row r="334">
      <c r="A334" t="inlineStr">
        <is>
          <t>net_181943</t>
        </is>
      </c>
      <c r="B334" t="inlineStr">
        <is>
          <t>52642704</t>
        </is>
      </c>
      <c r="C334" t="inlineStr">
        <is>
          <t>2023-06-09T00:00:00+00:00</t>
        </is>
      </c>
      <c r="D334" t="inlineStr">
        <is>
          <t>6.01</t>
        </is>
      </c>
      <c r="E334" t="inlineStr">
        <is>
          <t>BREAK OUT &amp; L/D LATERAL ASSY M/U BIT SUB &amp; BIT.</t>
        </is>
      </c>
    </row>
    <row r="335">
      <c r="A335" t="inlineStr">
        <is>
          <t>net_181943</t>
        </is>
      </c>
      <c r="B335" t="inlineStr">
        <is>
          <t>52642704</t>
        </is>
      </c>
      <c r="C335" t="inlineStr">
        <is>
          <t>2023-06-09T00:00:00+00:00</t>
        </is>
      </c>
      <c r="D335" t="inlineStr">
        <is>
          <t>6.03</t>
        </is>
      </c>
      <c r="E335" t="inlineStr">
        <is>
          <t>TRIP IN TO/ 11653</t>
        </is>
      </c>
    </row>
    <row r="336">
      <c r="A336" t="inlineStr">
        <is>
          <t>net_181943</t>
        </is>
      </c>
      <c r="B336" t="inlineStr">
        <is>
          <t>52642704</t>
        </is>
      </c>
      <c r="C336" t="inlineStr">
        <is>
          <t>2023-06-09T00:00:00+00:00</t>
        </is>
      </c>
      <c r="D336" t="inlineStr">
        <is>
          <t>6.02</t>
        </is>
      </c>
      <c r="E336" t="inlineStr">
        <is>
          <t>TRIP OUT F/11200' TO/BHA</t>
        </is>
      </c>
    </row>
    <row r="337">
      <c r="A337" t="inlineStr">
        <is>
          <t>net_181943</t>
        </is>
      </c>
      <c r="B337" t="inlineStr">
        <is>
          <t>52642704</t>
        </is>
      </c>
      <c r="C337" t="inlineStr">
        <is>
          <t>2023-06-09T00:00:00+00:00</t>
        </is>
      </c>
      <c r="D337" t="inlineStr">
        <is>
          <t>9.00</t>
        </is>
      </c>
      <c r="E337" t="inlineStr">
        <is>
          <t xml:space="preserve">CUT DRILL LINE 160'  </t>
        </is>
      </c>
    </row>
    <row r="338">
      <c r="A338" t="inlineStr">
        <is>
          <t>net_181943</t>
        </is>
      </c>
      <c r="B338" t="inlineStr">
        <is>
          <t>52642704</t>
        </is>
      </c>
      <c r="C338" t="inlineStr">
        <is>
          <t>2023-06-09T00:00:00+00:00</t>
        </is>
      </c>
      <c r="D338" t="inlineStr">
        <is>
          <t>6.01</t>
        </is>
      </c>
      <c r="E338" t="inlineStr">
        <is>
          <t xml:space="preserve">CLEAN OFF FLOOR OF O.B.M M/U BIT SUB &amp; BIT </t>
        </is>
      </c>
    </row>
    <row r="339">
      <c r="A339" t="inlineStr">
        <is>
          <t>net_181982</t>
        </is>
      </c>
      <c r="B339" t="inlineStr">
        <is>
          <t>52633431</t>
        </is>
      </c>
      <c r="C339" t="inlineStr">
        <is>
          <t>2023-06-08T00:00:00+00:00</t>
        </is>
      </c>
      <c r="D339" t="inlineStr">
        <is>
          <t>6-001</t>
        </is>
      </c>
      <c r="E339" t="inlineStr">
        <is>
          <t>TIH  F/ 16,526'  T/ 20,135' WASH DOWN ALL STANDS</t>
        </is>
      </c>
    </row>
    <row r="340">
      <c r="A340" t="inlineStr">
        <is>
          <t>net_181982</t>
        </is>
      </c>
      <c r="B340" t="inlineStr">
        <is>
          <t>52633431</t>
        </is>
      </c>
      <c r="C340" t="inlineStr">
        <is>
          <t>2023-06-08T00:00:00+00:00</t>
        </is>
      </c>
      <c r="D340" t="inlineStr">
        <is>
          <t>2-001</t>
        </is>
      </c>
      <c r="E340" t="inlineStr">
        <is>
          <t xml:space="preserve">DRILL F/ 20,135' T/ 20,413' </t>
        </is>
      </c>
    </row>
    <row r="341">
      <c r="A341" t="inlineStr">
        <is>
          <t>net_181982</t>
        </is>
      </c>
      <c r="B341" t="inlineStr">
        <is>
          <t>52633431</t>
        </is>
      </c>
      <c r="C341" t="inlineStr">
        <is>
          <t>2023-06-08T00:00:00+00:00</t>
        </is>
      </c>
      <c r="D341" t="inlineStr">
        <is>
          <t>7-001</t>
        </is>
      </c>
      <c r="E341" t="inlineStr">
        <is>
          <t>CROWN,BLOCKS ,DRAWWORKS</t>
        </is>
      </c>
    </row>
    <row r="342">
      <c r="A342" t="inlineStr">
        <is>
          <t>net_181982</t>
        </is>
      </c>
      <c r="B342" t="inlineStr">
        <is>
          <t>52633431</t>
        </is>
      </c>
      <c r="C342" t="inlineStr">
        <is>
          <t>2023-06-08T00:00:00+00:00</t>
        </is>
      </c>
      <c r="D342" t="inlineStr">
        <is>
          <t>2-001</t>
        </is>
      </c>
      <c r="E342" t="inlineStr">
        <is>
          <t>DRILL F/20,413' T/ 21,013'</t>
        </is>
      </c>
    </row>
    <row r="343">
      <c r="A343" t="inlineStr">
        <is>
          <t>net_181982</t>
        </is>
      </c>
      <c r="B343" t="inlineStr">
        <is>
          <t>52633431</t>
        </is>
      </c>
      <c r="C343" t="inlineStr">
        <is>
          <t>2023-06-08T00:00:00+00:00</t>
        </is>
      </c>
      <c r="D343" t="inlineStr">
        <is>
          <t>2-001</t>
        </is>
      </c>
      <c r="E343" t="inlineStr">
        <is>
          <t>DRILL F/ 21,013' T/ 21,396'</t>
        </is>
      </c>
    </row>
    <row r="344">
      <c r="A344" t="inlineStr">
        <is>
          <t>net_181982</t>
        </is>
      </c>
      <c r="B344" t="inlineStr">
        <is>
          <t>52633431</t>
        </is>
      </c>
      <c r="C344" t="inlineStr">
        <is>
          <t>2023-06-08T00:00:00+00:00</t>
        </is>
      </c>
      <c r="D344" t="inlineStr">
        <is>
          <t>6-002</t>
        </is>
      </c>
      <c r="E344" t="inlineStr">
        <is>
          <t>P.O.O.H.  F/ 21,396'  T/ 13,490'</t>
        </is>
      </c>
    </row>
    <row r="345">
      <c r="A345" t="inlineStr">
        <is>
          <t>net_181982</t>
        </is>
      </c>
      <c r="B345" t="inlineStr">
        <is>
          <t>52633431</t>
        </is>
      </c>
      <c r="C345" t="inlineStr">
        <is>
          <t>2023-06-08T00:00:00+00:00</t>
        </is>
      </c>
      <c r="D345" t="inlineStr">
        <is>
          <t>5</t>
        </is>
      </c>
      <c r="E345" t="inlineStr">
        <is>
          <t>CIRCULATE, FLOW CHECK, PUMPS SLUG.</t>
        </is>
      </c>
    </row>
    <row r="346">
      <c r="A346" t="inlineStr">
        <is>
          <t>net_182001</t>
        </is>
      </c>
      <c r="B346" t="inlineStr">
        <is>
          <t>52642805</t>
        </is>
      </c>
      <c r="C346" t="inlineStr">
        <is>
          <t>2023-06-09T00:00:00+00:00</t>
        </is>
      </c>
      <c r="D346" t="inlineStr">
        <is>
          <t>6C</t>
        </is>
      </c>
      <c r="E346" t="inlineStr">
        <is>
          <t>TRIP OUT OF HOLE ON ELEVATORS F/20533'-19595' MONITOR AND RECORD FILL EVERY 5 STANDS</t>
        </is>
      </c>
    </row>
    <row r="347">
      <c r="A347" t="inlineStr">
        <is>
          <t>net_182001</t>
        </is>
      </c>
      <c r="B347" t="inlineStr">
        <is>
          <t>52642805</t>
        </is>
      </c>
      <c r="C347" t="inlineStr">
        <is>
          <t>2023-06-09T00:00:00+00:00</t>
        </is>
      </c>
      <c r="D347" t="inlineStr">
        <is>
          <t>7</t>
        </is>
      </c>
      <c r="E347" t="inlineStr">
        <is>
          <t>CHANGE OUT HOSE ON ST80 AND GREASE TOP DRIVE</t>
        </is>
      </c>
    </row>
    <row r="348">
      <c r="A348" t="inlineStr">
        <is>
          <t>net_182001</t>
        </is>
      </c>
      <c r="B348" t="inlineStr">
        <is>
          <t>52642805</t>
        </is>
      </c>
      <c r="C348" t="inlineStr">
        <is>
          <t>2023-06-09T00:00:00+00:00</t>
        </is>
      </c>
      <c r="D348" t="inlineStr">
        <is>
          <t>6C</t>
        </is>
      </c>
      <c r="E348" t="inlineStr">
        <is>
          <t>TRIP OUT OF HOLE ON ELEVATORS F/20533'-18163' MONITOR AND RECORD FILL EVERY 5 STANDS</t>
        </is>
      </c>
    </row>
    <row r="349">
      <c r="A349" t="inlineStr">
        <is>
          <t>net_182001</t>
        </is>
      </c>
      <c r="B349" t="inlineStr">
        <is>
          <t>52642805</t>
        </is>
      </c>
      <c r="C349" t="inlineStr">
        <is>
          <t>2023-06-09T00:00:00+00:00</t>
        </is>
      </c>
      <c r="D349" t="inlineStr">
        <is>
          <t>5</t>
        </is>
      </c>
      <c r="E349" t="inlineStr">
        <is>
          <t>SPOT 200 BBLS LUBE OUTSIDE OF BIT/CHASE WITH  ACTIVE /PUMP 30 BBL SLUG 10.6PPG /CLEAR LINES W 20 BBLS ACTIVE /425 GPM</t>
        </is>
      </c>
    </row>
    <row r="350">
      <c r="A350" t="inlineStr">
        <is>
          <t>net_182001</t>
        </is>
      </c>
      <c r="B350" t="inlineStr">
        <is>
          <t>52642805</t>
        </is>
      </c>
      <c r="C350" t="inlineStr">
        <is>
          <t>2023-06-09T00:00:00+00:00</t>
        </is>
      </c>
      <c r="D350" t="inlineStr">
        <is>
          <t>22</t>
        </is>
      </c>
      <c r="E350" t="inlineStr">
        <is>
          <t>FLOW CHECK (WELL STATIC)</t>
        </is>
      </c>
    </row>
    <row r="351">
      <c r="A351" t="inlineStr">
        <is>
          <t>net_182001</t>
        </is>
      </c>
      <c r="B351" t="inlineStr">
        <is>
          <t>52642805</t>
        </is>
      </c>
      <c r="C351" t="inlineStr">
        <is>
          <t>2023-06-09T00:00:00+00:00</t>
        </is>
      </c>
      <c r="D351" t="inlineStr">
        <is>
          <t>5</t>
        </is>
      </c>
      <c r="E351" t="inlineStr">
        <is>
          <t xml:space="preserve">CIRCULATE / WORK PIPE W/ 425GPM/ 80RPM/ 3800SPP/12K TQ /
10472 STKS  (2 BBTMS UP)
</t>
        </is>
      </c>
    </row>
    <row r="352">
      <c r="A352" t="inlineStr">
        <is>
          <t>net_182001</t>
        </is>
      </c>
      <c r="B352" t="inlineStr">
        <is>
          <t>52642805</t>
        </is>
      </c>
      <c r="C352" t="inlineStr">
        <is>
          <t>2023-06-09T00:00:00+00:00</t>
        </is>
      </c>
      <c r="D352" t="inlineStr">
        <is>
          <t>6B</t>
        </is>
      </c>
      <c r="E352" t="inlineStr">
        <is>
          <t>TRIP IN HOLE WASH AND REAM F/19595'-20533' W/ 425GPM/ 80RPM/ 3800SPP/14K TQ /</t>
        </is>
      </c>
    </row>
    <row r="353">
      <c r="A353" t="inlineStr">
        <is>
          <t>net_182001</t>
        </is>
      </c>
      <c r="B353" t="inlineStr">
        <is>
          <t>52642805</t>
        </is>
      </c>
      <c r="C353" t="inlineStr">
        <is>
          <t>2023-06-09T00:00:00+00:00</t>
        </is>
      </c>
      <c r="D353" t="inlineStr">
        <is>
          <t>6C</t>
        </is>
      </c>
      <c r="E353" t="inlineStr">
        <is>
          <t>TRIP OUT OF HOLE ON ELEVATORS F/18163'-7100 MONITOR AND RECORD FILL EVERY 5 STANDS</t>
        </is>
      </c>
    </row>
    <row r="354">
      <c r="A354" t="inlineStr">
        <is>
          <t>net_182001</t>
        </is>
      </c>
      <c r="B354" t="inlineStr">
        <is>
          <t>52642805</t>
        </is>
      </c>
      <c r="C354" t="inlineStr">
        <is>
          <t>2023-06-09T00:00:00+00:00</t>
        </is>
      </c>
      <c r="D354" t="inlineStr">
        <is>
          <t>5</t>
        </is>
      </c>
      <c r="E354" t="inlineStr">
        <is>
          <t>CONT .CIRCULATE TO CLEAN WELL/ WORK PIPE W/ 425GPM/ 80RPM/ 3800SPP/12K TQ /
25600 STKS</t>
        </is>
      </c>
    </row>
    <row r="355">
      <c r="A355" t="inlineStr">
        <is>
          <t>net_182001</t>
        </is>
      </c>
      <c r="B355" t="inlineStr">
        <is>
          <t>52642805</t>
        </is>
      </c>
      <c r="C355" t="inlineStr">
        <is>
          <t>2023-06-09T00:00:00+00:00</t>
        </is>
      </c>
      <c r="D355" t="inlineStr">
        <is>
          <t>2</t>
        </is>
      </c>
      <c r="E355" t="inlineStr">
        <is>
          <t>ROT. F/19625'-T/20533'/ WOB-32/ RPM-70/ SPP-4100/ DIFF-1000/SPM-113/ GPM-375/ TQ-23 (908')</t>
        </is>
      </c>
    </row>
    <row r="356">
      <c r="A356" t="inlineStr">
        <is>
          <t>net_182001</t>
        </is>
      </c>
      <c r="B356" t="inlineStr">
        <is>
          <t>52642805</t>
        </is>
      </c>
      <c r="C356" t="inlineStr">
        <is>
          <t>2023-06-09T00:00:00+00:00</t>
        </is>
      </c>
      <c r="D356" t="inlineStr">
        <is>
          <t>2</t>
        </is>
      </c>
      <c r="E356" t="inlineStr">
        <is>
          <t xml:space="preserve">SLIDE F/ 19600'-T/19625'/ WOB-32/ TF-45R/ SPP-3300/ DIFF-300/SPM-113/ GPM-375/(25') </t>
        </is>
      </c>
    </row>
    <row r="357">
      <c r="A357" t="inlineStr">
        <is>
          <t>net_182001</t>
        </is>
      </c>
      <c r="B357" t="inlineStr">
        <is>
          <t>52642805</t>
        </is>
      </c>
      <c r="C357" t="inlineStr">
        <is>
          <t>2023-06-09T00:00:00+00:00</t>
        </is>
      </c>
      <c r="D357" t="inlineStr">
        <is>
          <t>2</t>
        </is>
      </c>
      <c r="E357" t="inlineStr">
        <is>
          <t>ROT. F/19490'-T/19600'/ WOB-32/ RPM-70/ SPP-4100/ DIFF-1000/SPM-113/ GPM-375/ TQ- 22(110')</t>
        </is>
      </c>
    </row>
    <row r="358">
      <c r="A358" t="inlineStr">
        <is>
          <t>net_182001</t>
        </is>
      </c>
      <c r="B358" t="inlineStr">
        <is>
          <t>52642805</t>
        </is>
      </c>
      <c r="C358" t="inlineStr">
        <is>
          <t>2023-06-09T00:00:00+00:00</t>
        </is>
      </c>
      <c r="D358" t="inlineStr">
        <is>
          <t>2</t>
        </is>
      </c>
      <c r="E358" t="inlineStr">
        <is>
          <t xml:space="preserve">SLIDE F/ 19450'-T/19490'/ WOB-32/ TF-60R/ SPP-3300/ DIFF-300/SPM-113/ GPM-375/(40') </t>
        </is>
      </c>
    </row>
    <row r="359">
      <c r="A359" t="inlineStr">
        <is>
          <t>net_182001</t>
        </is>
      </c>
      <c r="B359" t="inlineStr">
        <is>
          <t>52642805</t>
        </is>
      </c>
      <c r="C359" t="inlineStr">
        <is>
          <t>2023-06-09T00:00:00+00:00</t>
        </is>
      </c>
      <c r="D359" t="inlineStr">
        <is>
          <t>22</t>
        </is>
      </c>
      <c r="E359" t="inlineStr">
        <is>
          <t>DOWNLINK MWD TOOL</t>
        </is>
      </c>
    </row>
    <row r="360">
      <c r="A360" t="inlineStr">
        <is>
          <t>net_182001</t>
        </is>
      </c>
      <c r="B360" t="inlineStr">
        <is>
          <t>52642805</t>
        </is>
      </c>
      <c r="C360" t="inlineStr">
        <is>
          <t>2023-06-09T00:00:00+00:00</t>
        </is>
      </c>
      <c r="D360" t="inlineStr">
        <is>
          <t>2</t>
        </is>
      </c>
      <c r="E360" t="inlineStr">
        <is>
          <t>ROT. F/19353'-T/19450'/ WOB-32/ RPM-75/ SPP-3900/ DIFF-900/SPM-113/ GPM-375/ TQ- 22(97')</t>
        </is>
      </c>
    </row>
    <row r="361">
      <c r="A361" t="inlineStr">
        <is>
          <t>net_182001</t>
        </is>
      </c>
      <c r="B361" t="inlineStr">
        <is>
          <t>52642805</t>
        </is>
      </c>
      <c r="C361" t="inlineStr">
        <is>
          <t>2023-06-09T00:00:00+00:00</t>
        </is>
      </c>
      <c r="D361" t="inlineStr">
        <is>
          <t>5</t>
        </is>
      </c>
      <c r="E361" t="inlineStr">
        <is>
          <t>CIRCULATE TO CLEAN WELL/ WORK PIPE W/ 425GPM/ 80RPM/ 3800SPP/ 15TQ</t>
        </is>
      </c>
    </row>
    <row r="362">
      <c r="A362" t="inlineStr">
        <is>
          <t>net_182027</t>
        </is>
      </c>
      <c r="B362" t="inlineStr">
        <is>
          <t>52642132</t>
        </is>
      </c>
      <c r="C362" t="inlineStr">
        <is>
          <t>2023-06-09T00:00:00+00:00</t>
        </is>
      </c>
      <c r="D362" t="inlineStr">
        <is>
          <t>2.01</t>
        </is>
      </c>
      <c r="E362" t="inlineStr">
        <is>
          <t xml:space="preserve">ROT. F/12200', T/12274', WOB-20, GPM-295, SPP-4550, DIFF-400, OBP-4150, RPM-25, TRQ-13, P/U-230, S/O-150, ROT-180, </t>
        </is>
      </c>
    </row>
    <row r="363">
      <c r="A363" t="inlineStr">
        <is>
          <t>net_182027</t>
        </is>
      </c>
      <c r="B363" t="inlineStr">
        <is>
          <t>52642132</t>
        </is>
      </c>
      <c r="C363" t="inlineStr">
        <is>
          <t>2023-06-09T00:00:00+00:00</t>
        </is>
      </c>
      <c r="D363" t="inlineStr">
        <is>
          <t>2.01</t>
        </is>
      </c>
      <c r="E363" t="inlineStr">
        <is>
          <t>ROTATE F/12274 T/12381 WOB=20 RPM=60 TQ=10K SPP=4500 DIFF=300 GPM=275 P/U=220 S/O=150 ROT=180</t>
        </is>
      </c>
    </row>
    <row r="364">
      <c r="A364" t="inlineStr">
        <is>
          <t>net_182027</t>
        </is>
      </c>
      <c r="B364" t="inlineStr">
        <is>
          <t>52642132</t>
        </is>
      </c>
      <c r="C364" t="inlineStr">
        <is>
          <t>2023-06-09T00:00:00+00:00</t>
        </is>
      </c>
      <c r="D364" t="inlineStr">
        <is>
          <t>2.01</t>
        </is>
      </c>
      <c r="E364" t="inlineStr">
        <is>
          <t>ROTATE F/12865 T/13033 WOB=20 RPM=60  TQ=10K SPP=4600 DIFF=275 GPM=295 P/U=230 S/O=150 ROT=180</t>
        </is>
      </c>
    </row>
    <row r="365">
      <c r="A365" t="inlineStr">
        <is>
          <t>net_182027</t>
        </is>
      </c>
      <c r="B365" t="inlineStr">
        <is>
          <t>52642132</t>
        </is>
      </c>
      <c r="C365" t="inlineStr">
        <is>
          <t>2023-06-09T00:00:00+00:00</t>
        </is>
      </c>
      <c r="D365" t="inlineStr">
        <is>
          <t>2.02</t>
        </is>
      </c>
      <c r="E365" t="inlineStr">
        <is>
          <t>SLIDE F/12381 T/12389 TF-180</t>
        </is>
      </c>
    </row>
    <row r="366">
      <c r="A366" t="inlineStr">
        <is>
          <t>net_182027</t>
        </is>
      </c>
      <c r="B366" t="inlineStr">
        <is>
          <t>52642132</t>
        </is>
      </c>
      <c r="C366" t="inlineStr">
        <is>
          <t>2023-06-09T00:00:00+00:00</t>
        </is>
      </c>
      <c r="D366" t="inlineStr">
        <is>
          <t>2.01</t>
        </is>
      </c>
      <c r="E366" t="inlineStr">
        <is>
          <t>ROTATE F/12679 T/12855 WOB=20 RPM=60  TQ=10K SPP=4600 DIFF=275 GPM=295 P/U=230 S/O=150 ROT=180</t>
        </is>
      </c>
    </row>
    <row r="367">
      <c r="A367" t="inlineStr">
        <is>
          <t>net_182027</t>
        </is>
      </c>
      <c r="B367" t="inlineStr">
        <is>
          <t>52642132</t>
        </is>
      </c>
      <c r="C367" t="inlineStr">
        <is>
          <t>2023-06-09T00:00:00+00:00</t>
        </is>
      </c>
      <c r="D367" t="inlineStr">
        <is>
          <t>2.02</t>
        </is>
      </c>
      <c r="E367" t="inlineStr">
        <is>
          <t>SLIDE F/12669 T/12679 TF/HS</t>
        </is>
      </c>
    </row>
    <row r="368">
      <c r="A368" t="inlineStr">
        <is>
          <t>net_182027</t>
        </is>
      </c>
      <c r="B368" t="inlineStr">
        <is>
          <t>52642132</t>
        </is>
      </c>
      <c r="C368" t="inlineStr">
        <is>
          <t>2023-06-09T00:00:00+00:00</t>
        </is>
      </c>
      <c r="D368" t="inlineStr">
        <is>
          <t>2.02</t>
        </is>
      </c>
      <c r="E368" t="inlineStr">
        <is>
          <t>SLIDE F/12855 T/12865 TF/HS</t>
        </is>
      </c>
    </row>
    <row r="369">
      <c r="A369" t="inlineStr">
        <is>
          <t>net_182027</t>
        </is>
      </c>
      <c r="B369" t="inlineStr">
        <is>
          <t>52642132</t>
        </is>
      </c>
      <c r="C369" t="inlineStr">
        <is>
          <t>2023-06-09T00:00:00+00:00</t>
        </is>
      </c>
      <c r="D369" t="inlineStr">
        <is>
          <t>2.02</t>
        </is>
      </c>
      <c r="E369" t="inlineStr">
        <is>
          <t>SLIDE F/12185', T/12200', WOB-15, SPP-4000, DIFF-300, OBP-3700, P/U-225, S/O-150, ROT-180, GTF-180</t>
        </is>
      </c>
    </row>
    <row r="370">
      <c r="A370" t="inlineStr">
        <is>
          <t>net_182027</t>
        </is>
      </c>
      <c r="B370" t="inlineStr">
        <is>
          <t>52642132</t>
        </is>
      </c>
      <c r="C370" t="inlineStr">
        <is>
          <t>2023-06-09T00:00:00+00:00</t>
        </is>
      </c>
      <c r="D370" t="inlineStr">
        <is>
          <t>2.01</t>
        </is>
      </c>
      <c r="E370" t="inlineStr">
        <is>
          <t>ROTATE F/12389 T/12669 WOB=20 RPM=60 TQ=10K SPP=4500 DIFF=300 GPM=295 P/U=230 S/O=150 ROT=180</t>
        </is>
      </c>
    </row>
    <row r="371">
      <c r="A371" t="inlineStr">
        <is>
          <t>net_182027</t>
        </is>
      </c>
      <c r="B371" t="inlineStr">
        <is>
          <t>52642132</t>
        </is>
      </c>
      <c r="C371" t="inlineStr">
        <is>
          <t>2023-06-09T00:00:00+00:00</t>
        </is>
      </c>
      <c r="D371" t="inlineStr">
        <is>
          <t>2.01</t>
        </is>
      </c>
      <c r="E371" t="inlineStr">
        <is>
          <t xml:space="preserve">ROT. F/12179', T/12186', WOB-20, GPM-275, SPP-4150, DIFF-400, OBP-3750, RPM-25, TRQ-13, P/U-230, S/O-150, ROT-180, </t>
        </is>
      </c>
    </row>
    <row r="372">
      <c r="A372" t="inlineStr">
        <is>
          <t>net_182027</t>
        </is>
      </c>
      <c r="B372" t="inlineStr">
        <is>
          <t>52642132</t>
        </is>
      </c>
      <c r="C372" t="inlineStr">
        <is>
          <t>2023-06-09T00:00:00+00:00</t>
        </is>
      </c>
      <c r="D372" t="inlineStr">
        <is>
          <t>2.01</t>
        </is>
      </c>
      <c r="E372" t="inlineStr">
        <is>
          <t xml:space="preserve">ROT. F/11895', T/11945', WOB-20, GPM-275, SPP-4200, DIFF-400, OBP-3800, RPM-25, TRQ-13, P/U-230, S/O-150, ROT-180, </t>
        </is>
      </c>
    </row>
    <row r="373">
      <c r="A373" t="inlineStr">
        <is>
          <t>net_182027</t>
        </is>
      </c>
      <c r="B373" t="inlineStr">
        <is>
          <t>52642132</t>
        </is>
      </c>
      <c r="C373" t="inlineStr">
        <is>
          <t>2023-06-09T00:00:00+00:00</t>
        </is>
      </c>
      <c r="D373" t="inlineStr">
        <is>
          <t>2.01</t>
        </is>
      </c>
      <c r="E373" t="inlineStr">
        <is>
          <t xml:space="preserve">ROT. F/12084', T/12179', WOB-20, GPM-275, SPP-4150, DIFF-400, OBP-3750, RPM-25, TRQ-13, P/U-230, S/O-150, ROT-180, </t>
        </is>
      </c>
    </row>
    <row r="374">
      <c r="A374" t="inlineStr">
        <is>
          <t>net_182027</t>
        </is>
      </c>
      <c r="B374" t="inlineStr">
        <is>
          <t>52642132</t>
        </is>
      </c>
      <c r="C374" t="inlineStr">
        <is>
          <t>2023-06-09T00:00:00+00:00</t>
        </is>
      </c>
      <c r="D374" t="inlineStr">
        <is>
          <t>2.02</t>
        </is>
      </c>
      <c r="E374" t="inlineStr">
        <is>
          <t>SLIDE F/11674', T/11705', WOB-12, SPP-3850, DIFF-200, OBP-3650, P/U-225, S/O-160, ROT-180, GTF-10R</t>
        </is>
      </c>
    </row>
    <row r="375">
      <c r="A375" t="inlineStr">
        <is>
          <t>net_182027</t>
        </is>
      </c>
      <c r="B375" t="inlineStr">
        <is>
          <t>52642132</t>
        </is>
      </c>
      <c r="C375" t="inlineStr">
        <is>
          <t>2023-06-09T00:00:00+00:00</t>
        </is>
      </c>
      <c r="D375" t="inlineStr">
        <is>
          <t>2.01</t>
        </is>
      </c>
      <c r="E375" t="inlineStr">
        <is>
          <t xml:space="preserve">ROT. F/11705', T/11712', WOB-15, GPM-275, SPP-4150, DIFF-350, OBP-3800, RPM-25, TRQ-11, P/U-215, S/O-160, ROT-180, </t>
        </is>
      </c>
    </row>
    <row r="376">
      <c r="A376" t="inlineStr">
        <is>
          <t>net_182027</t>
        </is>
      </c>
      <c r="B376" t="inlineStr">
        <is>
          <t>52642132</t>
        </is>
      </c>
      <c r="C376" t="inlineStr">
        <is>
          <t>2023-06-09T00:00:00+00:00</t>
        </is>
      </c>
      <c r="D376" t="inlineStr">
        <is>
          <t>2.02</t>
        </is>
      </c>
      <c r="E376" t="inlineStr">
        <is>
          <t>SLIDE F/11712', T/11790', WOB-15, SPP-4025, DIFF-325, OBP-3700, P/U-225, S/O-160, ROT-180, GTF-15R</t>
        </is>
      </c>
    </row>
    <row r="377">
      <c r="A377" t="inlineStr">
        <is>
          <t>net_182027</t>
        </is>
      </c>
      <c r="B377" t="inlineStr">
        <is>
          <t>52642132</t>
        </is>
      </c>
      <c r="C377" t="inlineStr">
        <is>
          <t>2023-06-09T00:00:00+00:00</t>
        </is>
      </c>
      <c r="D377" t="inlineStr">
        <is>
          <t>2.01</t>
        </is>
      </c>
      <c r="E377" t="inlineStr">
        <is>
          <t xml:space="preserve">ROT. F/11790', T/11826', WOB-20, GPM-275, SPP-4150, DIFF-350, OBP-3800, RPM-25, TRQ-11, P/U-225, S/O-150, ROT-180, </t>
        </is>
      </c>
    </row>
    <row r="378">
      <c r="A378" t="inlineStr">
        <is>
          <t>net_182027</t>
        </is>
      </c>
      <c r="B378" t="inlineStr">
        <is>
          <t>52642132</t>
        </is>
      </c>
      <c r="C378" t="inlineStr">
        <is>
          <t>2023-06-09T00:00:00+00:00</t>
        </is>
      </c>
      <c r="D378" t="inlineStr">
        <is>
          <t>7.00</t>
        </is>
      </c>
      <c r="E378" t="inlineStr">
        <is>
          <t>LUBRICATE RIG, ST-80, TOPDRIVE, BLOCKS, AND CROWN</t>
        </is>
      </c>
    </row>
    <row r="379">
      <c r="A379" t="inlineStr">
        <is>
          <t>net_182027</t>
        </is>
      </c>
      <c r="B379" t="inlineStr">
        <is>
          <t>52642132</t>
        </is>
      </c>
      <c r="C379" t="inlineStr">
        <is>
          <t>2023-06-09T00:00:00+00:00</t>
        </is>
      </c>
      <c r="D379" t="inlineStr">
        <is>
          <t>2.02</t>
        </is>
      </c>
      <c r="E379" t="inlineStr">
        <is>
          <t>SLIDE F/11945', T/11990', WOB-15, SPP-4000, DIFF-300, OBP-3700, P/U-225, S/O-150, ROT-180, GTF-HS</t>
        </is>
      </c>
    </row>
    <row r="380">
      <c r="A380" t="inlineStr">
        <is>
          <t>net_182027</t>
        </is>
      </c>
      <c r="B380" t="inlineStr">
        <is>
          <t>52642132</t>
        </is>
      </c>
      <c r="C380" t="inlineStr">
        <is>
          <t>2023-06-09T00:00:00+00:00</t>
        </is>
      </c>
      <c r="D380" t="inlineStr">
        <is>
          <t>2.01</t>
        </is>
      </c>
      <c r="E380" t="inlineStr">
        <is>
          <t xml:space="preserve">ROT. F/11990', T/12039', WOB-20, GPM-275, SPP-4150, DIFF-400, OBP-3750, RPM-25, TRQ-13, P/U-230, S/O-150, ROT-180, </t>
        </is>
      </c>
    </row>
    <row r="381">
      <c r="A381" t="inlineStr">
        <is>
          <t>net_182027</t>
        </is>
      </c>
      <c r="B381" t="inlineStr">
        <is>
          <t>52642132</t>
        </is>
      </c>
      <c r="C381" t="inlineStr">
        <is>
          <t>2023-06-09T00:00:00+00:00</t>
        </is>
      </c>
      <c r="D381" t="inlineStr">
        <is>
          <t>2.02</t>
        </is>
      </c>
      <c r="E381" t="inlineStr">
        <is>
          <t>SLIDE F/12039', T/12084', WOB-15, SPP-4000, DIFF-300, OBP-3700, P/U-225, S/O-150, ROT-180, GTF-20R
LANDED CURVE</t>
        </is>
      </c>
    </row>
    <row r="382">
      <c r="A382" t="inlineStr">
        <is>
          <t>net_182027</t>
        </is>
      </c>
      <c r="B382" t="inlineStr">
        <is>
          <t>52642132</t>
        </is>
      </c>
      <c r="C382" t="inlineStr">
        <is>
          <t>2023-06-09T00:00:00+00:00</t>
        </is>
      </c>
      <c r="D382" t="inlineStr">
        <is>
          <t>2.02</t>
        </is>
      </c>
      <c r="E382" t="inlineStr">
        <is>
          <t>SLIDE F/11826', T/11895', WOB-15, SPP-4000, DIFF-300, OBP-3700, P/U-225, S/O-150, ROT-180, GTF-HS</t>
        </is>
      </c>
    </row>
    <row r="383">
      <c r="A383" t="inlineStr">
        <is>
          <t>net_182064</t>
        </is>
      </c>
      <c r="B383" t="inlineStr">
        <is>
          <t>52642902</t>
        </is>
      </c>
      <c r="C383" t="inlineStr">
        <is>
          <t>2023-06-09T00:00:00+00:00</t>
        </is>
      </c>
      <c r="D383" t="inlineStr">
        <is>
          <t>6-001</t>
        </is>
      </c>
      <c r="E383" t="inlineStr">
        <is>
          <t xml:space="preserve">001 - T.I.T.H  SET FLOOR SAVER AND CROWN SAVER </t>
        </is>
      </c>
    </row>
    <row r="384">
      <c r="A384" t="inlineStr">
        <is>
          <t>net_182064</t>
        </is>
      </c>
      <c r="B384" t="inlineStr">
        <is>
          <t>52642902</t>
        </is>
      </c>
      <c r="C384" t="inlineStr">
        <is>
          <t>2023-06-09T00:00:00+00:00</t>
        </is>
      </c>
      <c r="D384" t="inlineStr">
        <is>
          <t>2</t>
        </is>
      </c>
      <c r="E384" t="inlineStr">
        <is>
          <t>DEPTH FROM: 12027; DEPTH TO: 12032; DRILL ACTUAL ROTATE=5'</t>
        </is>
      </c>
    </row>
    <row r="385">
      <c r="A385" t="inlineStr">
        <is>
          <t>net_182064</t>
        </is>
      </c>
      <c r="B385" t="inlineStr">
        <is>
          <t>52642902</t>
        </is>
      </c>
      <c r="C385" t="inlineStr">
        <is>
          <t>2023-06-09T00:00:00+00:00</t>
        </is>
      </c>
      <c r="D385" t="inlineStr">
        <is>
          <t>2</t>
        </is>
      </c>
      <c r="E385" t="inlineStr">
        <is>
          <t>DEPTH FROM: 12032; DEPTH TO: 12064; DRILL ACTUAL SLIDE=30FT 160 LEFT</t>
        </is>
      </c>
    </row>
    <row r="386">
      <c r="A386" t="inlineStr">
        <is>
          <t>net_182064</t>
        </is>
      </c>
      <c r="B386" t="inlineStr">
        <is>
          <t>52642902</t>
        </is>
      </c>
      <c r="C386" t="inlineStr">
        <is>
          <t>2023-06-09T00:00:00+00:00</t>
        </is>
      </c>
      <c r="D386" t="inlineStr">
        <is>
          <t>2</t>
        </is>
      </c>
      <c r="E386" t="inlineStr">
        <is>
          <t>DEPTH FROM: 12064; DEPTH TO: 12215; DRILL ACTUAL ROTATE= 151'</t>
        </is>
      </c>
    </row>
    <row r="387">
      <c r="A387" t="inlineStr">
        <is>
          <t>net_182064</t>
        </is>
      </c>
      <c r="B387" t="inlineStr">
        <is>
          <t>52642902</t>
        </is>
      </c>
      <c r="C387" t="inlineStr">
        <is>
          <t>2023-06-09T00:00:00+00:00</t>
        </is>
      </c>
      <c r="D387" t="inlineStr">
        <is>
          <t>7</t>
        </is>
      </c>
      <c r="E387" t="inlineStr">
        <is>
          <t xml:space="preserve">GREASED BLOCKS ROLLERS, BLOCKS, GRABER BOX, FIXED SOCK ON SERVICE LOOP. VISUAL INSPECTION ON KEEPERS, ELECTRIC WIRES. </t>
        </is>
      </c>
    </row>
    <row r="388">
      <c r="A388" t="inlineStr">
        <is>
          <t>net_182064</t>
        </is>
      </c>
      <c r="B388" t="inlineStr">
        <is>
          <t>52642902</t>
        </is>
      </c>
      <c r="C388" t="inlineStr">
        <is>
          <t>2023-06-09T00:00:00+00:00</t>
        </is>
      </c>
      <c r="D388" t="inlineStr">
        <is>
          <t>2</t>
        </is>
      </c>
      <c r="E388" t="inlineStr">
        <is>
          <t>DEPTH FROM: 12215; DEPTH TO: 12323; DRILL ACTUAL ROT= 108'</t>
        </is>
      </c>
    </row>
    <row r="389">
      <c r="A389" t="inlineStr">
        <is>
          <t>net_182064</t>
        </is>
      </c>
      <c r="B389" t="inlineStr">
        <is>
          <t>52642902</t>
        </is>
      </c>
      <c r="C389" t="inlineStr">
        <is>
          <t>2023-06-09T00:00:00+00:00</t>
        </is>
      </c>
      <c r="D389" t="inlineStr">
        <is>
          <t>2</t>
        </is>
      </c>
      <c r="E389" t="inlineStr">
        <is>
          <t>DEPTH FROM: 12323; DEPTH TO: 12745; DRILL ACTUAL ROT=422'</t>
        </is>
      </c>
    </row>
    <row r="390">
      <c r="A390" t="inlineStr">
        <is>
          <t>net_182073</t>
        </is>
      </c>
      <c r="B390" t="inlineStr">
        <is>
          <t>52642194</t>
        </is>
      </c>
      <c r="C390" t="inlineStr">
        <is>
          <t>2023-06-09T00:00:00+00:00</t>
        </is>
      </c>
      <c r="D390" t="inlineStr">
        <is>
          <t>3.00</t>
        </is>
      </c>
      <c r="E390" t="inlineStr">
        <is>
          <t>REAMING F/13500 TO/16741'</t>
        </is>
      </c>
    </row>
    <row r="391">
      <c r="A391" t="inlineStr">
        <is>
          <t>net_182073</t>
        </is>
      </c>
      <c r="B391" t="inlineStr">
        <is>
          <t>52642194</t>
        </is>
      </c>
      <c r="C391" t="inlineStr">
        <is>
          <t>2023-06-09T00:00:00+00:00</t>
        </is>
      </c>
      <c r="D391" t="inlineStr">
        <is>
          <t>6.03</t>
        </is>
      </c>
      <c r="E391" t="inlineStr">
        <is>
          <t>TIH F/12530 T/13500 WASH AND REAM WHEN NEEDED</t>
        </is>
      </c>
    </row>
    <row r="392">
      <c r="A392" t="inlineStr">
        <is>
          <t>net_182073</t>
        </is>
      </c>
      <c r="B392" t="inlineStr">
        <is>
          <t>52642194</t>
        </is>
      </c>
      <c r="C392" t="inlineStr">
        <is>
          <t>2023-06-09T00:00:00+00:00</t>
        </is>
      </c>
      <c r="D392" t="inlineStr">
        <is>
          <t>2.01</t>
        </is>
      </c>
      <c r="E392" t="inlineStr">
        <is>
          <t>DRILL F/16741' TO17465' (SLIDES-68')</t>
        </is>
      </c>
    </row>
    <row r="393">
      <c r="A393" t="inlineStr">
        <is>
          <t>net_182073</t>
        </is>
      </c>
      <c r="B393" t="inlineStr">
        <is>
          <t>52642194</t>
        </is>
      </c>
      <c r="C393" t="inlineStr">
        <is>
          <t>2023-06-09T00:00:00+00:00</t>
        </is>
      </c>
      <c r="D393" t="inlineStr">
        <is>
          <t>20.00</t>
        </is>
      </c>
      <c r="E393" t="inlineStr">
        <is>
          <t>PULL MWD, BREAK BIT AND LAY DOWN MOTOR, PICK UP NEW MOTOR, BIT AND MWD TOOL, TEST MWD AND INSTALL ROT HEAD</t>
        </is>
      </c>
    </row>
    <row r="394">
      <c r="A394" t="inlineStr">
        <is>
          <t>net_182073</t>
        </is>
      </c>
      <c r="B394" t="inlineStr">
        <is>
          <t>52642194</t>
        </is>
      </c>
      <c r="C394" t="inlineStr">
        <is>
          <t>2023-06-09T00:00:00+00:00</t>
        </is>
      </c>
      <c r="D394" t="inlineStr">
        <is>
          <t>6.02</t>
        </is>
      </c>
      <c r="E394" t="inlineStr">
        <is>
          <t>TRIP OUT F/2020' TO BHA</t>
        </is>
      </c>
    </row>
    <row r="395">
      <c r="A395" t="inlineStr">
        <is>
          <t>net_182073</t>
        </is>
      </c>
      <c r="B395" t="inlineStr">
        <is>
          <t>52642194</t>
        </is>
      </c>
      <c r="C395" t="inlineStr">
        <is>
          <t>2023-06-09T00:00:00+00:00</t>
        </is>
      </c>
      <c r="D395" t="inlineStr">
        <is>
          <t>6.03</t>
        </is>
      </c>
      <c r="E395" t="inlineStr">
        <is>
          <t>TIH F/BHA T/12533 FILL EVERY 30, WASH AND REAM WHEN NEEDED</t>
        </is>
      </c>
    </row>
    <row r="396">
      <c r="A396" t="inlineStr">
        <is>
          <t>net_182103</t>
        </is>
      </c>
      <c r="B396" t="inlineStr">
        <is>
          <t>52621812</t>
        </is>
      </c>
      <c r="C396" t="inlineStr">
        <is>
          <t>2023-06-07T00:00:00+00:00</t>
        </is>
      </c>
      <c r="D396" t="inlineStr">
        <is>
          <t>21</t>
        </is>
      </c>
      <c r="E396" t="inlineStr">
        <is>
          <t>PERFORM HOUSEKEEPING AND RIG MAINTENACE</t>
        </is>
      </c>
    </row>
    <row r="397">
      <c r="A397" t="inlineStr">
        <is>
          <t>net_182103</t>
        </is>
      </c>
      <c r="B397" t="inlineStr">
        <is>
          <t>52621812</t>
        </is>
      </c>
      <c r="C397" t="inlineStr">
        <is>
          <t>2023-06-07T00:00:00+00:00</t>
        </is>
      </c>
      <c r="D397" t="inlineStr">
        <is>
          <t>21</t>
        </is>
      </c>
      <c r="E397" t="inlineStr">
        <is>
          <t>PERFORM HOUSEKEEPING AND RIG MAINTENACE</t>
        </is>
      </c>
    </row>
    <row r="398">
      <c r="A398" t="inlineStr">
        <is>
          <t>net_182103</t>
        </is>
      </c>
      <c r="B398" t="inlineStr">
        <is>
          <t>52621812</t>
        </is>
      </c>
      <c r="C398" t="inlineStr">
        <is>
          <t>2023-06-07T00:00:00+00:00</t>
        </is>
      </c>
      <c r="D398" t="inlineStr">
        <is>
          <t>23B</t>
        </is>
      </c>
      <c r="E398" t="inlineStr">
        <is>
          <t>W/O DAYLIGHT</t>
        </is>
      </c>
    </row>
    <row r="399">
      <c r="A399" t="inlineStr">
        <is>
          <t>net_182110</t>
        </is>
      </c>
      <c r="B399" t="inlineStr">
        <is>
          <t>52642360</t>
        </is>
      </c>
      <c r="C399" t="inlineStr">
        <is>
          <t>2023-06-09T00:00:00+00:00</t>
        </is>
      </c>
      <c r="D399" t="inlineStr">
        <is>
          <t>12.05</t>
        </is>
      </c>
      <c r="E399" t="inlineStr">
        <is>
          <t xml:space="preserve">PJSM WITH CEMENTERS
 CEMENT 7-58" CASING   TEST LINES @ 5000psi
PUMP 40bbls FRESH WATER SPACER
LEAD-309bbls  443scks  10.5ppg  3.92yld 
TAIL-56bbls  286scks  14.5ppg  1.11yld
DROP PLUG @ 5:40      DISPLACE 530bbls FRESH WATER
</t>
        </is>
      </c>
    </row>
    <row r="400">
      <c r="A400" t="inlineStr">
        <is>
          <t>net_182110</t>
        </is>
      </c>
      <c r="B400" t="inlineStr">
        <is>
          <t>52642360</t>
        </is>
      </c>
      <c r="C400" t="inlineStr">
        <is>
          <t>2023-06-09T00:00:00+00:00</t>
        </is>
      </c>
      <c r="D400" t="inlineStr">
        <is>
          <t>12.04</t>
        </is>
      </c>
      <c r="E400" t="inlineStr">
        <is>
          <t xml:space="preserve">CIRCULATE 1.5 CASING CAPACITIES @ 419gpm @ 700psi </t>
        </is>
      </c>
    </row>
    <row r="401">
      <c r="A401" t="inlineStr">
        <is>
          <t>net_182110</t>
        </is>
      </c>
      <c r="B401" t="inlineStr">
        <is>
          <t>52642360</t>
        </is>
      </c>
      <c r="C401" t="inlineStr">
        <is>
          <t>2023-06-09T00:00:00+00:00</t>
        </is>
      </c>
      <c r="D401" t="inlineStr">
        <is>
          <t>12.02</t>
        </is>
      </c>
      <c r="E401" t="inlineStr">
        <is>
          <t>M/U SHOE AND FLOAT, RUN 7.625" 29.7# LTC T/4500' FILL EVERY 50JTS</t>
        </is>
      </c>
    </row>
    <row r="402">
      <c r="A402" t="inlineStr">
        <is>
          <t>net_182110</t>
        </is>
      </c>
      <c r="B402" t="inlineStr">
        <is>
          <t>52642360</t>
        </is>
      </c>
      <c r="C402" t="inlineStr">
        <is>
          <t>2023-06-09T00:00:00+00:00</t>
        </is>
      </c>
      <c r="D402" t="inlineStr">
        <is>
          <t>12.01</t>
        </is>
      </c>
      <c r="E402" t="inlineStr">
        <is>
          <t>HOLD PJSM, RIG UP , CRT TOOL, BEALLS AND ELEVATORS, TONGS, MAKE SURE DOOR WOULD NOT OPEN WITH PIN INSTALLED ON ELEVATORS, VERIFY EMERGENCY STOP BUTTON WORKS &amp; TONGS WILL NOT OPERATE WITH DOOR OPEN,</t>
        </is>
      </c>
    </row>
    <row r="403">
      <c r="A403" t="inlineStr">
        <is>
          <t>net_182110</t>
        </is>
      </c>
      <c r="B403" t="inlineStr">
        <is>
          <t>52642360</t>
        </is>
      </c>
      <c r="C403" t="inlineStr">
        <is>
          <t>2023-06-09T00:00:00+00:00</t>
        </is>
      </c>
      <c r="D403" t="inlineStr">
        <is>
          <t>12.02</t>
        </is>
      </c>
      <c r="E403" t="inlineStr">
        <is>
          <t>RUN 163jts 7.625'' 29.7#/FT LTC CASING F/4500'-10504'  FILLING EVERY 50 JOINTS
WASH 22jts CASING THROUGH CURVE F/10504'-11589'  @ 419gpm @ 600psi
STARTED TAKING WEIGHT AND PSI INCREASE @ 11365'-11589'
MAX GAS-3500units   MAX PSI-1300psi</t>
        </is>
      </c>
    </row>
    <row r="404">
      <c r="A404" t="inlineStr">
        <is>
          <t>net_182110</t>
        </is>
      </c>
      <c r="B404" t="inlineStr">
        <is>
          <t>52642360</t>
        </is>
      </c>
      <c r="C404" t="inlineStr">
        <is>
          <t>2023-06-09T00:00:00+00:00</t>
        </is>
      </c>
      <c r="D404" t="inlineStr">
        <is>
          <t>20.00</t>
        </is>
      </c>
      <c r="E404" t="inlineStr">
        <is>
          <t xml:space="preserve">L/D X/O, TOP MONEL, PULL MWD TOOL,L/D MONELAND UBHO, DRAIN MOTOR, BREAK BIT L/D MOTOR, </t>
        </is>
      </c>
    </row>
    <row r="405">
      <c r="A405" t="inlineStr">
        <is>
          <t>net_182110</t>
        </is>
      </c>
      <c r="B405" t="inlineStr">
        <is>
          <t>52642360</t>
        </is>
      </c>
      <c r="C405" t="inlineStr">
        <is>
          <t>2023-06-09T00:00:00+00:00</t>
        </is>
      </c>
      <c r="D405" t="inlineStr">
        <is>
          <t>6.02</t>
        </is>
      </c>
      <c r="E405" t="inlineStr">
        <is>
          <t>TOOH T/DIRECTIONAL TOOLS
PULL ROTATING HEAD / INSTALL TRIP NIPPLE</t>
        </is>
      </c>
    </row>
    <row r="406">
      <c r="A406" t="inlineStr">
        <is>
          <t>net_182110</t>
        </is>
      </c>
      <c r="B406" t="inlineStr">
        <is>
          <t>52642360</t>
        </is>
      </c>
      <c r="C406" t="inlineStr">
        <is>
          <t>2023-06-09T00:00:00+00:00</t>
        </is>
      </c>
      <c r="D406" t="inlineStr">
        <is>
          <t>5.01</t>
        </is>
      </c>
      <c r="E406" t="inlineStr">
        <is>
          <t>BREAK CIRC. SPOT PILL</t>
        </is>
      </c>
    </row>
    <row r="407">
      <c r="A407" t="inlineStr">
        <is>
          <t>net_182110</t>
        </is>
      </c>
      <c r="B407" t="inlineStr">
        <is>
          <t>52642360</t>
        </is>
      </c>
      <c r="C407" t="inlineStr">
        <is>
          <t>2023-06-09T00:00:00+00:00</t>
        </is>
      </c>
      <c r="D407" t="inlineStr">
        <is>
          <t>23.99</t>
        </is>
      </c>
      <c r="E407" t="inlineStr">
        <is>
          <t>PULL WEAR BUSHING</t>
        </is>
      </c>
    </row>
    <row r="408">
      <c r="A408" t="inlineStr">
        <is>
          <t>net_182162</t>
        </is>
      </c>
      <c r="B408" t="inlineStr">
        <is>
          <t>52641957</t>
        </is>
      </c>
      <c r="C408" t="inlineStr">
        <is>
          <t>2023-06-09T00:00:00+00:00</t>
        </is>
      </c>
      <c r="D408" t="inlineStr">
        <is>
          <t>5</t>
        </is>
      </c>
      <c r="E408" t="inlineStr">
        <is>
          <t>CIRCULATE</t>
        </is>
      </c>
    </row>
    <row r="409">
      <c r="A409" t="inlineStr">
        <is>
          <t>net_182162</t>
        </is>
      </c>
      <c r="B409" t="inlineStr">
        <is>
          <t>52641957</t>
        </is>
      </c>
      <c r="C409" t="inlineStr">
        <is>
          <t>2023-06-09T00:00:00+00:00</t>
        </is>
      </c>
      <c r="D409" t="inlineStr">
        <is>
          <t>9</t>
        </is>
      </c>
      <c r="E409" t="inlineStr">
        <is>
          <t>SLIP AND CUR DRILL LINE 14 WRAPS 112' FOOT</t>
        </is>
      </c>
    </row>
    <row r="410">
      <c r="A410" t="inlineStr">
        <is>
          <t>net_182162</t>
        </is>
      </c>
      <c r="B410" t="inlineStr">
        <is>
          <t>52641957</t>
        </is>
      </c>
      <c r="C410" t="inlineStr">
        <is>
          <t>2023-06-09T00:00:00+00:00</t>
        </is>
      </c>
      <c r="D410" t="inlineStr">
        <is>
          <t>6-001</t>
        </is>
      </c>
      <c r="E410" t="inlineStr">
        <is>
          <t>TIH F/TOOLS T/9,264  TEST AGITATOR   BEFORE 1,075 AFTER 1,575</t>
        </is>
      </c>
    </row>
    <row r="411">
      <c r="A411" t="inlineStr">
        <is>
          <t>net_182162</t>
        </is>
      </c>
      <c r="B411" t="inlineStr">
        <is>
          <t>52641957</t>
        </is>
      </c>
      <c r="C411" t="inlineStr">
        <is>
          <t>2023-06-09T00:00:00+00:00</t>
        </is>
      </c>
      <c r="D411" t="inlineStr">
        <is>
          <t>20</t>
        </is>
      </c>
      <c r="E411" t="inlineStr">
        <is>
          <t>HOLD 5X5 P/U MOTOR, PONY, MWD TOOL, SCRIBE MOTOR, MAKE UP BIT, P/U NMDC TEST MWD TOOL.</t>
        </is>
      </c>
    </row>
    <row r="412">
      <c r="A412" t="inlineStr">
        <is>
          <t>net_182162</t>
        </is>
      </c>
      <c r="B412" t="inlineStr">
        <is>
          <t>52641957</t>
        </is>
      </c>
      <c r="C412" t="inlineStr">
        <is>
          <t>2023-06-09T00:00:00+00:00</t>
        </is>
      </c>
      <c r="D412" t="inlineStr">
        <is>
          <t>7-005</t>
        </is>
      </c>
      <c r="E412" t="inlineStr">
        <is>
          <t>CHANGE OUT BURN SUB ON TOPDRIVE.</t>
        </is>
      </c>
    </row>
    <row r="413">
      <c r="A413" t="inlineStr">
        <is>
          <t>net_182162</t>
        </is>
      </c>
      <c r="B413" t="inlineStr">
        <is>
          <t>52641957</t>
        </is>
      </c>
      <c r="C413" t="inlineStr">
        <is>
          <t>2023-06-09T00:00:00+00:00</t>
        </is>
      </c>
      <c r="D413" t="inlineStr">
        <is>
          <t>20</t>
        </is>
      </c>
      <c r="E413" t="inlineStr">
        <is>
          <t xml:space="preserve">HOLD 5X5 GO OVER GO CARD DRAIN MOTOR, BREAK BIT, L/D MWD, TOOL L/D MOTOR, SEND BIT DOWN, </t>
        </is>
      </c>
    </row>
    <row r="414">
      <c r="A414" t="inlineStr">
        <is>
          <t>net_182162</t>
        </is>
      </c>
      <c r="B414" t="inlineStr">
        <is>
          <t>52641957</t>
        </is>
      </c>
      <c r="C414" t="inlineStr">
        <is>
          <t>2023-06-09T00:00:00+00:00</t>
        </is>
      </c>
      <c r="D414" t="inlineStr">
        <is>
          <t>6-002</t>
        </is>
      </c>
      <c r="E414" t="inlineStr">
        <is>
          <t>T-O-H F/5,500 T/TOOLS</t>
        </is>
      </c>
    </row>
    <row r="415">
      <c r="A415" t="inlineStr">
        <is>
          <t>net_182162</t>
        </is>
      </c>
      <c r="B415" t="inlineStr">
        <is>
          <t>52641957</t>
        </is>
      </c>
      <c r="C415" t="inlineStr">
        <is>
          <t>2023-06-09T00:00:00+00:00</t>
        </is>
      </c>
      <c r="D415" t="inlineStr">
        <is>
          <t>21-002</t>
        </is>
      </c>
      <c r="E415" t="inlineStr">
        <is>
          <t>CREW CHANGE HAND OVER 15 MIN</t>
        </is>
      </c>
    </row>
    <row r="416">
      <c r="A416" t="inlineStr">
        <is>
          <t>net_182162</t>
        </is>
      </c>
      <c r="B416" t="inlineStr">
        <is>
          <t>52641957</t>
        </is>
      </c>
      <c r="C416" t="inlineStr">
        <is>
          <t>2023-06-09T00:00:00+00:00</t>
        </is>
      </c>
      <c r="D416" t="inlineStr">
        <is>
          <t>6-002</t>
        </is>
      </c>
      <c r="E416" t="inlineStr">
        <is>
          <t>T-O-H F/13,245 T/5,500</t>
        </is>
      </c>
    </row>
    <row r="417">
      <c r="A417" t="inlineStr">
        <is>
          <t>net_182162</t>
        </is>
      </c>
      <c r="B417" t="inlineStr">
        <is>
          <t>52641957</t>
        </is>
      </c>
      <c r="C417" t="inlineStr">
        <is>
          <t>2023-06-09T00:00:00+00:00</t>
        </is>
      </c>
      <c r="D417" t="inlineStr">
        <is>
          <t>2-002</t>
        </is>
      </c>
      <c r="E417" t="inlineStr">
        <is>
          <t xml:space="preserve">TROBLE SHOOTING </t>
        </is>
      </c>
    </row>
    <row r="418">
      <c r="A418" t="inlineStr">
        <is>
          <t>net_182162</t>
        </is>
      </c>
      <c r="B418" t="inlineStr">
        <is>
          <t>52641957</t>
        </is>
      </c>
      <c r="C418" t="inlineStr">
        <is>
          <t>2023-06-09T00:00:00+00:00</t>
        </is>
      </c>
      <c r="D418" t="inlineStr">
        <is>
          <t>21-002</t>
        </is>
      </c>
      <c r="E418" t="inlineStr">
        <is>
          <t xml:space="preserve">CREW CHANGE HAND OVER 15 MIN'S </t>
        </is>
      </c>
    </row>
    <row r="419">
      <c r="A419" t="inlineStr">
        <is>
          <t>net_182162</t>
        </is>
      </c>
      <c r="B419" t="inlineStr">
        <is>
          <t>52641957</t>
        </is>
      </c>
      <c r="C419" t="inlineStr">
        <is>
          <t>2023-06-09T00:00:00+00:00</t>
        </is>
      </c>
      <c r="D419" t="inlineStr">
        <is>
          <t>2-001</t>
        </is>
      </c>
      <c r="E419" t="inlineStr">
        <is>
          <t xml:space="preserve">ROT DRL F/13,175 T/13,245 </t>
        </is>
      </c>
    </row>
    <row r="420">
      <c r="A420" t="inlineStr">
        <is>
          <t>net_182162</t>
        </is>
      </c>
      <c r="B420" t="inlineStr">
        <is>
          <t>52641957</t>
        </is>
      </c>
      <c r="C420" t="inlineStr">
        <is>
          <t>2023-06-09T00:00:00+00:00</t>
        </is>
      </c>
      <c r="D420" t="inlineStr">
        <is>
          <t>2-002</t>
        </is>
      </c>
      <c r="E420" t="inlineStr">
        <is>
          <t>SLD DRL F/13,151 T/13,175</t>
        </is>
      </c>
    </row>
    <row r="421">
      <c r="A421" t="inlineStr">
        <is>
          <t>net_182162</t>
        </is>
      </c>
      <c r="B421" t="inlineStr">
        <is>
          <t>52641957</t>
        </is>
      </c>
      <c r="C421" t="inlineStr">
        <is>
          <t>2023-06-09T00:00:00+00:00</t>
        </is>
      </c>
      <c r="D421" t="inlineStr">
        <is>
          <t>2-001</t>
        </is>
      </c>
      <c r="E421" t="inlineStr">
        <is>
          <t>ROT DRL F/12,984 T/13,151</t>
        </is>
      </c>
    </row>
    <row r="422">
      <c r="A422" t="inlineStr">
        <is>
          <t>net_182162</t>
        </is>
      </c>
      <c r="B422" t="inlineStr">
        <is>
          <t>52641957</t>
        </is>
      </c>
      <c r="C422" t="inlineStr">
        <is>
          <t>2023-06-09T00:00:00+00:00</t>
        </is>
      </c>
      <c r="D422" t="inlineStr">
        <is>
          <t>2-002</t>
        </is>
      </c>
      <c r="E422" t="inlineStr">
        <is>
          <t>SLD DRL F/12,962 T/12,984</t>
        </is>
      </c>
    </row>
    <row r="423">
      <c r="A423" t="inlineStr">
        <is>
          <t>net_182162</t>
        </is>
      </c>
      <c r="B423" t="inlineStr">
        <is>
          <t>52641957</t>
        </is>
      </c>
      <c r="C423" t="inlineStr">
        <is>
          <t>2023-06-09T00:00:00+00:00</t>
        </is>
      </c>
      <c r="D423" t="inlineStr">
        <is>
          <t>10</t>
        </is>
      </c>
      <c r="E423" t="inlineStr">
        <is>
          <t>DEVIATION SURVEY</t>
        </is>
      </c>
    </row>
    <row r="424">
      <c r="A424" t="inlineStr">
        <is>
          <t>net_182162</t>
        </is>
      </c>
      <c r="B424" t="inlineStr">
        <is>
          <t>52641957</t>
        </is>
      </c>
      <c r="C424" t="inlineStr">
        <is>
          <t>2023-06-09T00:00:00+00:00</t>
        </is>
      </c>
      <c r="D424" t="inlineStr">
        <is>
          <t>2-001</t>
        </is>
      </c>
      <c r="E424" t="inlineStr">
        <is>
          <t>ROT DRL F/12,420 T/12,962</t>
        </is>
      </c>
    </row>
    <row r="425">
      <c r="A425" t="inlineStr">
        <is>
          <t>net_182162</t>
        </is>
      </c>
      <c r="B425" t="inlineStr">
        <is>
          <t>52641957</t>
        </is>
      </c>
      <c r="C425" t="inlineStr">
        <is>
          <t>2023-06-09T00:00:00+00:00</t>
        </is>
      </c>
      <c r="D425" t="inlineStr">
        <is>
          <t>2-002</t>
        </is>
      </c>
      <c r="E425" t="inlineStr">
        <is>
          <t>SLD DRL F/12,395  T/12,420</t>
        </is>
      </c>
    </row>
    <row r="426">
      <c r="A426" t="inlineStr">
        <is>
          <t>net_182162</t>
        </is>
      </c>
      <c r="B426" t="inlineStr">
        <is>
          <t>52641957</t>
        </is>
      </c>
      <c r="C426" t="inlineStr">
        <is>
          <t>2023-06-09T00:00:00+00:00</t>
        </is>
      </c>
      <c r="D426" t="inlineStr">
        <is>
          <t>2-001</t>
        </is>
      </c>
      <c r="E426" t="inlineStr">
        <is>
          <t>ROT DRL F/12,038 T/ 12,395</t>
        </is>
      </c>
    </row>
    <row r="427">
      <c r="A427" t="inlineStr">
        <is>
          <t>net_182162</t>
        </is>
      </c>
      <c r="B427" t="inlineStr">
        <is>
          <t>52641957</t>
        </is>
      </c>
      <c r="C427" t="inlineStr">
        <is>
          <t>2023-06-09T00:00:00+00:00</t>
        </is>
      </c>
      <c r="D427" t="inlineStr">
        <is>
          <t>2-002</t>
        </is>
      </c>
      <c r="E427" t="inlineStr">
        <is>
          <t>SLD DRL F/12,008 T/ 12,038</t>
        </is>
      </c>
    </row>
    <row r="428">
      <c r="A428" t="inlineStr">
        <is>
          <t>net_182162</t>
        </is>
      </c>
      <c r="B428" t="inlineStr">
        <is>
          <t>52641957</t>
        </is>
      </c>
      <c r="C428" t="inlineStr">
        <is>
          <t>2023-06-09T00:00:00+00:00</t>
        </is>
      </c>
      <c r="D428" t="inlineStr">
        <is>
          <t>10</t>
        </is>
      </c>
      <c r="E428" t="inlineStr">
        <is>
          <t>DEVIATION SURVEY</t>
        </is>
      </c>
    </row>
    <row r="429">
      <c r="A429" t="inlineStr">
        <is>
          <t>net_182165</t>
        </is>
      </c>
      <c r="B429" t="inlineStr">
        <is>
          <t>52643048</t>
        </is>
      </c>
      <c r="C429" t="inlineStr">
        <is>
          <t>2023-06-09T00:00:00+00:00</t>
        </is>
      </c>
      <c r="D429" t="inlineStr">
        <is>
          <t>12C</t>
        </is>
      </c>
      <c r="E429" t="inlineStr">
        <is>
          <t>RUN 5.5'' P-110 17LB/FT W461 PRODUCTION CASING F/DEPTH 2565'-17000' ( TOP CURV TRQ TEST  2700 / EOC TRQ TEST 4K) ( F/U ON THE FLY AFTER AIR LOCK SUB)</t>
        </is>
      </c>
    </row>
    <row r="430">
      <c r="A430" t="inlineStr">
        <is>
          <t>net_182165</t>
        </is>
      </c>
      <c r="B430" t="inlineStr">
        <is>
          <t>52643048</t>
        </is>
      </c>
      <c r="C430" t="inlineStr">
        <is>
          <t>2023-06-09T00:00:00+00:00</t>
        </is>
      </c>
      <c r="D430" t="inlineStr">
        <is>
          <t>12C</t>
        </is>
      </c>
      <c r="E430" t="inlineStr">
        <is>
          <t>RUN 5.5'' P-110 17LB/FT W461 PRODUCTION CASING T/DEPTH 2565'</t>
        </is>
      </c>
    </row>
    <row r="431">
      <c r="A431" t="inlineStr">
        <is>
          <t>net_182165</t>
        </is>
      </c>
      <c r="B431" t="inlineStr">
        <is>
          <t>52643048</t>
        </is>
      </c>
      <c r="C431" t="inlineStr">
        <is>
          <t>2023-06-09T00:00:00+00:00</t>
        </is>
      </c>
      <c r="D431" t="inlineStr">
        <is>
          <t>12C</t>
        </is>
      </c>
      <c r="E431" t="inlineStr">
        <is>
          <t xml:space="preserve">MAKE UP AND TEST SHOE TRACK </t>
        </is>
      </c>
    </row>
    <row r="432">
      <c r="A432" t="inlineStr">
        <is>
          <t>net_182165</t>
        </is>
      </c>
      <c r="B432" t="inlineStr">
        <is>
          <t>52643048</t>
        </is>
      </c>
      <c r="C432" t="inlineStr">
        <is>
          <t>2023-06-09T00:00:00+00:00</t>
        </is>
      </c>
      <c r="D432" t="inlineStr">
        <is>
          <t>22</t>
        </is>
      </c>
      <c r="E432" t="inlineStr">
        <is>
          <t>P/U WEAR BUSHING PULLER AND PULL WEAR BUSHING</t>
        </is>
      </c>
    </row>
    <row r="433">
      <c r="A433" t="inlineStr">
        <is>
          <t>net_182165</t>
        </is>
      </c>
      <c r="B433" t="inlineStr">
        <is>
          <t>52643048</t>
        </is>
      </c>
      <c r="C433" t="inlineStr">
        <is>
          <t>2023-06-09T00:00:00+00:00</t>
        </is>
      </c>
      <c r="D433" t="inlineStr">
        <is>
          <t>6A</t>
        </is>
      </c>
      <c r="E433" t="inlineStr">
        <is>
          <t>HOLD PRE JSM W/DIRECTIONAL-BREAK DOWN AND L/O AS PER DD/AND ALL TOOLS</t>
        </is>
      </c>
    </row>
    <row r="434">
      <c r="A434" t="inlineStr">
        <is>
          <t>net_182165</t>
        </is>
      </c>
      <c r="B434" t="inlineStr">
        <is>
          <t>52643048</t>
        </is>
      </c>
      <c r="C434" t="inlineStr">
        <is>
          <t>2023-06-09T00:00:00+00:00</t>
        </is>
      </c>
      <c r="D434" t="inlineStr">
        <is>
          <t>6D</t>
        </is>
      </c>
      <c r="E434" t="inlineStr">
        <is>
          <t>HOLD PRE JSM W/CREW -L/D 5.5 '' DRILL PIPE F/DEPTH  3500'-BHA'/WHILE FORCE FILLING AND MONITORING WELL CONDTIONS( WHILE BREAKING TIGHT CONNECTIONS W/RIG TONGS AND HEATING UP TOOL JOINTS( @ 4000' PUMP SLUG OUT OF PIPE)TRIP BACK IN 10 STANDS FROM MAST AND L/D</t>
        </is>
      </c>
    </row>
    <row r="435">
      <c r="A435" t="inlineStr">
        <is>
          <t>net_182165</t>
        </is>
      </c>
      <c r="B435" t="inlineStr">
        <is>
          <t>52643048</t>
        </is>
      </c>
      <c r="C435" t="inlineStr">
        <is>
          <t>2023-06-09T00:00:00+00:00</t>
        </is>
      </c>
      <c r="D435" t="inlineStr">
        <is>
          <t>12C</t>
        </is>
      </c>
      <c r="E435" t="inlineStr">
        <is>
          <t xml:space="preserve">HOLD PRE JSM W/SOUTHERN CONNECT CASING CREW-RIG UP CRT TO RIG X-OVER AND MAKE UP TO TOPDRIVE,BUDDY BAILS AND ELEVATORS,POWER TONGS,SLIPS AND HYDRAULIC POWER UNIT HYDRAULIC LINES </t>
        </is>
      </c>
    </row>
    <row r="436">
      <c r="A436" t="inlineStr">
        <is>
          <t>net_182166</t>
        </is>
      </c>
      <c r="B436" t="inlineStr">
        <is>
          <t>52609522</t>
        </is>
      </c>
      <c r="C436" t="inlineStr">
        <is>
          <t>2023-06-04T00:00:00+00:00</t>
        </is>
      </c>
      <c r="D436" t="inlineStr">
        <is>
          <t>23C</t>
        </is>
      </c>
      <c r="E436" t="inlineStr">
        <is>
          <t>CONT. RIGGING DOWN MISC EUQIP., REMOVE LINERS/SWABS ON MPs, CLEAN MODULES/BAYS, INSTALL VALVES/SEATS ON MPs, CONT. CHANGING MISC VALVES, CLEAN LINERS AND STAGE OUT FOR RIG MOVE,  
PRESSURE WASH AND ORGANIZE RIG</t>
        </is>
      </c>
    </row>
    <row r="437">
      <c r="A437" t="inlineStr">
        <is>
          <t>net_182166</t>
        </is>
      </c>
      <c r="B437" t="inlineStr">
        <is>
          <t>52609522</t>
        </is>
      </c>
      <c r="C437" t="inlineStr">
        <is>
          <t>2023-06-04T00:00:00+00:00</t>
        </is>
      </c>
      <c r="D437" t="inlineStr">
        <is>
          <t>23C</t>
        </is>
      </c>
      <c r="E437" t="inlineStr">
        <is>
          <t xml:space="preserve"> ADJUST WALKING FEET BRACES, L/D VDOOR, REMOVE ROTARY TABLE COVER, CLEAN OUT ROTARY TABLE, DRAIN OIL, TIE UP ALL MP ELECTRICAL ON WIRE TRAY ARM, SCRUB TRIP TANK SKID AND MPS  
PRESSURE WASH AND ORGANIZE RIG</t>
        </is>
      </c>
    </row>
    <row r="438">
      <c r="A438" t="inlineStr">
        <is>
          <t>net_182166</t>
        </is>
      </c>
      <c r="B438" t="inlineStr">
        <is>
          <t>52609522</t>
        </is>
      </c>
      <c r="C438" t="inlineStr">
        <is>
          <t>2023-06-04T00:00:00+00:00</t>
        </is>
      </c>
      <c r="D438" t="inlineStr">
        <is>
          <t>23C</t>
        </is>
      </c>
      <c r="E438" t="inlineStr">
        <is>
          <t>WAITING ON DAYLIGHT</t>
        </is>
      </c>
    </row>
    <row r="439">
      <c r="A439" t="inlineStr">
        <is>
          <t>net_182182</t>
        </is>
      </c>
      <c r="B439" t="inlineStr">
        <is>
          <t>52641476</t>
        </is>
      </c>
      <c r="C439" t="inlineStr">
        <is>
          <t>2023-06-09T00:00:00+00:00</t>
        </is>
      </c>
      <c r="D439" t="inlineStr">
        <is>
          <t>6I</t>
        </is>
      </c>
      <c r="E439" t="inlineStr">
        <is>
          <t>POOH F/9953' T/8825' @ 40'-MIN, MONITORING DISP ON ELECTRONIC TRIP SHEET, PERFORM FLOW CHECK, PUMP SLUG</t>
        </is>
      </c>
    </row>
    <row r="440">
      <c r="A440" t="inlineStr">
        <is>
          <t>net_182182</t>
        </is>
      </c>
      <c r="B440" t="inlineStr">
        <is>
          <t>52641476</t>
        </is>
      </c>
      <c r="C440" t="inlineStr">
        <is>
          <t>2023-06-09T00:00:00+00:00</t>
        </is>
      </c>
      <c r="D440" t="inlineStr">
        <is>
          <t>5</t>
        </is>
      </c>
      <c r="E440" t="inlineStr">
        <is>
          <t>CIRCULATE  GPM-700  RPM-60, PERFORM FLOW CHECK, SPOT PILL</t>
        </is>
      </c>
    </row>
    <row r="441">
      <c r="A441" t="inlineStr">
        <is>
          <t>net_182182</t>
        </is>
      </c>
      <c r="B441" t="inlineStr">
        <is>
          <t>52641476</t>
        </is>
      </c>
      <c r="C441" t="inlineStr">
        <is>
          <t>2023-06-09T00:00:00+00:00</t>
        </is>
      </c>
      <c r="D441" t="inlineStr">
        <is>
          <t>3</t>
        </is>
      </c>
      <c r="E441" t="inlineStr">
        <is>
          <t>BACK REAM F/10150' T/9953' GPM-600 RPM-55</t>
        </is>
      </c>
    </row>
    <row r="442">
      <c r="A442" t="inlineStr">
        <is>
          <t>net_182182</t>
        </is>
      </c>
      <c r="B442" t="inlineStr">
        <is>
          <t>52641476</t>
        </is>
      </c>
      <c r="C442" t="inlineStr">
        <is>
          <t>2023-06-09T00:00:00+00:00</t>
        </is>
      </c>
      <c r="D442" t="inlineStr">
        <is>
          <t>5</t>
        </is>
      </c>
      <c r="E442" t="inlineStr">
        <is>
          <t>CIRCULATE 1-1/2 BTMS UP GPM-700  RPM-60</t>
        </is>
      </c>
    </row>
    <row r="443">
      <c r="A443" t="inlineStr">
        <is>
          <t>net_182182</t>
        </is>
      </c>
      <c r="B443" t="inlineStr">
        <is>
          <t>52641476</t>
        </is>
      </c>
      <c r="C443" t="inlineStr">
        <is>
          <t>2023-06-09T00:00:00+00:00</t>
        </is>
      </c>
      <c r="D443" t="inlineStr">
        <is>
          <t>3</t>
        </is>
      </c>
      <c r="E443" t="inlineStr">
        <is>
          <t>BACK REAM F/10510' T/10150' GPM-600 RPM-55</t>
        </is>
      </c>
    </row>
    <row r="444">
      <c r="A444" t="inlineStr">
        <is>
          <t>net_182182</t>
        </is>
      </c>
      <c r="B444" t="inlineStr">
        <is>
          <t>52641476</t>
        </is>
      </c>
      <c r="C444" t="inlineStr">
        <is>
          <t>2023-06-09T00:00:00+00:00</t>
        </is>
      </c>
      <c r="D444" t="inlineStr">
        <is>
          <t>5</t>
        </is>
      </c>
      <c r="E444" t="inlineStr">
        <is>
          <t>SHUT WELL IN WITH A 12 BBLS GAIN CIRCULATE GAS OUT THROUGH GAS BUSTER</t>
        </is>
      </c>
    </row>
    <row r="445">
      <c r="A445" t="inlineStr">
        <is>
          <t>net_182182</t>
        </is>
      </c>
      <c r="B445" t="inlineStr">
        <is>
          <t>52641476</t>
        </is>
      </c>
      <c r="C445" t="inlineStr">
        <is>
          <t>2023-06-09T00:00:00+00:00</t>
        </is>
      </c>
      <c r="D445" t="inlineStr">
        <is>
          <t>2</t>
        </is>
      </c>
      <c r="E445" t="inlineStr">
        <is>
          <t>DRILL\SLIDE F\9796' T\10397' GPM=650  ROT=40  DIFF=500  SPP=3250  WOB=35-40K  TQ=15-18K</t>
        </is>
      </c>
    </row>
    <row r="446">
      <c r="A446" t="inlineStr">
        <is>
          <t>net_182182</t>
        </is>
      </c>
      <c r="B446" t="inlineStr">
        <is>
          <t>52641476</t>
        </is>
      </c>
      <c r="C446" t="inlineStr">
        <is>
          <t>2023-06-09T00:00:00+00:00</t>
        </is>
      </c>
      <c r="D446" t="inlineStr">
        <is>
          <t>2</t>
        </is>
      </c>
      <c r="E446" t="inlineStr">
        <is>
          <t>DRILL\SLIDE F\9796' T\10397' GPM=650  ROT=40  DIFF=  SPP=3250  WOB=35-40K  TQ=15-18K</t>
        </is>
      </c>
    </row>
    <row r="447">
      <c r="A447" t="inlineStr">
        <is>
          <t>net_182182</t>
        </is>
      </c>
      <c r="B447" t="inlineStr">
        <is>
          <t>52641476</t>
        </is>
      </c>
      <c r="C447" t="inlineStr">
        <is>
          <t>2023-06-09T00:00:00+00:00</t>
        </is>
      </c>
      <c r="D447" t="inlineStr">
        <is>
          <t>3</t>
        </is>
      </c>
      <c r="E447" t="inlineStr">
        <is>
          <t>RELOG F\9647 T\9796' GPM=700 ROT=40  @200' PER HOUR</t>
        </is>
      </c>
    </row>
    <row r="448">
      <c r="A448" t="inlineStr">
        <is>
          <t>net_182182</t>
        </is>
      </c>
      <c r="B448" t="inlineStr">
        <is>
          <t>52641476</t>
        </is>
      </c>
      <c r="C448" t="inlineStr">
        <is>
          <t>2023-06-09T00:00:00+00:00</t>
        </is>
      </c>
      <c r="D448" t="inlineStr">
        <is>
          <t>6B</t>
        </is>
      </c>
      <c r="E448" t="inlineStr">
        <is>
          <t>TIH F\7857' T\9647' MONITORING DISP ON ELECTRONIC TRIP SHEET, FILLING EVERY 30 STANDS</t>
        </is>
      </c>
    </row>
    <row r="449">
      <c r="A449" t="inlineStr">
        <is>
          <t>net_182182</t>
        </is>
      </c>
      <c r="B449" t="inlineStr">
        <is>
          <t>52641476</t>
        </is>
      </c>
      <c r="C449" t="inlineStr">
        <is>
          <t>2023-06-09T00:00:00+00:00</t>
        </is>
      </c>
      <c r="D449" t="inlineStr">
        <is>
          <t>5</t>
        </is>
      </c>
      <c r="E449" t="inlineStr">
        <is>
          <t>TD @ 10510' , CHECK SHOT, CIRCULATE 2 SWEEPS AROUND TO POOH  GPM-750 RPM-55,
CIRCULATE 1-1/2 BTMS UP GPM-600  RPM-60,</t>
        </is>
      </c>
    </row>
    <row r="450">
      <c r="A450" t="inlineStr">
        <is>
          <t>net_182195</t>
        </is>
      </c>
      <c r="B450" t="inlineStr">
        <is>
          <t>52632443</t>
        </is>
      </c>
      <c r="C450" t="inlineStr">
        <is>
          <t>2023-06-08T00:00:00+00:00</t>
        </is>
      </c>
      <c r="D450" t="inlineStr">
        <is>
          <t>2</t>
        </is>
      </c>
      <c r="E450" t="inlineStr">
        <is>
          <t xml:space="preserve">ROT F/11025' TO 11200'=175'@53'/HR </t>
        </is>
      </c>
    </row>
    <row r="451">
      <c r="A451" t="inlineStr">
        <is>
          <t>net_182195</t>
        </is>
      </c>
      <c r="B451" t="inlineStr">
        <is>
          <t>52632443</t>
        </is>
      </c>
      <c r="C451" t="inlineStr">
        <is>
          <t>2023-06-08T00:00:00+00:00</t>
        </is>
      </c>
      <c r="D451" t="inlineStr">
        <is>
          <t>2</t>
        </is>
      </c>
      <c r="E451" t="inlineStr">
        <is>
          <t>SLD F/11009' TO 11025'=16'@16'/HR T-F 180</t>
        </is>
      </c>
    </row>
    <row r="452">
      <c r="A452" t="inlineStr">
        <is>
          <t>net_182195</t>
        </is>
      </c>
      <c r="B452" t="inlineStr">
        <is>
          <t>52632443</t>
        </is>
      </c>
      <c r="C452" t="inlineStr">
        <is>
          <t>2023-06-08T00:00:00+00:00</t>
        </is>
      </c>
      <c r="D452" t="inlineStr">
        <is>
          <t>2</t>
        </is>
      </c>
      <c r="E452" t="inlineStr">
        <is>
          <t>ROT F/10900' TO 11009'=109'@72'/HR</t>
        </is>
      </c>
    </row>
    <row r="453">
      <c r="A453" t="inlineStr">
        <is>
          <t>net_182195</t>
        </is>
      </c>
      <c r="B453" t="inlineStr">
        <is>
          <t>52632443</t>
        </is>
      </c>
      <c r="C453" t="inlineStr">
        <is>
          <t>2023-06-08T00:00:00+00:00</t>
        </is>
      </c>
      <c r="D453" t="inlineStr">
        <is>
          <t>7</t>
        </is>
      </c>
      <c r="E453" t="inlineStr">
        <is>
          <t>LUBRICATE RIG</t>
        </is>
      </c>
    </row>
    <row r="454">
      <c r="A454" t="inlineStr">
        <is>
          <t>net_182195</t>
        </is>
      </c>
      <c r="B454" t="inlineStr">
        <is>
          <t>52632443</t>
        </is>
      </c>
      <c r="C454" t="inlineStr">
        <is>
          <t>2023-06-08T00:00:00+00:00</t>
        </is>
      </c>
      <c r="D454" t="inlineStr">
        <is>
          <t>2</t>
        </is>
      </c>
      <c r="E454" t="inlineStr">
        <is>
          <t xml:space="preserve">ROT F/10842' TO 10900'=58'@58'/HR </t>
        </is>
      </c>
    </row>
    <row r="455">
      <c r="A455" t="inlineStr">
        <is>
          <t>net_182195</t>
        </is>
      </c>
      <c r="B455" t="inlineStr">
        <is>
          <t>52632443</t>
        </is>
      </c>
      <c r="C455" t="inlineStr">
        <is>
          <t>2023-06-08T00:00:00+00:00</t>
        </is>
      </c>
      <c r="D455" t="inlineStr">
        <is>
          <t>2</t>
        </is>
      </c>
      <c r="E455" t="inlineStr">
        <is>
          <t xml:space="preserve">SLD F/10820' TO 10842'=22'@22'/HR  T-F 140-L </t>
        </is>
      </c>
    </row>
    <row r="456">
      <c r="A456" t="inlineStr">
        <is>
          <t>net_182195</t>
        </is>
      </c>
      <c r="B456" t="inlineStr">
        <is>
          <t>52632443</t>
        </is>
      </c>
      <c r="C456" t="inlineStr">
        <is>
          <t>2023-06-08T00:00:00+00:00</t>
        </is>
      </c>
      <c r="D456" t="inlineStr">
        <is>
          <t>2</t>
        </is>
      </c>
      <c r="E456" t="inlineStr">
        <is>
          <t xml:space="preserve">ROT F/ 10645' TO 10820'=175'@58'/HR </t>
        </is>
      </c>
    </row>
    <row r="457">
      <c r="A457" t="inlineStr">
        <is>
          <t>net_182195</t>
        </is>
      </c>
      <c r="B457" t="inlineStr">
        <is>
          <t>52632443</t>
        </is>
      </c>
      <c r="C457" t="inlineStr">
        <is>
          <t>2023-06-08T00:00:00+00:00</t>
        </is>
      </c>
      <c r="D457" t="inlineStr">
        <is>
          <t>2</t>
        </is>
      </c>
      <c r="E457" t="inlineStr">
        <is>
          <t>SLD F/10630' TO 10645'=15'@30'/HR  T-F 140-L            (CHECK C-O-M @ 17:37 HRS BLOCK HIT @ 104 FT)</t>
        </is>
      </c>
    </row>
    <row r="458">
      <c r="A458" t="inlineStr">
        <is>
          <t>net_182195</t>
        </is>
      </c>
      <c r="B458" t="inlineStr">
        <is>
          <t>52632443</t>
        </is>
      </c>
      <c r="C458" t="inlineStr">
        <is>
          <t>2023-06-08T00:00:00+00:00</t>
        </is>
      </c>
      <c r="D458" t="inlineStr">
        <is>
          <t>2</t>
        </is>
      </c>
      <c r="E458" t="inlineStr">
        <is>
          <t>ROT F,10332' TO 10435'=103'@103' AN HR</t>
        </is>
      </c>
    </row>
    <row r="459">
      <c r="A459" t="inlineStr">
        <is>
          <t>net_182195</t>
        </is>
      </c>
      <c r="B459" t="inlineStr">
        <is>
          <t>52632443</t>
        </is>
      </c>
      <c r="C459" t="inlineStr">
        <is>
          <t>2023-06-08T00:00:00+00:00</t>
        </is>
      </c>
      <c r="D459" t="inlineStr">
        <is>
          <t>2</t>
        </is>
      </c>
      <c r="E459" t="inlineStr">
        <is>
          <t>SLD F,10435' TO 10447'=12'@12' AN HR T/F-180</t>
        </is>
      </c>
    </row>
    <row r="460">
      <c r="A460" t="inlineStr">
        <is>
          <t>net_182195</t>
        </is>
      </c>
      <c r="B460" t="inlineStr">
        <is>
          <t>52632443</t>
        </is>
      </c>
      <c r="C460" t="inlineStr">
        <is>
          <t>2023-06-08T00:00:00+00:00</t>
        </is>
      </c>
      <c r="D460" t="inlineStr">
        <is>
          <t>7</t>
        </is>
      </c>
      <c r="E460" t="inlineStr">
        <is>
          <t>RIG SERVICE/LUBRICATED TOPDRIVE/ CLEAN UP INLET SCREEN</t>
        </is>
      </c>
    </row>
    <row r="461">
      <c r="A461" t="inlineStr">
        <is>
          <t>net_182195</t>
        </is>
      </c>
      <c r="B461" t="inlineStr">
        <is>
          <t>52632443</t>
        </is>
      </c>
      <c r="C461" t="inlineStr">
        <is>
          <t>2023-06-08T00:00:00+00:00</t>
        </is>
      </c>
      <c r="D461" t="inlineStr">
        <is>
          <t>2</t>
        </is>
      </c>
      <c r="E461" t="inlineStr">
        <is>
          <t xml:space="preserve">ROT F,10301' TO 10332'=31'@62' AN HR </t>
        </is>
      </c>
    </row>
    <row r="462">
      <c r="A462" t="inlineStr">
        <is>
          <t>net_182195</t>
        </is>
      </c>
      <c r="B462" t="inlineStr">
        <is>
          <t>52632443</t>
        </is>
      </c>
      <c r="C462" t="inlineStr">
        <is>
          <t>2023-06-08T00:00:00+00:00</t>
        </is>
      </c>
      <c r="D462" t="inlineStr">
        <is>
          <t>2</t>
        </is>
      </c>
      <c r="E462" t="inlineStr">
        <is>
          <t>SLD F,10287' TO 10301'=14'@14' AN HR TF-150 L</t>
        </is>
      </c>
    </row>
    <row r="463">
      <c r="A463" t="inlineStr">
        <is>
          <t>net_182195</t>
        </is>
      </c>
      <c r="B463" t="inlineStr">
        <is>
          <t>52632443</t>
        </is>
      </c>
      <c r="C463" t="inlineStr">
        <is>
          <t>2023-06-08T00:00:00+00:00</t>
        </is>
      </c>
      <c r="D463" t="inlineStr">
        <is>
          <t>2</t>
        </is>
      </c>
      <c r="E463" t="inlineStr">
        <is>
          <t>ROT F,10068' TO 10287'=219'@73' AN HR</t>
        </is>
      </c>
    </row>
    <row r="464">
      <c r="A464" t="inlineStr">
        <is>
          <t>net_182195</t>
        </is>
      </c>
      <c r="B464" t="inlineStr">
        <is>
          <t>52632443</t>
        </is>
      </c>
      <c r="C464" t="inlineStr">
        <is>
          <t>2023-06-08T00:00:00+00:00</t>
        </is>
      </c>
      <c r="D464" t="inlineStr">
        <is>
          <t>2</t>
        </is>
      </c>
      <c r="E464" t="inlineStr">
        <is>
          <t>SLD F,10056' TO 10068'=12'@12' AN HR T/F-180</t>
        </is>
      </c>
    </row>
    <row r="465">
      <c r="A465" t="inlineStr">
        <is>
          <t>net_182195</t>
        </is>
      </c>
      <c r="B465" t="inlineStr">
        <is>
          <t>52632443</t>
        </is>
      </c>
      <c r="C465" t="inlineStr">
        <is>
          <t>2023-06-08T00:00:00+00:00</t>
        </is>
      </c>
      <c r="D465" t="inlineStr">
        <is>
          <t>2</t>
        </is>
      </c>
      <c r="E465" t="inlineStr">
        <is>
          <t>ROT F,9981' TO 10056'=75'@50'AN HR (CHECK C-O-M AT 7:30AM  BLOCK@104')</t>
        </is>
      </c>
    </row>
    <row r="466">
      <c r="A466" t="inlineStr">
        <is>
          <t>net_182195</t>
        </is>
      </c>
      <c r="B466" t="inlineStr">
        <is>
          <t>52632443</t>
        </is>
      </c>
      <c r="C466" t="inlineStr">
        <is>
          <t>2023-06-08T00:00:00+00:00</t>
        </is>
      </c>
      <c r="D466" t="inlineStr">
        <is>
          <t>2</t>
        </is>
      </c>
      <c r="E466" t="inlineStr">
        <is>
          <t>ROT F,10447' TO 10630'=183'@73' AN HR</t>
        </is>
      </c>
    </row>
    <row r="467">
      <c r="A467" t="inlineStr">
        <is>
          <t>net_182202</t>
        </is>
      </c>
      <c r="B467" t="inlineStr">
        <is>
          <t>52633859</t>
        </is>
      </c>
      <c r="C467" t="inlineStr">
        <is>
          <t>2023-06-08T00:00:00+00:00</t>
        </is>
      </c>
      <c r="D467" t="inlineStr">
        <is>
          <t>5</t>
        </is>
      </c>
      <c r="E467" t="inlineStr">
        <is>
          <t>CIRCULATE HOLE CLEAN</t>
        </is>
      </c>
    </row>
    <row r="468">
      <c r="A468" t="inlineStr">
        <is>
          <t>net_182202</t>
        </is>
      </c>
      <c r="B468" t="inlineStr">
        <is>
          <t>52633859</t>
        </is>
      </c>
      <c r="C468" t="inlineStr">
        <is>
          <t>2023-06-08T00:00:00+00:00</t>
        </is>
      </c>
      <c r="D468" t="inlineStr">
        <is>
          <t>2-002</t>
        </is>
      </c>
      <c r="E468" t="inlineStr">
        <is>
          <t>DRILL F/6605' T/9607'</t>
        </is>
      </c>
    </row>
    <row r="469">
      <c r="A469" t="inlineStr">
        <is>
          <t>net_182202</t>
        </is>
      </c>
      <c r="B469" t="inlineStr">
        <is>
          <t>52633859</t>
        </is>
      </c>
      <c r="C469" t="inlineStr">
        <is>
          <t>2023-06-08T00:00:00+00:00</t>
        </is>
      </c>
      <c r="D469" t="inlineStr">
        <is>
          <t>2-001</t>
        </is>
      </c>
      <c r="E469" t="inlineStr">
        <is>
          <t>DRILL   F/6276    T/ 6558'</t>
        </is>
      </c>
    </row>
    <row r="470">
      <c r="A470" t="inlineStr">
        <is>
          <t>net_182202</t>
        </is>
      </c>
      <c r="B470" t="inlineStr">
        <is>
          <t>52633859</t>
        </is>
      </c>
      <c r="C470" t="inlineStr">
        <is>
          <t>2023-06-08T00:00:00+00:00</t>
        </is>
      </c>
      <c r="D470" t="inlineStr">
        <is>
          <t>7-005</t>
        </is>
      </c>
      <c r="E470" t="inlineStr">
        <is>
          <t>RIG SERVICE</t>
        </is>
      </c>
    </row>
    <row r="471">
      <c r="A471" t="inlineStr">
        <is>
          <t>net_182202</t>
        </is>
      </c>
      <c r="B471" t="inlineStr">
        <is>
          <t>52633859</t>
        </is>
      </c>
      <c r="C471" t="inlineStr">
        <is>
          <t>2023-06-08T00:00:00+00:00</t>
        </is>
      </c>
      <c r="D471" t="inlineStr">
        <is>
          <t>2-001</t>
        </is>
      </c>
      <c r="E471" t="inlineStr">
        <is>
          <t>DRILL  F/ 6558'   T/ 6605'</t>
        </is>
      </c>
    </row>
    <row r="472">
      <c r="A472" t="inlineStr">
        <is>
          <t>net_182245</t>
        </is>
      </c>
      <c r="B472" t="inlineStr">
        <is>
          <t>52642838</t>
        </is>
      </c>
      <c r="C472" t="inlineStr">
        <is>
          <t>2023-06-09T00:00:00+00:00</t>
        </is>
      </c>
      <c r="D472" t="inlineStr">
        <is>
          <t>6.03</t>
        </is>
      </c>
      <c r="E472" t="inlineStr">
        <is>
          <t>TRIP IN F/ BHA T/ 1805</t>
        </is>
      </c>
    </row>
    <row r="473">
      <c r="A473" t="inlineStr">
        <is>
          <t>net_182245</t>
        </is>
      </c>
      <c r="B473" t="inlineStr">
        <is>
          <t>52642838</t>
        </is>
      </c>
      <c r="C473" t="inlineStr">
        <is>
          <t>2023-06-09T00:00:00+00:00</t>
        </is>
      </c>
      <c r="D473" t="inlineStr">
        <is>
          <t>6.01</t>
        </is>
      </c>
      <c r="E473" t="inlineStr">
        <is>
          <t>DRAIN MOTOR/ LAY DOWN MOTOR/ PICK UP MOTOR/ BREAK BIT/ MU BIT</t>
        </is>
      </c>
    </row>
    <row r="474">
      <c r="A474" t="inlineStr">
        <is>
          <t>net_182245</t>
        </is>
      </c>
      <c r="B474" t="inlineStr">
        <is>
          <t>52642838</t>
        </is>
      </c>
      <c r="C474" t="inlineStr">
        <is>
          <t>2023-06-09T00:00:00+00:00</t>
        </is>
      </c>
      <c r="D474" t="inlineStr">
        <is>
          <t>2.01</t>
        </is>
      </c>
      <c r="E474" t="inlineStr">
        <is>
          <t>ROT DRILL F/ 2653 T/ 2968</t>
        </is>
      </c>
    </row>
    <row r="475">
      <c r="A475" t="inlineStr">
        <is>
          <t>net_182245</t>
        </is>
      </c>
      <c r="B475" t="inlineStr">
        <is>
          <t>52642838</t>
        </is>
      </c>
      <c r="C475" t="inlineStr">
        <is>
          <t>2023-06-09T00:00:00+00:00</t>
        </is>
      </c>
      <c r="D475" t="inlineStr">
        <is>
          <t>2.01</t>
        </is>
      </c>
      <c r="E475" t="inlineStr">
        <is>
          <t>ROT F/ 2432' T/ 2653'</t>
        </is>
      </c>
    </row>
    <row r="476">
      <c r="A476" t="inlineStr">
        <is>
          <t>net_182245</t>
        </is>
      </c>
      <c r="B476" t="inlineStr">
        <is>
          <t>52642838</t>
        </is>
      </c>
      <c r="C476" t="inlineStr">
        <is>
          <t>2023-06-09T00:00:00+00:00</t>
        </is>
      </c>
      <c r="D476" t="inlineStr">
        <is>
          <t>5.01</t>
        </is>
      </c>
      <c r="E476" t="inlineStr">
        <is>
          <t>CIRCULATE B/U @ 4300 STKS</t>
        </is>
      </c>
    </row>
    <row r="477">
      <c r="A477" t="inlineStr">
        <is>
          <t>net_182245</t>
        </is>
      </c>
      <c r="B477" t="inlineStr">
        <is>
          <t>52642838</t>
        </is>
      </c>
      <c r="C477" t="inlineStr">
        <is>
          <t>2023-06-09T00:00:00+00:00</t>
        </is>
      </c>
      <c r="D477" t="inlineStr">
        <is>
          <t>6.02</t>
        </is>
      </c>
      <c r="E477" t="inlineStr">
        <is>
          <t>TRIP OUT F/ 2968 T/ BHA</t>
        </is>
      </c>
    </row>
    <row r="478">
      <c r="A478" t="inlineStr">
        <is>
          <t>net_182245</t>
        </is>
      </c>
      <c r="B478" t="inlineStr">
        <is>
          <t>52642838</t>
        </is>
      </c>
      <c r="C478" t="inlineStr">
        <is>
          <t>2023-06-09T00:00:00+00:00</t>
        </is>
      </c>
      <c r="D478" t="inlineStr">
        <is>
          <t>3.00</t>
        </is>
      </c>
      <c r="E478" t="inlineStr">
        <is>
          <t xml:space="preserve">WASH AND REAM GREEN CEMENT AND FLOAT COLLAR  F/1468' T/1517' </t>
        </is>
      </c>
    </row>
    <row r="479">
      <c r="A479" t="inlineStr">
        <is>
          <t>net_182245</t>
        </is>
      </c>
      <c r="B479" t="inlineStr">
        <is>
          <t>52642838</t>
        </is>
      </c>
      <c r="C479" t="inlineStr">
        <is>
          <t>2023-06-09T00:00:00+00:00</t>
        </is>
      </c>
      <c r="D479" t="inlineStr">
        <is>
          <t>6.03</t>
        </is>
      </c>
      <c r="E479" t="inlineStr">
        <is>
          <t>TRIP INT/763' P/U SINGLES OF HW 7 STANDS TRIP T/1468'</t>
        </is>
      </c>
    </row>
    <row r="480">
      <c r="A480" t="inlineStr">
        <is>
          <t>net_182245</t>
        </is>
      </c>
      <c r="B480" t="inlineStr">
        <is>
          <t>52642838</t>
        </is>
      </c>
      <c r="C480" t="inlineStr">
        <is>
          <t>2023-06-09T00:00:00+00:00</t>
        </is>
      </c>
      <c r="D480" t="inlineStr">
        <is>
          <t>20.00</t>
        </is>
      </c>
      <c r="E480" t="inlineStr">
        <is>
          <t xml:space="preserve">LAY OUT BHA AND BIT, START PICKING UP BHA </t>
        </is>
      </c>
    </row>
    <row r="481">
      <c r="A481" t="inlineStr">
        <is>
          <t>net_182245</t>
        </is>
      </c>
      <c r="B481" t="inlineStr">
        <is>
          <t>52642838</t>
        </is>
      </c>
      <c r="C481" t="inlineStr">
        <is>
          <t>2023-06-09T00:00:00+00:00</t>
        </is>
      </c>
      <c r="D481" t="inlineStr">
        <is>
          <t>21.99</t>
        </is>
      </c>
      <c r="E481" t="inlineStr">
        <is>
          <t xml:space="preserve">FINIS GETTING FLOOR READY, HOOK UP HYD ELEVATORS, CLEAN FLOOR UP CENTER UP STACK </t>
        </is>
      </c>
    </row>
    <row r="482">
      <c r="A482" t="inlineStr">
        <is>
          <t>net_182245</t>
        </is>
      </c>
      <c r="B482" t="inlineStr">
        <is>
          <t>52642838</t>
        </is>
      </c>
      <c r="C482" t="inlineStr">
        <is>
          <t>2023-06-09T00:00:00+00:00</t>
        </is>
      </c>
      <c r="D482" t="inlineStr">
        <is>
          <t>2.01</t>
        </is>
      </c>
      <c r="E482" t="inlineStr">
        <is>
          <t>ROT F/1517' T/ 2432'</t>
        </is>
      </c>
    </row>
    <row r="483">
      <c r="A483" t="inlineStr">
        <is>
          <t>net_182262</t>
        </is>
      </c>
      <c r="B483" t="inlineStr">
        <is>
          <t>52642938</t>
        </is>
      </c>
      <c r="C483" t="inlineStr">
        <is>
          <t>2023-06-09T00:00:00+00:00</t>
        </is>
      </c>
      <c r="D483" t="inlineStr">
        <is>
          <t>21.D</t>
        </is>
      </c>
      <c r="E483" t="inlineStr">
        <is>
          <t>PRE-JOB SAFETY MEETING: CHANGING OUT UPPER PIPE RAMS</t>
        </is>
      </c>
    </row>
    <row r="484">
      <c r="A484" t="inlineStr">
        <is>
          <t>net_182262</t>
        </is>
      </c>
      <c r="B484" t="inlineStr">
        <is>
          <t>52642938</t>
        </is>
      </c>
      <c r="C484" t="inlineStr">
        <is>
          <t>2023-06-09T00:00:00+00:00</t>
        </is>
      </c>
      <c r="D484" t="inlineStr">
        <is>
          <t>12.M.01</t>
        </is>
      </c>
      <c r="E484" t="inlineStr">
        <is>
          <t>RIG DOWN CASING CREW</t>
        </is>
      </c>
    </row>
    <row r="485">
      <c r="A485" t="inlineStr">
        <is>
          <t>net_182262</t>
        </is>
      </c>
      <c r="B485" t="inlineStr">
        <is>
          <t>52642938</t>
        </is>
      </c>
      <c r="C485" t="inlineStr">
        <is>
          <t>2023-06-09T00:00:00+00:00</t>
        </is>
      </c>
      <c r="D485" t="inlineStr">
        <is>
          <t>12.B.02</t>
        </is>
      </c>
      <c r="E485" t="inlineStr">
        <is>
          <t>MAKE UP SHOE, SHOE TRACK, &amp; FLOAT, TEST FLOATS, RUN CASING F/0" T/9535', MONITOR RETURNS AT TT</t>
        </is>
      </c>
    </row>
    <row r="486">
      <c r="A486" t="inlineStr">
        <is>
          <t>net_182262</t>
        </is>
      </c>
      <c r="B486" t="inlineStr">
        <is>
          <t>52642938</t>
        </is>
      </c>
      <c r="C486" t="inlineStr">
        <is>
          <t>2023-06-09T00:00:00+00:00</t>
        </is>
      </c>
      <c r="D486" t="inlineStr">
        <is>
          <t>21.D</t>
        </is>
      </c>
      <c r="E486" t="inlineStr">
        <is>
          <t>PRE-JOB SAFETY MEETING: RUNNING CASING</t>
        </is>
      </c>
    </row>
    <row r="487">
      <c r="A487" t="inlineStr">
        <is>
          <t>net_182262</t>
        </is>
      </c>
      <c r="B487" t="inlineStr">
        <is>
          <t>52642938</t>
        </is>
      </c>
      <c r="C487" t="inlineStr">
        <is>
          <t>2023-06-09T00:00:00+00:00</t>
        </is>
      </c>
      <c r="D487" t="inlineStr">
        <is>
          <t>12.J.01</t>
        </is>
      </c>
      <c r="E487" t="inlineStr">
        <is>
          <t xml:space="preserve"> DRY FIT LANDING JOINT / RIG UP CASING CREW</t>
        </is>
      </c>
    </row>
    <row r="488">
      <c r="A488" t="inlineStr">
        <is>
          <t>net_182262</t>
        </is>
      </c>
      <c r="B488" t="inlineStr">
        <is>
          <t>52642938</t>
        </is>
      </c>
      <c r="C488" t="inlineStr">
        <is>
          <t>2023-06-09T00:00:00+00:00</t>
        </is>
      </c>
      <c r="D488" t="inlineStr">
        <is>
          <t>15.F</t>
        </is>
      </c>
      <c r="E488" t="inlineStr">
        <is>
          <t>TEST UPPER PIPE RAMS @500 PSI</t>
        </is>
      </c>
    </row>
    <row r="489">
      <c r="A489" t="inlineStr">
        <is>
          <t>net_182262</t>
        </is>
      </c>
      <c r="B489" t="inlineStr">
        <is>
          <t>52642938</t>
        </is>
      </c>
      <c r="C489" t="inlineStr">
        <is>
          <t>2023-06-09T00:00:00+00:00</t>
        </is>
      </c>
      <c r="D489" t="inlineStr">
        <is>
          <t>14.D</t>
        </is>
      </c>
      <c r="E489" t="inlineStr">
        <is>
          <t xml:space="preserve">CHANGE OUT RAMS </t>
        </is>
      </c>
    </row>
    <row r="490">
      <c r="A490" t="inlineStr">
        <is>
          <t>net_182262</t>
        </is>
      </c>
      <c r="B490" t="inlineStr">
        <is>
          <t>52642938</t>
        </is>
      </c>
      <c r="C490" t="inlineStr">
        <is>
          <t>2023-06-09T00:00:00+00:00</t>
        </is>
      </c>
      <c r="D490" t="inlineStr">
        <is>
          <t>14.F</t>
        </is>
      </c>
      <c r="E490" t="inlineStr">
        <is>
          <t>SWAP TO 4.5" ELEVATORS / PULL WEAR BUSHING</t>
        </is>
      </c>
    </row>
    <row r="491">
      <c r="A491" t="inlineStr">
        <is>
          <t>net_182262</t>
        </is>
      </c>
      <c r="B491" t="inlineStr">
        <is>
          <t>52642938</t>
        </is>
      </c>
      <c r="C491" t="inlineStr">
        <is>
          <t>2023-06-09T00:00:00+00:00</t>
        </is>
      </c>
      <c r="D491" t="inlineStr">
        <is>
          <t>6.B.01</t>
        </is>
      </c>
      <c r="E491" t="inlineStr">
        <is>
          <t>TOOH F/1575' T/582' SWAP ELEVATORS TO 5"</t>
        </is>
      </c>
    </row>
    <row r="492">
      <c r="A492" t="inlineStr">
        <is>
          <t>net_182262</t>
        </is>
      </c>
      <c r="B492" t="inlineStr">
        <is>
          <t>52642938</t>
        </is>
      </c>
      <c r="C492" t="inlineStr">
        <is>
          <t>2023-06-09T00:00:00+00:00</t>
        </is>
      </c>
      <c r="D492" t="inlineStr">
        <is>
          <t>21.D</t>
        </is>
      </c>
      <c r="E492" t="inlineStr">
        <is>
          <t>PRE-JOB SAFETY MEETING : L/D BHA</t>
        </is>
      </c>
    </row>
    <row r="493">
      <c r="A493" t="inlineStr">
        <is>
          <t>net_182262</t>
        </is>
      </c>
      <c r="B493" t="inlineStr">
        <is>
          <t>52642938</t>
        </is>
      </c>
      <c r="C493" t="inlineStr">
        <is>
          <t>2023-06-09T00:00:00+00:00</t>
        </is>
      </c>
      <c r="D493" t="inlineStr">
        <is>
          <t>6.D.01</t>
        </is>
      </c>
      <c r="E493" t="inlineStr">
        <is>
          <t>LAY DOWN 6.5" D.C'S</t>
        </is>
      </c>
    </row>
    <row r="494">
      <c r="A494" t="inlineStr">
        <is>
          <t>net_182262</t>
        </is>
      </c>
      <c r="B494" t="inlineStr">
        <is>
          <t>52642938</t>
        </is>
      </c>
      <c r="C494" t="inlineStr">
        <is>
          <t>2023-06-09T00:00:00+00:00</t>
        </is>
      </c>
      <c r="D494" t="inlineStr">
        <is>
          <t>6.P</t>
        </is>
      </c>
      <c r="E494" t="inlineStr">
        <is>
          <t>HANDLE TRIP NIPPLE/ROTARY HEAD</t>
        </is>
      </c>
    </row>
    <row r="495">
      <c r="A495" t="inlineStr">
        <is>
          <t>net_182262</t>
        </is>
      </c>
      <c r="B495" t="inlineStr">
        <is>
          <t>52642938</t>
        </is>
      </c>
      <c r="C495" t="inlineStr">
        <is>
          <t>2023-06-09T00:00:00+00:00</t>
        </is>
      </c>
      <c r="D495" t="inlineStr">
        <is>
          <t>6.B.03</t>
        </is>
      </c>
      <c r="E495" t="inlineStr">
        <is>
          <t>TOOH LIMITED  @100 FT/MIN F/9534' T/1575'</t>
        </is>
      </c>
    </row>
    <row r="496">
      <c r="A496" t="inlineStr">
        <is>
          <t>net_182262</t>
        </is>
      </c>
      <c r="B496" t="inlineStr">
        <is>
          <t>52642938</t>
        </is>
      </c>
      <c r="C496" t="inlineStr">
        <is>
          <t>2023-06-09T00:00:00+00:00</t>
        </is>
      </c>
      <c r="D496" t="inlineStr">
        <is>
          <t>21.D</t>
        </is>
      </c>
      <c r="E496" t="inlineStr">
        <is>
          <t>ENCAPP/TWO CIRCLES AND A STORY: T.O.O.H L/D COLLARS AND BHA</t>
        </is>
      </c>
    </row>
    <row r="497">
      <c r="A497" t="inlineStr">
        <is>
          <t>net_182262</t>
        </is>
      </c>
      <c r="B497" t="inlineStr">
        <is>
          <t>52642938</t>
        </is>
      </c>
      <c r="C497" t="inlineStr">
        <is>
          <t>2023-06-09T00:00:00+00:00</t>
        </is>
      </c>
      <c r="D497" t="inlineStr">
        <is>
          <t>5.M</t>
        </is>
      </c>
      <c r="E497" t="inlineStr">
        <is>
          <t>FLOW CHECK</t>
        </is>
      </c>
    </row>
    <row r="498">
      <c r="A498" t="inlineStr">
        <is>
          <t>net_182262</t>
        </is>
      </c>
      <c r="B498" t="inlineStr">
        <is>
          <t>52642938</t>
        </is>
      </c>
      <c r="C498" t="inlineStr">
        <is>
          <t>2023-06-09T00:00:00+00:00</t>
        </is>
      </c>
      <c r="D498" t="inlineStr">
        <is>
          <t>5.D</t>
        </is>
      </c>
      <c r="E498" t="inlineStr">
        <is>
          <t>CIRCULATE WELL BORE / PUMP SLUG</t>
        </is>
      </c>
    </row>
    <row r="499">
      <c r="A499" t="inlineStr">
        <is>
          <t>net_182262</t>
        </is>
      </c>
      <c r="B499" t="inlineStr">
        <is>
          <t>52642938</t>
        </is>
      </c>
      <c r="C499" t="inlineStr">
        <is>
          <t>2023-06-09T00:00:00+00:00</t>
        </is>
      </c>
      <c r="D499" t="inlineStr">
        <is>
          <t>20.G</t>
        </is>
      </c>
      <c r="E499" t="inlineStr">
        <is>
          <t>LAY DOWN DIRECTIONAL BHA</t>
        </is>
      </c>
    </row>
    <row r="500">
      <c r="A500" t="inlineStr">
        <is>
          <t>net_182274</t>
        </is>
      </c>
      <c r="B500" t="inlineStr">
        <is>
          <t>52632246</t>
        </is>
      </c>
      <c r="C500" t="inlineStr">
        <is>
          <t>2023-06-08T00:00:00+00:00</t>
        </is>
      </c>
      <c r="D500" t="inlineStr">
        <is>
          <t>12</t>
        </is>
      </c>
      <c r="E500" t="inlineStr">
        <is>
          <t>RUN CASING F/4,560' T/7,200'</t>
        </is>
      </c>
    </row>
    <row r="501">
      <c r="A501" t="inlineStr">
        <is>
          <t>net_182274</t>
        </is>
      </c>
      <c r="B501" t="inlineStr">
        <is>
          <t>52632246</t>
        </is>
      </c>
      <c r="C501" t="inlineStr">
        <is>
          <t>2023-06-08T00:00:00+00:00</t>
        </is>
      </c>
      <c r="D501" t="inlineStr">
        <is>
          <t>12</t>
        </is>
      </c>
      <c r="E501" t="inlineStr">
        <is>
          <t>PICK UP SHOE TRACK ASSEMBLEY AND RUN CASING F/ SHOE  T/4,560'</t>
        </is>
      </c>
    </row>
    <row r="502">
      <c r="A502" t="inlineStr">
        <is>
          <t>net_182274</t>
        </is>
      </c>
      <c r="B502" t="inlineStr">
        <is>
          <t>52632246</t>
        </is>
      </c>
      <c r="C502" t="inlineStr">
        <is>
          <t>2023-06-08T00:00:00+00:00</t>
        </is>
      </c>
      <c r="D502" t="inlineStr">
        <is>
          <t>12A</t>
        </is>
      </c>
      <c r="E502" t="inlineStr">
        <is>
          <t>RIGGING UP CASING EQUIPMENT, SAFETY MEETING</t>
        </is>
      </c>
    </row>
    <row r="503">
      <c r="A503" t="inlineStr">
        <is>
          <t>net_182274</t>
        </is>
      </c>
      <c r="B503" t="inlineStr">
        <is>
          <t>52632246</t>
        </is>
      </c>
      <c r="C503" t="inlineStr">
        <is>
          <t>2023-06-08T00:00:00+00:00</t>
        </is>
      </c>
      <c r="D503" t="inlineStr">
        <is>
          <t>7</t>
        </is>
      </c>
      <c r="E503" t="inlineStr">
        <is>
          <t>LUBRICATE, CHECK FLUIDS, VISUAL INSPECTION OF TBA, DRAWWORKS, FR-120, SWIVEL PACKING, GRABBERDIES, CATWALK</t>
        </is>
      </c>
    </row>
    <row r="504">
      <c r="A504" t="inlineStr">
        <is>
          <t>net_182274</t>
        </is>
      </c>
      <c r="B504" t="inlineStr">
        <is>
          <t>52632246</t>
        </is>
      </c>
      <c r="C504" t="inlineStr">
        <is>
          <t>2023-06-08T00:00:00+00:00</t>
        </is>
      </c>
      <c r="D504" t="inlineStr">
        <is>
          <t>6F</t>
        </is>
      </c>
      <c r="E504" t="inlineStr">
        <is>
          <t xml:space="preserve">PULL WEAR BUSHING, CLEAR &amp; ORGANIZE RIG FLOOR </t>
        </is>
      </c>
    </row>
    <row r="505">
      <c r="A505" t="inlineStr">
        <is>
          <t>net_182274</t>
        </is>
      </c>
      <c r="B505" t="inlineStr">
        <is>
          <t>52632246</t>
        </is>
      </c>
      <c r="C505" t="inlineStr">
        <is>
          <t>2023-06-08T00:00:00+00:00</t>
        </is>
      </c>
      <c r="D505" t="inlineStr">
        <is>
          <t>6F</t>
        </is>
      </c>
      <c r="E505" t="inlineStr">
        <is>
          <t>L/D NMDC, MWD, DRAIN MOTOR &amp; BREAK BIT, L/D MOTOR, UBHO, NMDC</t>
        </is>
      </c>
    </row>
    <row r="506">
      <c r="A506" t="inlineStr">
        <is>
          <t>net_182274</t>
        </is>
      </c>
      <c r="B506" t="inlineStr">
        <is>
          <t>52632246</t>
        </is>
      </c>
      <c r="C506" t="inlineStr">
        <is>
          <t>2023-06-08T00:00:00+00:00</t>
        </is>
      </c>
      <c r="D506" t="inlineStr">
        <is>
          <t>5</t>
        </is>
      </c>
      <c r="E506" t="inlineStr">
        <is>
          <t xml:space="preserve">FILL PIPE AND CIRCULATE </t>
        </is>
      </c>
    </row>
    <row r="507">
      <c r="A507" t="inlineStr">
        <is>
          <t>net_182274</t>
        </is>
      </c>
      <c r="B507" t="inlineStr">
        <is>
          <t>52632246</t>
        </is>
      </c>
      <c r="C507" t="inlineStr">
        <is>
          <t>2023-06-08T00:00:00+00:00</t>
        </is>
      </c>
      <c r="D507" t="inlineStr">
        <is>
          <t>22</t>
        </is>
      </c>
      <c r="E507" t="inlineStr">
        <is>
          <t>PULL ROT HEAD &amp; SET TRIP NIPPLE</t>
        </is>
      </c>
    </row>
    <row r="508">
      <c r="A508" t="inlineStr">
        <is>
          <t>net_182274</t>
        </is>
      </c>
      <c r="B508" t="inlineStr">
        <is>
          <t>52632246</t>
        </is>
      </c>
      <c r="C508" t="inlineStr">
        <is>
          <t>2023-06-08T00:00:00+00:00</t>
        </is>
      </c>
      <c r="D508" t="inlineStr">
        <is>
          <t>6A</t>
        </is>
      </c>
      <c r="E508" t="inlineStr">
        <is>
          <t>PUMP SLUG, TOOH F/6,668' T/1,086' FILING HOLE WITH TRIP TANKS,</t>
        </is>
      </c>
    </row>
    <row r="509">
      <c r="A509" t="inlineStr">
        <is>
          <t>net_182274</t>
        </is>
      </c>
      <c r="B509" t="inlineStr">
        <is>
          <t>52632246</t>
        </is>
      </c>
      <c r="C509" t="inlineStr">
        <is>
          <t>2023-06-08T00:00:00+00:00</t>
        </is>
      </c>
      <c r="D509" t="inlineStr">
        <is>
          <t>6A</t>
        </is>
      </c>
      <c r="E509" t="inlineStr">
        <is>
          <t xml:space="preserve">FLOWCHECK TOOH WET F/7,585' T/6,668' </t>
        </is>
      </c>
    </row>
    <row r="510">
      <c r="A510" t="inlineStr">
        <is>
          <t>net_182274</t>
        </is>
      </c>
      <c r="B510" t="inlineStr">
        <is>
          <t>52632246</t>
        </is>
      </c>
      <c r="C510" t="inlineStr">
        <is>
          <t>2023-06-08T00:00:00+00:00</t>
        </is>
      </c>
      <c r="D510" t="inlineStr">
        <is>
          <t>5</t>
        </is>
      </c>
      <c r="E510" t="inlineStr">
        <is>
          <t>PUMP SWEEPS, WORK &amp; RECIPROCATE PIPE DOWN ONLY GPM-750, SPP-2550, RPM-70, TQ-12</t>
        </is>
      </c>
    </row>
    <row r="511">
      <c r="A511" t="inlineStr">
        <is>
          <t>net_182274</t>
        </is>
      </c>
      <c r="B511" t="inlineStr">
        <is>
          <t>52632246</t>
        </is>
      </c>
      <c r="C511" t="inlineStr">
        <is>
          <t>2023-06-08T00:00:00+00:00</t>
        </is>
      </c>
      <c r="D511" t="inlineStr">
        <is>
          <t>2</t>
        </is>
      </c>
      <c r="E511" t="inlineStr">
        <is>
          <t>ROT F/7,388' T/7,585'' GPM-750, SPP-2900, DIFF-850, WOB-40, RPM-55</t>
        </is>
      </c>
    </row>
    <row r="512">
      <c r="A512" t="inlineStr">
        <is>
          <t>net_182274</t>
        </is>
      </c>
      <c r="B512" t="inlineStr">
        <is>
          <t>52632246</t>
        </is>
      </c>
      <c r="C512" t="inlineStr">
        <is>
          <t>2023-06-08T00:00:00+00:00</t>
        </is>
      </c>
      <c r="D512" t="inlineStr">
        <is>
          <t>6D</t>
        </is>
      </c>
      <c r="E512" t="inlineStr">
        <is>
          <t>L/D HWDP F/1,086' T/631', L/D DC'S F631 T/90'</t>
        </is>
      </c>
    </row>
    <row r="513">
      <c r="A513" t="inlineStr">
        <is>
          <t>net_182276</t>
        </is>
      </c>
      <c r="B513" t="inlineStr">
        <is>
          <t>52643188</t>
        </is>
      </c>
      <c r="C513" t="inlineStr">
        <is>
          <t>2023-06-09T00:00:00+00:00</t>
        </is>
      </c>
      <c r="D513" t="inlineStr">
        <is>
          <t>2.G</t>
        </is>
      </c>
      <c r="E513" t="inlineStr">
        <is>
          <t>ROTATE F/ 10100'   T/ 10181', 81'  WOB 45K, RPM'S 50, SPP 2450, DIFF 675, GPM 600, TQ 18-21</t>
        </is>
      </c>
    </row>
    <row r="514">
      <c r="A514" t="inlineStr">
        <is>
          <t>net_182276</t>
        </is>
      </c>
      <c r="B514" t="inlineStr">
        <is>
          <t>52643188</t>
        </is>
      </c>
      <c r="C514" t="inlineStr">
        <is>
          <t>2023-06-09T00:00:00+00:00</t>
        </is>
      </c>
      <c r="D514" t="inlineStr">
        <is>
          <t>2.G</t>
        </is>
      </c>
      <c r="E514" t="inlineStr">
        <is>
          <t>SLIDE F/ 10181'   T/ 10201', 20'  ( T.F. 50R)  WOB 50K, SPP 2155, DIFF 270, GPM 600</t>
        </is>
      </c>
    </row>
    <row r="515">
      <c r="A515" t="inlineStr">
        <is>
          <t>net_182276</t>
        </is>
      </c>
      <c r="B515" t="inlineStr">
        <is>
          <t>52643188</t>
        </is>
      </c>
      <c r="C515" t="inlineStr">
        <is>
          <t>2023-06-09T00:00:00+00:00</t>
        </is>
      </c>
      <c r="D515" t="inlineStr">
        <is>
          <t>2.G</t>
        </is>
      </c>
      <c r="E515" t="inlineStr">
        <is>
          <t>ROTATE F/ 10201'   T/ 10267', 66'  WOB 46K, RPM'S 45, SPP 2850, DIFF 675, GPM 600, TQ 18-21  ACTIVATE AGITATOR AT 10281'   BEFORE SPP-2600/  AFTER SPP-2850</t>
        </is>
      </c>
    </row>
    <row r="516">
      <c r="A516" t="inlineStr">
        <is>
          <t>net_182276</t>
        </is>
      </c>
      <c r="B516" t="inlineStr">
        <is>
          <t>52643188</t>
        </is>
      </c>
      <c r="C516" t="inlineStr">
        <is>
          <t>2023-06-09T00:00:00+00:00</t>
        </is>
      </c>
      <c r="D516" t="inlineStr">
        <is>
          <t>21.I</t>
        </is>
      </c>
      <c r="E516" t="inlineStr">
        <is>
          <t>SAFETY MEETING TOOH</t>
        </is>
      </c>
    </row>
    <row r="517">
      <c r="A517" t="inlineStr">
        <is>
          <t>net_182276</t>
        </is>
      </c>
      <c r="B517" t="inlineStr">
        <is>
          <t>52643188</t>
        </is>
      </c>
      <c r="C517" t="inlineStr">
        <is>
          <t>2023-06-09T00:00:00+00:00</t>
        </is>
      </c>
      <c r="D517" t="inlineStr">
        <is>
          <t>6.B.04</t>
        </is>
      </c>
      <c r="E517" t="inlineStr">
        <is>
          <t>TOOH LIMITED  @[100 T/ 200 FPM]  F/10267'  T/8400'    MOTOR FAILURE</t>
        </is>
      </c>
    </row>
    <row r="518">
      <c r="A518" t="inlineStr">
        <is>
          <t>net_182276</t>
        </is>
      </c>
      <c r="B518" t="inlineStr">
        <is>
          <t>52643188</t>
        </is>
      </c>
      <c r="C518" t="inlineStr">
        <is>
          <t>2023-06-09T00:00:00+00:00</t>
        </is>
      </c>
      <c r="D518" t="inlineStr">
        <is>
          <t>5.M</t>
        </is>
      </c>
      <c r="E518" t="inlineStr">
        <is>
          <t>FLOW CHECK</t>
        </is>
      </c>
    </row>
    <row r="519">
      <c r="A519" t="inlineStr">
        <is>
          <t>net_182276</t>
        </is>
      </c>
      <c r="B519" t="inlineStr">
        <is>
          <t>52643188</t>
        </is>
      </c>
      <c r="C519" t="inlineStr">
        <is>
          <t>2023-06-09T00:00:00+00:00</t>
        </is>
      </c>
      <c r="D519" t="inlineStr">
        <is>
          <t>5.D</t>
        </is>
      </c>
      <c r="E519" t="inlineStr">
        <is>
          <t>PUMP SLUG</t>
        </is>
      </c>
    </row>
    <row r="520">
      <c r="A520" t="inlineStr">
        <is>
          <t>net_182276</t>
        </is>
      </c>
      <c r="B520" t="inlineStr">
        <is>
          <t>52643188</t>
        </is>
      </c>
      <c r="C520" t="inlineStr">
        <is>
          <t>2023-06-09T00:00:00+00:00</t>
        </is>
      </c>
      <c r="D520" t="inlineStr">
        <is>
          <t>6.B.02</t>
        </is>
      </c>
      <c r="E520" t="inlineStr">
        <is>
          <t>TOOH F/8400'  T/5261'</t>
        </is>
      </c>
    </row>
    <row r="521">
      <c r="A521" t="inlineStr">
        <is>
          <t>net_182276</t>
        </is>
      </c>
      <c r="B521" t="inlineStr">
        <is>
          <t>52643188</t>
        </is>
      </c>
      <c r="C521" t="inlineStr">
        <is>
          <t>2023-06-09T00:00:00+00:00</t>
        </is>
      </c>
      <c r="D521" t="inlineStr">
        <is>
          <t>6.A.02</t>
        </is>
      </c>
      <c r="E521" t="inlineStr">
        <is>
          <t>TIH F/BHA  T/ 565'</t>
        </is>
      </c>
    </row>
    <row r="522">
      <c r="A522" t="inlineStr">
        <is>
          <t>net_182276</t>
        </is>
      </c>
      <c r="B522" t="inlineStr">
        <is>
          <t>52643188</t>
        </is>
      </c>
      <c r="C522" t="inlineStr">
        <is>
          <t>2023-06-09T00:00:00+00:00</t>
        </is>
      </c>
      <c r="D522" t="inlineStr">
        <is>
          <t>6.D.01</t>
        </is>
      </c>
      <c r="E522" t="inlineStr">
        <is>
          <t>LAY DOWN AGITATOR</t>
        </is>
      </c>
    </row>
    <row r="523">
      <c r="A523" t="inlineStr">
        <is>
          <t>net_182276</t>
        </is>
      </c>
      <c r="B523" t="inlineStr">
        <is>
          <t>52643188</t>
        </is>
      </c>
      <c r="C523" t="inlineStr">
        <is>
          <t>2023-06-09T00:00:00+00:00</t>
        </is>
      </c>
      <c r="D523" t="inlineStr">
        <is>
          <t>6.B.02</t>
        </is>
      </c>
      <c r="E523" t="inlineStr">
        <is>
          <t>TOOH F/5261'  T/2638'</t>
        </is>
      </c>
    </row>
    <row r="524">
      <c r="A524" t="inlineStr">
        <is>
          <t>net_182276</t>
        </is>
      </c>
      <c r="B524" t="inlineStr">
        <is>
          <t>52643188</t>
        </is>
      </c>
      <c r="C524" t="inlineStr">
        <is>
          <t>2023-06-09T00:00:00+00:00</t>
        </is>
      </c>
      <c r="D524" t="inlineStr">
        <is>
          <t>6.D.01</t>
        </is>
      </c>
      <c r="E524" t="inlineStr">
        <is>
          <t>LAY DOWN AGITATOR</t>
        </is>
      </c>
    </row>
    <row r="525">
      <c r="A525" t="inlineStr">
        <is>
          <t>net_182276</t>
        </is>
      </c>
      <c r="B525" t="inlineStr">
        <is>
          <t>52643188</t>
        </is>
      </c>
      <c r="C525" t="inlineStr">
        <is>
          <t>2023-06-09T00:00:00+00:00</t>
        </is>
      </c>
      <c r="D525" t="inlineStr">
        <is>
          <t>6.B.02</t>
        </is>
      </c>
      <c r="E525" t="inlineStr">
        <is>
          <t>TOOH F/2638'   T/ BHA 113'</t>
        </is>
      </c>
    </row>
    <row r="526">
      <c r="A526" t="inlineStr">
        <is>
          <t>net_182276</t>
        </is>
      </c>
      <c r="B526" t="inlineStr">
        <is>
          <t>52643188</t>
        </is>
      </c>
      <c r="C526" t="inlineStr">
        <is>
          <t>2023-06-09T00:00:00+00:00</t>
        </is>
      </c>
      <c r="D526" t="inlineStr">
        <is>
          <t>21.I</t>
        </is>
      </c>
      <c r="E526" t="inlineStr">
        <is>
          <t>SAFETY MEETING L/D &amp; P/U  BHA</t>
        </is>
      </c>
    </row>
    <row r="527">
      <c r="A527" t="inlineStr">
        <is>
          <t>net_182276</t>
        </is>
      </c>
      <c r="B527" t="inlineStr">
        <is>
          <t>52643188</t>
        </is>
      </c>
      <c r="C527" t="inlineStr">
        <is>
          <t>2023-06-09T00:00:00+00:00</t>
        </is>
      </c>
      <c r="D527" t="inlineStr">
        <is>
          <t>20.G.01</t>
        </is>
      </c>
      <c r="E527" t="inlineStr">
        <is>
          <t>L/D CONVENTIONAL BHA/TOOLS</t>
        </is>
      </c>
    </row>
    <row r="528">
      <c r="A528" t="inlineStr">
        <is>
          <t>net_182276</t>
        </is>
      </c>
      <c r="B528" t="inlineStr">
        <is>
          <t>52643188</t>
        </is>
      </c>
      <c r="C528" t="inlineStr">
        <is>
          <t>2023-06-09T00:00:00+00:00</t>
        </is>
      </c>
      <c r="D528" t="inlineStr">
        <is>
          <t>20.F.01</t>
        </is>
      </c>
      <c r="E528" t="inlineStr">
        <is>
          <t>P/U CONVENTIONAL BHA/TOOLS TEST 795  SPP</t>
        </is>
      </c>
    </row>
    <row r="529">
      <c r="A529" t="inlineStr">
        <is>
          <t>net_182276</t>
        </is>
      </c>
      <c r="B529" t="inlineStr">
        <is>
          <t>52643188</t>
        </is>
      </c>
      <c r="C529" t="inlineStr">
        <is>
          <t>2023-06-09T00:00:00+00:00</t>
        </is>
      </c>
      <c r="D529" t="inlineStr">
        <is>
          <t>2.G</t>
        </is>
      </c>
      <c r="E529" t="inlineStr">
        <is>
          <t>SLIDE F/ 10085'   T/ 10100', 15'  ( T.F. 115R)  WOB 13K, SPP 1905, DIFF 250, GPM 600</t>
        </is>
      </c>
    </row>
    <row r="530">
      <c r="A530" t="inlineStr">
        <is>
          <t>net_182276</t>
        </is>
      </c>
      <c r="B530" t="inlineStr">
        <is>
          <t>52643188</t>
        </is>
      </c>
      <c r="C530" t="inlineStr">
        <is>
          <t>2023-06-09T00:00:00+00:00</t>
        </is>
      </c>
      <c r="D530" t="inlineStr">
        <is>
          <t>6.P</t>
        </is>
      </c>
      <c r="E530" t="inlineStr">
        <is>
          <t>/ROTARY HEAD</t>
        </is>
      </c>
    </row>
    <row r="531">
      <c r="A531" t="inlineStr">
        <is>
          <t>net_182276</t>
        </is>
      </c>
      <c r="B531" t="inlineStr">
        <is>
          <t>52643188</t>
        </is>
      </c>
      <c r="C531" t="inlineStr">
        <is>
          <t>2023-06-09T00:00:00+00:00</t>
        </is>
      </c>
      <c r="D531" t="inlineStr">
        <is>
          <t>2.G</t>
        </is>
      </c>
      <c r="E531" t="inlineStr">
        <is>
          <t>ROTATE F/ 10025'   T/ 10085', 60'  WOB 45K, RPM'S 45, SPP 2150, DIFF 525, GPM 600, TQ 16-19</t>
        </is>
      </c>
    </row>
    <row r="532">
      <c r="A532" t="inlineStr">
        <is>
          <t>net_182276</t>
        </is>
      </c>
      <c r="B532" t="inlineStr">
        <is>
          <t>52643188</t>
        </is>
      </c>
      <c r="C532" t="inlineStr">
        <is>
          <t>2023-06-09T00:00:00+00:00</t>
        </is>
      </c>
      <c r="D532" t="inlineStr">
        <is>
          <t>2.F</t>
        </is>
      </c>
      <c r="E532" t="inlineStr">
        <is>
          <t>SLIDE F/ 9136'   T/ 9186', 50'  (T.F. HS)   WOB 30K, SPP 2050, DIFF 425, GPM 600</t>
        </is>
      </c>
    </row>
    <row r="533">
      <c r="A533" t="inlineStr">
        <is>
          <t>net_182276</t>
        </is>
      </c>
      <c r="B533" t="inlineStr">
        <is>
          <t>52643188</t>
        </is>
      </c>
      <c r="C533" t="inlineStr">
        <is>
          <t>2023-06-09T00:00:00+00:00</t>
        </is>
      </c>
      <c r="D533" t="inlineStr">
        <is>
          <t>2.G</t>
        </is>
      </c>
      <c r="E533" t="inlineStr">
        <is>
          <t>ROTATE F/ 9992'   T/ 10010', 18'  WOB 44K, RPM'S 45, SPP 2150, DIFF 525, GPM 600, TQ 16-19</t>
        </is>
      </c>
    </row>
    <row r="534">
      <c r="A534" t="inlineStr">
        <is>
          <t>net_182276</t>
        </is>
      </c>
      <c r="B534" t="inlineStr">
        <is>
          <t>52643188</t>
        </is>
      </c>
      <c r="C534" t="inlineStr">
        <is>
          <t>2023-06-09T00:00:00+00:00</t>
        </is>
      </c>
      <c r="D534" t="inlineStr">
        <is>
          <t>2.F</t>
        </is>
      </c>
      <c r="E534" t="inlineStr">
        <is>
          <t>SLIDE  F/ 8782',   T/ 8878',  96'   (T.F. HS)   WOB 29K, GPM 560, SPP 1800, DIFF 200</t>
        </is>
      </c>
    </row>
    <row r="535">
      <c r="A535" t="inlineStr">
        <is>
          <t>net_182276</t>
        </is>
      </c>
      <c r="B535" t="inlineStr">
        <is>
          <t>52643188</t>
        </is>
      </c>
      <c r="C535" t="inlineStr">
        <is>
          <t>2023-06-09T00:00:00+00:00</t>
        </is>
      </c>
      <c r="D535" t="inlineStr">
        <is>
          <t>2.F</t>
        </is>
      </c>
      <c r="E535" t="inlineStr">
        <is>
          <t>SLIDE F/ 8957'   T/ 9006', 49'  (T.F. HS)   WOB 25K, SPP 2050, DIFF 425, GPM 600</t>
        </is>
      </c>
    </row>
    <row r="536">
      <c r="A536" t="inlineStr">
        <is>
          <t>net_182276</t>
        </is>
      </c>
      <c r="B536" t="inlineStr">
        <is>
          <t>52643188</t>
        </is>
      </c>
      <c r="C536" t="inlineStr">
        <is>
          <t>2023-06-09T00:00:00+00:00</t>
        </is>
      </c>
      <c r="D536" t="inlineStr">
        <is>
          <t>2.F</t>
        </is>
      </c>
      <c r="E536" t="inlineStr">
        <is>
          <t>ROTATE F/ 9006'   T/ 9051', 45'  WOB 32K, RPM'S 20, SPP 2075, DIFF 475, GPM 600, TQ 14-15</t>
        </is>
      </c>
    </row>
    <row r="537">
      <c r="A537" t="inlineStr">
        <is>
          <t>net_182276</t>
        </is>
      </c>
      <c r="B537" t="inlineStr">
        <is>
          <t>52643188</t>
        </is>
      </c>
      <c r="C537" t="inlineStr">
        <is>
          <t>2023-06-09T00:00:00+00:00</t>
        </is>
      </c>
      <c r="D537" t="inlineStr">
        <is>
          <t>2.F</t>
        </is>
      </c>
      <c r="E537" t="inlineStr">
        <is>
          <t>SLIDE F/ 9051'   T/ 9096', 45'  (T.F. HS)   WOB 30K, SPP 2050, DIFF 425, GPM 600</t>
        </is>
      </c>
    </row>
    <row r="538">
      <c r="A538" t="inlineStr">
        <is>
          <t>net_182276</t>
        </is>
      </c>
      <c r="B538" t="inlineStr">
        <is>
          <t>52643188</t>
        </is>
      </c>
      <c r="C538" t="inlineStr">
        <is>
          <t>2023-06-09T00:00:00+00:00</t>
        </is>
      </c>
      <c r="D538" t="inlineStr">
        <is>
          <t>2.F</t>
        </is>
      </c>
      <c r="E538" t="inlineStr">
        <is>
          <t>ROTATE F/ 9096'   T/ 9136', 40'  WOB 32K, RPM'S 20, SPP 2100, DIFF 450, GPM 600, TQ 14-15</t>
        </is>
      </c>
    </row>
    <row r="539">
      <c r="A539" t="inlineStr">
        <is>
          <t>net_182276</t>
        </is>
      </c>
      <c r="B539" t="inlineStr">
        <is>
          <t>52643188</t>
        </is>
      </c>
      <c r="C539" t="inlineStr">
        <is>
          <t>2023-06-09T00:00:00+00:00</t>
        </is>
      </c>
      <c r="D539" t="inlineStr">
        <is>
          <t>2.F</t>
        </is>
      </c>
      <c r="E539" t="inlineStr">
        <is>
          <t>ROTATE F/ 9186'   T/ 9241', 55'  WOB 32K, RPM'S 20, SPP 2125, DIFF 475, GPM 600, TQ 13-14</t>
        </is>
      </c>
    </row>
    <row r="540">
      <c r="A540" t="inlineStr">
        <is>
          <t>net_182276</t>
        </is>
      </c>
      <c r="B540" t="inlineStr">
        <is>
          <t>52643188</t>
        </is>
      </c>
      <c r="C540" t="inlineStr">
        <is>
          <t>2023-06-09T00:00:00+00:00</t>
        </is>
      </c>
      <c r="D540" t="inlineStr">
        <is>
          <t>2.F</t>
        </is>
      </c>
      <c r="E540" t="inlineStr">
        <is>
          <t>SLIDE F/ 9241'   T/ 9276', 35'   (T.F. HS)   WOB 30K, SPP 2050, DIFF 425, GPM 600</t>
        </is>
      </c>
    </row>
    <row r="541">
      <c r="A541" t="inlineStr">
        <is>
          <t>net_182276</t>
        </is>
      </c>
      <c r="B541" t="inlineStr">
        <is>
          <t>52643188</t>
        </is>
      </c>
      <c r="C541" t="inlineStr">
        <is>
          <t>2023-06-09T00:00:00+00:00</t>
        </is>
      </c>
      <c r="D541" t="inlineStr">
        <is>
          <t>2.F</t>
        </is>
      </c>
      <c r="E541" t="inlineStr">
        <is>
          <t>ROTATE F/ 8878'   T/ 8957', 79'  WOB 32K, RPM'S 20, SPP 1900, DIFF 275, GPM 560, TQ 13-14</t>
        </is>
      </c>
    </row>
    <row r="542">
      <c r="A542" t="inlineStr">
        <is>
          <t>net_182276</t>
        </is>
      </c>
      <c r="B542" t="inlineStr">
        <is>
          <t>52643188</t>
        </is>
      </c>
      <c r="C542" t="inlineStr">
        <is>
          <t>2023-06-09T00:00:00+00:00</t>
        </is>
      </c>
      <c r="D542" t="inlineStr">
        <is>
          <t>2.F</t>
        </is>
      </c>
      <c r="E542" t="inlineStr">
        <is>
          <t>SLIDE F/ 9311'   T/ 9382', 71'   (T.F. HS)   WOB 28K, SPP 2025, DIFF 400, GPM 600</t>
        </is>
      </c>
    </row>
    <row r="543">
      <c r="A543" t="inlineStr">
        <is>
          <t>net_182276</t>
        </is>
      </c>
      <c r="B543" t="inlineStr">
        <is>
          <t>52643188</t>
        </is>
      </c>
      <c r="C543" t="inlineStr">
        <is>
          <t>2023-06-09T00:00:00+00:00</t>
        </is>
      </c>
      <c r="D543" t="inlineStr">
        <is>
          <t>2.F</t>
        </is>
      </c>
      <c r="E543" t="inlineStr">
        <is>
          <t>ROTATE F/ 9276'   T/ 9311', 35'   WOB 32K, RPM'S 20, SPP 2050, DIFF 400, GPM 600, TQ 12-13</t>
        </is>
      </c>
    </row>
    <row r="544">
      <c r="A544" t="inlineStr">
        <is>
          <t>net_182276</t>
        </is>
      </c>
      <c r="B544" t="inlineStr">
        <is>
          <t>52643188</t>
        </is>
      </c>
      <c r="C544" t="inlineStr">
        <is>
          <t>2023-06-09T00:00:00+00:00</t>
        </is>
      </c>
      <c r="D544" t="inlineStr">
        <is>
          <t>8.B</t>
        </is>
      </c>
      <c r="E544" t="inlineStr">
        <is>
          <t>ROLLER FOR ACTUATOR</t>
        </is>
      </c>
    </row>
    <row r="545">
      <c r="A545" t="inlineStr">
        <is>
          <t>net_182276</t>
        </is>
      </c>
      <c r="B545" t="inlineStr">
        <is>
          <t>52643188</t>
        </is>
      </c>
      <c r="C545" t="inlineStr">
        <is>
          <t>2023-06-09T00:00:00+00:00</t>
        </is>
      </c>
      <c r="D545" t="inlineStr">
        <is>
          <t>2.G</t>
        </is>
      </c>
      <c r="E545" t="inlineStr">
        <is>
          <t>ROTATE F/ 9724'   T/ 9992', 268'  WOB 44K, RPM'S 35, SPP 2150, DIFF 525, GPM 600, TQ 16-19</t>
        </is>
      </c>
    </row>
    <row r="546">
      <c r="A546" t="inlineStr">
        <is>
          <t>net_182276</t>
        </is>
      </c>
      <c r="B546" t="inlineStr">
        <is>
          <t>52643188</t>
        </is>
      </c>
      <c r="C546" t="inlineStr">
        <is>
          <t>2023-06-09T00:00:00+00:00</t>
        </is>
      </c>
      <c r="D546" t="inlineStr">
        <is>
          <t>2.G</t>
        </is>
      </c>
      <c r="E546" t="inlineStr">
        <is>
          <t>SLIDE F/ 10010'   T/ 10025', 15'  ( T.F. 90R)  WOB 28K, SPP 2025, DIFF 400, GPM 600</t>
        </is>
      </c>
    </row>
    <row r="547">
      <c r="A547" t="inlineStr">
        <is>
          <t>net_182276</t>
        </is>
      </c>
      <c r="B547" t="inlineStr">
        <is>
          <t>52643188</t>
        </is>
      </c>
      <c r="C547" t="inlineStr">
        <is>
          <t>2023-06-09T00:00:00+00:00</t>
        </is>
      </c>
      <c r="D547" t="inlineStr">
        <is>
          <t>2.G</t>
        </is>
      </c>
      <c r="E547" t="inlineStr">
        <is>
          <t>ROTATE F/ 9511'   T/ 9724', 213'  WOB 39K, RPM'S 30, SPP 2150, DIFF 525, GPM 600, TQ 14-16</t>
        </is>
      </c>
    </row>
    <row r="548">
      <c r="A548" t="inlineStr">
        <is>
          <t>net_182276</t>
        </is>
      </c>
      <c r="B548" t="inlineStr">
        <is>
          <t>52643188</t>
        </is>
      </c>
      <c r="C548" t="inlineStr">
        <is>
          <t>2023-06-09T00:00:00+00:00</t>
        </is>
      </c>
      <c r="D548" t="inlineStr">
        <is>
          <t>7.D</t>
        </is>
      </c>
      <c r="E548" t="inlineStr">
        <is>
          <t>RIG SERVICE</t>
        </is>
      </c>
    </row>
    <row r="549">
      <c r="A549" t="inlineStr">
        <is>
          <t>net_182276</t>
        </is>
      </c>
      <c r="B549" t="inlineStr">
        <is>
          <t>52643188</t>
        </is>
      </c>
      <c r="C549" t="inlineStr">
        <is>
          <t>2023-06-09T00:00:00+00:00</t>
        </is>
      </c>
      <c r="D549" t="inlineStr">
        <is>
          <t>2.F</t>
        </is>
      </c>
      <c r="E549" t="inlineStr">
        <is>
          <t>SLIDE F/ 9461'   T/ 9511', 50'  (T.F. 30L)   WOB 28K, SPP 2025, DIFF 400, GPM 600; LANDED CURVE @ 9511'</t>
        </is>
      </c>
    </row>
    <row r="550">
      <c r="A550" t="inlineStr">
        <is>
          <t>net_182276</t>
        </is>
      </c>
      <c r="B550" t="inlineStr">
        <is>
          <t>52643188</t>
        </is>
      </c>
      <c r="C550" t="inlineStr">
        <is>
          <t>2023-06-09T00:00:00+00:00</t>
        </is>
      </c>
      <c r="D550" t="inlineStr">
        <is>
          <t>2.F</t>
        </is>
      </c>
      <c r="E550" t="inlineStr">
        <is>
          <t>ROTATE F/ 9382'   T/ 9461',  79'   WOB 32K, RPM'S 20, SPP 2050, DIFF 400, GPM 600, TQ 13-14</t>
        </is>
      </c>
    </row>
    <row r="551">
      <c r="A551" t="inlineStr">
        <is>
          <t>net_182278</t>
        </is>
      </c>
      <c r="B551" t="inlineStr">
        <is>
          <t>52633522</t>
        </is>
      </c>
      <c r="C551" t="inlineStr">
        <is>
          <t>2023-06-08T00:00:00+00:00</t>
        </is>
      </c>
      <c r="D551" t="inlineStr">
        <is>
          <t>23-003</t>
        </is>
      </c>
      <c r="E551" t="inlineStr">
        <is>
          <t>- STACKED WAIT ON DAYLIGHT</t>
        </is>
      </c>
    </row>
    <row r="552">
      <c r="A552" t="inlineStr">
        <is>
          <t>net_182278</t>
        </is>
      </c>
      <c r="B552" t="inlineStr">
        <is>
          <t>52633522</t>
        </is>
      </c>
      <c r="C552" t="inlineStr">
        <is>
          <t>2023-06-08T00:00:00+00:00</t>
        </is>
      </c>
      <c r="D552" t="inlineStr">
        <is>
          <t>23-003</t>
        </is>
      </c>
      <c r="E552" t="inlineStr">
        <is>
          <t>PRESSURE WASH SUBS/HOOK UP HYD. TO SUBS RAISE SUBS/ C/O VALVES ON CHARGE PUMPS ON PITS SCRUB EMULCIFIER OFF SIDE OF PITS/ WASH AND LOAD OUT HORSES HEAD/TAKE OFFRUBBERS ON SHAKERS PULL SHED TO OFF 4TH GEN AND RIG DOWN AIRLINE HELP WELDER EXTEND GEN SKID/REBUILD BROKE LINER WASHER MANIFOLD RUN CABLES THROUGH SKID TAKE OUT TRASH</t>
        </is>
      </c>
    </row>
    <row r="553">
      <c r="A553" t="inlineStr">
        <is>
          <t>net_182360</t>
        </is>
      </c>
      <c r="B553" t="inlineStr">
        <is>
          <t>52632989</t>
        </is>
      </c>
      <c r="C553" t="inlineStr">
        <is>
          <t>2023-06-08T00:00:00+00:00</t>
        </is>
      </c>
      <c r="D553" t="inlineStr">
        <is>
          <t>21</t>
        </is>
      </c>
      <c r="E553" t="inlineStr">
        <is>
          <t xml:space="preserve">COUNT PIPE ON LOCATION, PAINT RIG, PRESSURE WASH RIG, HOUSE KEEPING </t>
        </is>
      </c>
    </row>
    <row r="554">
      <c r="A554" t="inlineStr">
        <is>
          <t>net_182360</t>
        </is>
      </c>
      <c r="B554" t="inlineStr">
        <is>
          <t>52632989</t>
        </is>
      </c>
      <c r="C554" t="inlineStr">
        <is>
          <t>2023-06-08T00:00:00+00:00</t>
        </is>
      </c>
      <c r="D554" t="inlineStr">
        <is>
          <t>21</t>
        </is>
      </c>
      <c r="E554" t="inlineStr">
        <is>
          <t>PAINTING MUD PUMPS CLEANING AND PREPING SUBS FOR PAINT ROUTINE MAINTNENCE ON TOP DRIVE</t>
        </is>
      </c>
    </row>
    <row r="555">
      <c r="A555" t="inlineStr">
        <is>
          <t>net_182364</t>
        </is>
      </c>
      <c r="B555" t="inlineStr">
        <is>
          <t>52642354</t>
        </is>
      </c>
      <c r="C555" t="inlineStr">
        <is>
          <t>2023-06-09T00:00:00+00:00</t>
        </is>
      </c>
      <c r="D555" t="inlineStr">
        <is>
          <t>14.04</t>
        </is>
      </c>
      <c r="E555" t="inlineStr">
        <is>
          <t>DRESS OUT WELL HEAD, INSTALL B-SECTION, NIPPLE UP BOP, TQ BOLTS ON B-SECTION, HOOKED UP CHOKE LINE, FLOW LINE, C/O LOWER RAMS T/ VARIBLES, C/O DOOR SEALS</t>
        </is>
      </c>
    </row>
    <row r="556">
      <c r="A556" t="inlineStr">
        <is>
          <t>net_182364</t>
        </is>
      </c>
      <c r="B556" t="inlineStr">
        <is>
          <t>52642354</t>
        </is>
      </c>
      <c r="C556" t="inlineStr">
        <is>
          <t>2023-06-09T00:00:00+00:00</t>
        </is>
      </c>
      <c r="D556" t="inlineStr">
        <is>
          <t>12.02</t>
        </is>
      </c>
      <c r="E556" t="inlineStr">
        <is>
          <t xml:space="preserve"> RUN CASING F/SHOE TRACK T/ 1321'</t>
        </is>
      </c>
    </row>
    <row r="557">
      <c r="A557" t="inlineStr">
        <is>
          <t>net_182364</t>
        </is>
      </c>
      <c r="B557" t="inlineStr">
        <is>
          <t>52642354</t>
        </is>
      </c>
      <c r="C557" t="inlineStr">
        <is>
          <t>2023-06-09T00:00:00+00:00</t>
        </is>
      </c>
      <c r="D557" t="inlineStr">
        <is>
          <t>12.05</t>
        </is>
      </c>
      <c r="E557" t="inlineStr">
        <is>
          <t>TEST LINES T/ 2000  PSI, PUMP 50 BBL FW SPACER, PUMP 243 BBL LEAD (575 SKS) @ 12 PPG.,  2.37 YD., PUMP 95 BBL TAIL (400 SKS) @ 14.8 PPG., 1.33 YD., DROP PLUG, DISPLACE 203 BBLS FW, LAND PLUG &amp; BUMP 500 PSI OVER, CK FLOATS,</t>
        </is>
      </c>
    </row>
    <row r="558">
      <c r="A558" t="inlineStr">
        <is>
          <t>net_182364</t>
        </is>
      </c>
      <c r="B558" t="inlineStr">
        <is>
          <t>52642354</t>
        </is>
      </c>
      <c r="C558" t="inlineStr">
        <is>
          <t>2023-06-09T00:00:00+00:00</t>
        </is>
      </c>
      <c r="D558" t="inlineStr">
        <is>
          <t>12.99</t>
        </is>
      </c>
      <c r="E558" t="inlineStr">
        <is>
          <t>PJSM W/ HALLIBURTON, RIG CREW, CALLON REP.,</t>
        </is>
      </c>
    </row>
    <row r="559">
      <c r="A559" t="inlineStr">
        <is>
          <t>net_182364</t>
        </is>
      </c>
      <c r="B559" t="inlineStr">
        <is>
          <t>52642354</t>
        </is>
      </c>
      <c r="C559" t="inlineStr">
        <is>
          <t>2023-06-09T00:00:00+00:00</t>
        </is>
      </c>
      <c r="D559" t="inlineStr">
        <is>
          <t>12.99</t>
        </is>
      </c>
      <c r="E559" t="inlineStr">
        <is>
          <t>R/U CEMENTERS</t>
        </is>
      </c>
    </row>
    <row r="560">
      <c r="A560" t="inlineStr">
        <is>
          <t>net_182364</t>
        </is>
      </c>
      <c r="B560" t="inlineStr">
        <is>
          <t>52642354</t>
        </is>
      </c>
      <c r="C560" t="inlineStr">
        <is>
          <t>2023-06-09T00:00:00+00:00</t>
        </is>
      </c>
      <c r="D560" t="inlineStr">
        <is>
          <t>12.04</t>
        </is>
      </c>
      <c r="E560" t="inlineStr">
        <is>
          <t>CIRCULATE 1.5 X CASING CAP</t>
        </is>
      </c>
    </row>
    <row r="561">
      <c r="A561" t="inlineStr">
        <is>
          <t>net_182364</t>
        </is>
      </c>
      <c r="B561" t="inlineStr">
        <is>
          <t>52642354</t>
        </is>
      </c>
      <c r="C561" t="inlineStr">
        <is>
          <t>2023-06-09T00:00:00+00:00</t>
        </is>
      </c>
      <c r="D561" t="inlineStr">
        <is>
          <t>12.03</t>
        </is>
      </c>
      <c r="E561" t="inlineStr">
        <is>
          <t>CASING, RIG DOWN CASING CREW</t>
        </is>
      </c>
    </row>
    <row r="562">
      <c r="A562" t="inlineStr">
        <is>
          <t>net_182364</t>
        </is>
      </c>
      <c r="B562" t="inlineStr">
        <is>
          <t>52642354</t>
        </is>
      </c>
      <c r="C562" t="inlineStr">
        <is>
          <t>2023-06-09T00:00:00+00:00</t>
        </is>
      </c>
      <c r="D562" t="inlineStr">
        <is>
          <t>12.04</t>
        </is>
      </c>
      <c r="E562" t="inlineStr">
        <is>
          <t>WASH DOWN F/ 1321' T/ 1355'</t>
        </is>
      </c>
    </row>
    <row r="563">
      <c r="A563" t="inlineStr">
        <is>
          <t>net_182364</t>
        </is>
      </c>
      <c r="B563" t="inlineStr">
        <is>
          <t>52642354</t>
        </is>
      </c>
      <c r="C563" t="inlineStr">
        <is>
          <t>2023-06-09T00:00:00+00:00</t>
        </is>
      </c>
      <c r="D563" t="inlineStr">
        <is>
          <t>12.99</t>
        </is>
      </c>
      <c r="E563" t="inlineStr">
        <is>
          <t>WASH UP CELLAR PUMPS, R/D HALLIBURTON, R/D CELLAR EQUIPMENT</t>
        </is>
      </c>
    </row>
    <row r="564">
      <c r="A564" t="inlineStr">
        <is>
          <t>net_182364</t>
        </is>
      </c>
      <c r="B564" t="inlineStr">
        <is>
          <t>52642354</t>
        </is>
      </c>
      <c r="C564" t="inlineStr">
        <is>
          <t>2023-06-09T00:00:00+00:00</t>
        </is>
      </c>
      <c r="D564" t="inlineStr">
        <is>
          <t>12.01</t>
        </is>
      </c>
      <c r="E564" t="inlineStr">
        <is>
          <t>RIG UP CASING CREW AND PRE-JOB SAFETY MEETING</t>
        </is>
      </c>
    </row>
    <row r="565">
      <c r="A565" t="inlineStr">
        <is>
          <t>net_182364</t>
        </is>
      </c>
      <c r="B565" t="inlineStr">
        <is>
          <t>52642354</t>
        </is>
      </c>
      <c r="C565" t="inlineStr">
        <is>
          <t>2023-06-09T00:00:00+00:00</t>
        </is>
      </c>
      <c r="D565" t="inlineStr">
        <is>
          <t>20.00</t>
        </is>
      </c>
      <c r="E565" t="inlineStr">
        <is>
          <t>L/D MWD TOOL, RACK BACK NMDC'S AND UBHO SUB,DRAIN MOTOR AND BREAK BIT, L/D STAB, SHOCK SUB, MOTOR AND BIT</t>
        </is>
      </c>
    </row>
    <row r="566">
      <c r="A566" t="inlineStr">
        <is>
          <t>net_182364</t>
        </is>
      </c>
      <c r="B566" t="inlineStr">
        <is>
          <t>52642354</t>
        </is>
      </c>
      <c r="C566" t="inlineStr">
        <is>
          <t>2023-06-09T00:00:00+00:00</t>
        </is>
      </c>
      <c r="D566" t="inlineStr">
        <is>
          <t>6.02</t>
        </is>
      </c>
      <c r="E566" t="inlineStr">
        <is>
          <t xml:space="preserve"> TRIP OUT F/1370' T/DIRECTIONAL TOOLS</t>
        </is>
      </c>
    </row>
    <row r="567">
      <c r="A567" t="inlineStr">
        <is>
          <t>net_182364</t>
        </is>
      </c>
      <c r="B567" t="inlineStr">
        <is>
          <t>52642354</t>
        </is>
      </c>
      <c r="C567" t="inlineStr">
        <is>
          <t>2023-06-09T00:00:00+00:00</t>
        </is>
      </c>
      <c r="D567" t="inlineStr">
        <is>
          <t>5.01</t>
        </is>
      </c>
      <c r="E567" t="inlineStr">
        <is>
          <t>CIRCULATE</t>
        </is>
      </c>
    </row>
    <row r="568">
      <c r="A568" t="inlineStr">
        <is>
          <t>net_182364</t>
        </is>
      </c>
      <c r="B568" t="inlineStr">
        <is>
          <t>52642354</t>
        </is>
      </c>
      <c r="C568" t="inlineStr">
        <is>
          <t>2023-06-09T00:00:00+00:00</t>
        </is>
      </c>
      <c r="D568" t="inlineStr">
        <is>
          <t>6.03</t>
        </is>
      </c>
      <c r="E568" t="inlineStr">
        <is>
          <t>TRIP IN T/568' T/1370</t>
        </is>
      </c>
    </row>
    <row r="569">
      <c r="A569" t="inlineStr">
        <is>
          <t>net_182364</t>
        </is>
      </c>
      <c r="B569" t="inlineStr">
        <is>
          <t>52642354</t>
        </is>
      </c>
      <c r="C569" t="inlineStr">
        <is>
          <t>2023-06-09T00:00:00+00:00</t>
        </is>
      </c>
      <c r="D569" t="inlineStr">
        <is>
          <t>6.02</t>
        </is>
      </c>
      <c r="E569" t="inlineStr">
        <is>
          <t>TRIP OUT F/1370' T/568'</t>
        </is>
      </c>
    </row>
    <row r="570">
      <c r="A570" t="inlineStr">
        <is>
          <t>net_182364</t>
        </is>
      </c>
      <c r="B570" t="inlineStr">
        <is>
          <t>52642354</t>
        </is>
      </c>
      <c r="C570" t="inlineStr">
        <is>
          <t>2023-06-09T00:00:00+00:00</t>
        </is>
      </c>
      <c r="D570" t="inlineStr">
        <is>
          <t>7.00</t>
        </is>
      </c>
      <c r="E570" t="inlineStr">
        <is>
          <t>LUBRICATE RIG</t>
        </is>
      </c>
    </row>
    <row r="571">
      <c r="A571" t="inlineStr">
        <is>
          <t>net_182364</t>
        </is>
      </c>
      <c r="B571" t="inlineStr">
        <is>
          <t>52642354</t>
        </is>
      </c>
      <c r="C571" t="inlineStr">
        <is>
          <t>2023-06-09T00:00:00+00:00</t>
        </is>
      </c>
      <c r="D571" t="inlineStr">
        <is>
          <t>5.01</t>
        </is>
      </c>
      <c r="E571" t="inlineStr">
        <is>
          <t xml:space="preserve">CIRCULATE </t>
        </is>
      </c>
    </row>
    <row r="572">
      <c r="A572" t="inlineStr">
        <is>
          <t>net_182364</t>
        </is>
      </c>
      <c r="B572" t="inlineStr">
        <is>
          <t>52642354</t>
        </is>
      </c>
      <c r="C572" t="inlineStr">
        <is>
          <t>2023-06-09T00:00:00+00:00</t>
        </is>
      </c>
      <c r="D572" t="inlineStr">
        <is>
          <t>2.01</t>
        </is>
      </c>
      <c r="E572" t="inlineStr">
        <is>
          <t>ROT F/845' T/ WOB-40, RPM-80, GPM-900, DIFF-500-1100, TRQ-14-18, PSI-3550</t>
        </is>
      </c>
    </row>
    <row r="573">
      <c r="A573" t="inlineStr">
        <is>
          <t>net_182364</t>
        </is>
      </c>
      <c r="B573" t="inlineStr">
        <is>
          <t>52642354</t>
        </is>
      </c>
      <c r="C573" t="inlineStr">
        <is>
          <t>2023-06-09T00:00:00+00:00</t>
        </is>
      </c>
      <c r="D573" t="inlineStr">
        <is>
          <t>12.02</t>
        </is>
      </c>
      <c r="E573" t="inlineStr">
        <is>
          <t>MAKE UP SHOE TRACK</t>
        </is>
      </c>
    </row>
    <row r="574">
      <c r="A574" t="inlineStr">
        <is>
          <t>net_182386</t>
        </is>
      </c>
      <c r="B574" t="inlineStr">
        <is>
          <t>52642634</t>
        </is>
      </c>
      <c r="C574" t="inlineStr">
        <is>
          <t>2023-06-09T00:00:00+00:00</t>
        </is>
      </c>
      <c r="D574" t="inlineStr">
        <is>
          <t>1.01</t>
        </is>
      </c>
      <c r="E574" t="inlineStr">
        <is>
          <t>RIG, RIG DOWN / PREPARE FOR TRUCKS-PULL MOUSE HOLE, STAGE OUT PIPEKAT, REMOVE FROG SPREADERS FROM SUBS, LAY DOWN HANDRAILS, DISCONNECT CAMERAS AND DERRICK LINES, BREAK MUDLINE IN SUBS, REMOVE WALKING FEET V-DOOR SIDE, REMOVE VDOOR, RIG DOWN PITS, BREAK MUDLINES ON MANIFOLD, BOASTER HYDRAULIC CYLINDERS AND CHAIN OFF, LAY OVER DERRICK, PULL AND ROLL UP LINES ON DERRICK, UNDOG BLOCKS AND PULL TO CROWN/REDOG, HOOK UP AND RUN MESSENGER WINCH, UNSPOOL BLOCKS, TIE OFF MESSENGER WINCH AT CROWN, UNHOOK ALL ELECTRIC LINES BEHIND DRILLERS CABIN AND SILVER BOX, RUN LINES IN SUITCASE, REMOVE EVERYTHING FROM TOP OF PITS AND STORE IN MUD HOUSE, OIL CHANGE ON GENERATORS,  DISCONNECT ALL LINES IN BETWEEN PITS AND RUN IN GRASSHOPPER, DISCONNECT MUD PUMPS, DRESS PUMP MANIFOLD SKID, REMOVE POP OFFS AND TIE OFF ON PITS, REMOVE 4" VALVE FROM STAND PIPE AND TIE OFF</t>
        </is>
      </c>
    </row>
    <row r="575">
      <c r="A575" t="inlineStr">
        <is>
          <t>net_182386</t>
        </is>
      </c>
      <c r="B575" t="inlineStr">
        <is>
          <t>52642634</t>
        </is>
      </c>
      <c r="C575" t="inlineStr">
        <is>
          <t>2023-06-09T00:00:00+00:00</t>
        </is>
      </c>
      <c r="D575" t="inlineStr">
        <is>
          <t>1.08</t>
        </is>
      </c>
      <c r="E575" t="inlineStr">
        <is>
          <t>RIG, WAIT ON DAYLIGHT / RIG WATCH, CLEAN DERRICK &amp; SUBS</t>
        </is>
      </c>
    </row>
    <row r="576">
      <c r="A576" t="inlineStr">
        <is>
          <t>net_182402</t>
        </is>
      </c>
      <c r="B576" t="inlineStr">
        <is>
          <t>52641628</t>
        </is>
      </c>
      <c r="C576" t="inlineStr">
        <is>
          <t>2023-06-09T00:00:00+00:00</t>
        </is>
      </c>
      <c r="D576" t="inlineStr">
        <is>
          <t>6B-002</t>
        </is>
      </c>
      <c r="E576" t="inlineStr">
        <is>
          <t>TRIP IN HOLE - WITH BHA T- 195'</t>
        </is>
      </c>
    </row>
    <row r="577">
      <c r="A577" t="inlineStr">
        <is>
          <t>net_182402</t>
        </is>
      </c>
      <c r="B577" t="inlineStr">
        <is>
          <t>52641628</t>
        </is>
      </c>
      <c r="C577" t="inlineStr">
        <is>
          <t>2023-06-09T00:00:00+00:00</t>
        </is>
      </c>
      <c r="D577" t="inlineStr">
        <is>
          <t>2</t>
        </is>
      </c>
      <c r="E577" t="inlineStr">
        <is>
          <t>DRILL 17.5" VERTICAL HOLE (W/ ALPHA A- ON) F- 195' T- 493'</t>
        </is>
      </c>
    </row>
    <row r="578">
      <c r="A578" t="inlineStr">
        <is>
          <t>net_182402</t>
        </is>
      </c>
      <c r="B578" t="inlineStr">
        <is>
          <t>52641628</t>
        </is>
      </c>
      <c r="C578" t="inlineStr">
        <is>
          <t>2023-06-09T00:00:00+00:00</t>
        </is>
      </c>
      <c r="D578" t="inlineStr">
        <is>
          <t>1D-005</t>
        </is>
      </c>
      <c r="E578" t="inlineStr">
        <is>
          <t>WALK RIG BACK 15' TO UNKEFER 8H</t>
        </is>
      </c>
    </row>
    <row r="579">
      <c r="A579" t="inlineStr">
        <is>
          <t>net_182402</t>
        </is>
      </c>
      <c r="B579" t="inlineStr">
        <is>
          <t>52641628</t>
        </is>
      </c>
      <c r="C579" t="inlineStr">
        <is>
          <t>2023-06-09T00:00:00+00:00</t>
        </is>
      </c>
      <c r="D579" t="inlineStr">
        <is>
          <t>21A</t>
        </is>
      </c>
      <c r="E579" t="inlineStr">
        <is>
          <t xml:space="preserve">RIGGING IN TO DRILL, SET BACKYARD AND CELLAR PUMP, STAIRS, POSITION CATWALK, </t>
        </is>
      </c>
    </row>
    <row r="580">
      <c r="A580" t="inlineStr">
        <is>
          <t>net_182407</t>
        </is>
      </c>
      <c r="B580" t="inlineStr">
        <is>
          <t>52642891</t>
        </is>
      </c>
      <c r="C580" t="inlineStr">
        <is>
          <t>2023-06-09T00:00:00+00:00</t>
        </is>
      </c>
      <c r="D580" t="inlineStr">
        <is>
          <t>1-001</t>
        </is>
      </c>
      <c r="E580" t="inlineStr">
        <is>
          <t>WALK RIG F/ 21N-20N</t>
        </is>
      </c>
    </row>
    <row r="581">
      <c r="A581" t="inlineStr">
        <is>
          <t>net_182407</t>
        </is>
      </c>
      <c r="B581" t="inlineStr">
        <is>
          <t>52642891</t>
        </is>
      </c>
      <c r="C581" t="inlineStr">
        <is>
          <t>2023-06-09T00:00:00+00:00</t>
        </is>
      </c>
      <c r="D581" t="inlineStr">
        <is>
          <t>14</t>
        </is>
      </c>
      <c r="E581" t="inlineStr">
        <is>
          <t>SET BOP, M/U FLOWLINE</t>
        </is>
      </c>
    </row>
    <row r="582">
      <c r="A582" t="inlineStr">
        <is>
          <t>net_182407</t>
        </is>
      </c>
      <c r="B582" t="inlineStr">
        <is>
          <t>52642891</t>
        </is>
      </c>
      <c r="C582" t="inlineStr">
        <is>
          <t>2023-06-09T00:00:00+00:00</t>
        </is>
      </c>
      <c r="D582" t="inlineStr">
        <is>
          <t>15</t>
        </is>
      </c>
      <c r="E582" t="inlineStr">
        <is>
          <t xml:space="preserve"> BREAK TEST BOP, BLIND RAMS, 30 MIN CASING TEST</t>
        </is>
      </c>
    </row>
    <row r="583">
      <c r="A583" t="inlineStr">
        <is>
          <t>net_182407</t>
        </is>
      </c>
      <c r="B583" t="inlineStr">
        <is>
          <t>52642891</t>
        </is>
      </c>
      <c r="C583" t="inlineStr">
        <is>
          <t>2023-06-09T00:00:00+00:00</t>
        </is>
      </c>
      <c r="D583" t="inlineStr">
        <is>
          <t>9</t>
        </is>
      </c>
      <c r="E583" t="inlineStr">
        <is>
          <t>SLIP AND CUT 120' OF DRILL LINE</t>
        </is>
      </c>
    </row>
    <row r="584">
      <c r="A584" t="inlineStr">
        <is>
          <t>net_182407</t>
        </is>
      </c>
      <c r="B584" t="inlineStr">
        <is>
          <t>52642891</t>
        </is>
      </c>
      <c r="C584" t="inlineStr">
        <is>
          <t>2023-06-09T00:00:00+00:00</t>
        </is>
      </c>
      <c r="D584" t="inlineStr">
        <is>
          <t>21</t>
        </is>
      </c>
      <c r="E584" t="inlineStr">
        <is>
          <t>CHANGE SAVER SUB</t>
        </is>
      </c>
    </row>
    <row r="585">
      <c r="A585" t="inlineStr">
        <is>
          <t>net_182407</t>
        </is>
      </c>
      <c r="B585" t="inlineStr">
        <is>
          <t>52642891</t>
        </is>
      </c>
      <c r="C585" t="inlineStr">
        <is>
          <t>2023-06-09T00:00:00+00:00</t>
        </is>
      </c>
      <c r="D585" t="inlineStr">
        <is>
          <t>7</t>
        </is>
      </c>
      <c r="E585" t="inlineStr">
        <is>
          <t>GREASE TOP DRIVE, BLOCKS, CROWN</t>
        </is>
      </c>
    </row>
    <row r="586">
      <c r="A586" t="inlineStr">
        <is>
          <t>net_182407</t>
        </is>
      </c>
      <c r="B586" t="inlineStr">
        <is>
          <t>52642891</t>
        </is>
      </c>
      <c r="C586" t="inlineStr">
        <is>
          <t>2023-06-09T00:00:00+00:00</t>
        </is>
      </c>
      <c r="D586" t="inlineStr">
        <is>
          <t>20</t>
        </is>
      </c>
      <c r="E586" t="inlineStr">
        <is>
          <t>P/U BHA</t>
        </is>
      </c>
    </row>
    <row r="587">
      <c r="A587" t="inlineStr">
        <is>
          <t>net_182407</t>
        </is>
      </c>
      <c r="B587" t="inlineStr">
        <is>
          <t>52642891</t>
        </is>
      </c>
      <c r="C587" t="inlineStr">
        <is>
          <t>2023-06-09T00:00:00+00:00</t>
        </is>
      </c>
      <c r="D587" t="inlineStr">
        <is>
          <t>6-001</t>
        </is>
      </c>
      <c r="E587" t="inlineStr">
        <is>
          <t>TIH F/ BHA-1200'</t>
        </is>
      </c>
    </row>
    <row r="588">
      <c r="A588" t="inlineStr">
        <is>
          <t>net_182407</t>
        </is>
      </c>
      <c r="B588" t="inlineStr">
        <is>
          <t>52642891</t>
        </is>
      </c>
      <c r="C588" t="inlineStr">
        <is>
          <t>2023-06-09T00:00:00+00:00</t>
        </is>
      </c>
      <c r="D588" t="inlineStr">
        <is>
          <t>6-001</t>
        </is>
      </c>
      <c r="E588" t="inlineStr">
        <is>
          <t>T.I.H F/ 1200' - T/1992', CENTER STACK, PRESSURE TEST MUD LINES</t>
        </is>
      </c>
    </row>
    <row r="589">
      <c r="A589" t="inlineStr">
        <is>
          <t>net_182407</t>
        </is>
      </c>
      <c r="B589" t="inlineStr">
        <is>
          <t>52642891</t>
        </is>
      </c>
      <c r="C589" t="inlineStr">
        <is>
          <t>2023-06-09T00:00:00+00:00</t>
        </is>
      </c>
      <c r="D589" t="inlineStr">
        <is>
          <t>5</t>
        </is>
      </c>
      <c r="E589" t="inlineStr">
        <is>
          <t>DRILL OUT PLUG @ 1992',   SHOE @ 2036'</t>
        </is>
      </c>
    </row>
    <row r="590">
      <c r="A590" t="inlineStr">
        <is>
          <t>net_182407</t>
        </is>
      </c>
      <c r="B590" t="inlineStr">
        <is>
          <t>52642891</t>
        </is>
      </c>
      <c r="C590" t="inlineStr">
        <is>
          <t>2023-06-09T00:00:00+00:00</t>
        </is>
      </c>
      <c r="D590" t="inlineStr">
        <is>
          <t>2</t>
        </is>
      </c>
      <c r="E590" t="inlineStr">
        <is>
          <t>DRILL F/ 2035' - T/6737'</t>
        </is>
      </c>
    </row>
    <row r="591">
      <c r="A591" t="inlineStr">
        <is>
          <t>net_182407</t>
        </is>
      </c>
      <c r="B591" t="inlineStr">
        <is>
          <t>52642891</t>
        </is>
      </c>
      <c r="C591" t="inlineStr">
        <is>
          <t>2023-06-09T00:00:00+00:00</t>
        </is>
      </c>
      <c r="D591" t="inlineStr">
        <is>
          <t>7</t>
        </is>
      </c>
      <c r="E591" t="inlineStr">
        <is>
          <t>RIG SERVICE- GREASE BLOCKS, WASH PIPE, TOP DRIVE, DRAW WORKS, CHECK FLUID LEVELS</t>
        </is>
      </c>
    </row>
    <row r="592">
      <c r="A592" t="inlineStr">
        <is>
          <t>net_182408</t>
        </is>
      </c>
      <c r="B592" t="inlineStr">
        <is>
          <t>52642235</t>
        </is>
      </c>
      <c r="C592" t="inlineStr">
        <is>
          <t>2023-06-09T00:00:00+00:00</t>
        </is>
      </c>
      <c r="D592" t="inlineStr">
        <is>
          <t>1.A</t>
        </is>
      </c>
      <c r="E592" t="inlineStr">
        <is>
          <t>RIG DOWN BACK YARD, SPLIT PITS, MUD PUMPS, UNWIRE ENGINGE PACKAGE, UNHOOK AND FOLD UMBILICAL, RIG DOWN STAIRS AND BOP WINCHES, LOWER HAND RAILS, HOOK UP MRC'S AND PERFORM BLEED PROCEDURE, LOWER SUBSTRUCTURE, TIE BACK KELLY HOSE, SERVICE LOOP, AND BALES, UNHOOK HYDRAULIC LINES FROM THE DERRICK, HOOK UP MRC'S TO THE DERRICK, REMOVE DOGHOUSE AND LOAD SAME, LOWER DERRICK
NEW LOCATION; SPOT WATER TANK, KOOMEY, MUD PUMPS, VFD, ENGINES, AND PITS, WIRE UP ENGINES</t>
        </is>
      </c>
    </row>
    <row r="593">
      <c r="A593" t="inlineStr">
        <is>
          <t>net_182408</t>
        </is>
      </c>
      <c r="B593" t="inlineStr">
        <is>
          <t>52642235</t>
        </is>
      </c>
      <c r="C593" t="inlineStr">
        <is>
          <t>2023-06-09T00:00:00+00:00</t>
        </is>
      </c>
      <c r="D593" t="inlineStr">
        <is>
          <t>1.A</t>
        </is>
      </c>
      <c r="E593" t="inlineStr">
        <is>
          <t>FINISH LOWERING DERRICK, UNDRESS SAME, SPOOL UP DRILL LINE, CUT 112' DRILL LINE. DISCONNECT CYLINDERS, AND ALL HYDRAULICS, REMOVE DERRICK FROM FLOOR, REMOVE ROUGHNECK FROM FLOOR, REMOVE HYDRAULIC HOUSE , DRAWWORKS HOUSE, AND LER HOUSE F/ RIG. BREAK DOWN SUBSTRUCTURE AND CENTER STEEL. FOLD IN A-LEGS. SPOT OUT LOADS F/CLEANING. REPLACE J-HOOK PINS IN DERRICK, CLEAN LOCATION. RIG MOVE CREW LEFT LOCATION @02:00.
NEW LOCATION; WIRED UP MUD PUMPS, HOOKED UP UMBILICAL, MADE UP MUD LINES BETWEEN PITS, RAISE SHED TOPS INSTALLED DEGASSER, INSTALL AND MAKE UP POPOFF AND BLEED OFF LINES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is>
          <t>net_178738</t>
        </is>
      </c>
    </row>
    <row r="3">
      <c r="A3" t="inlineStr">
        <is>
          <t>net_181105</t>
        </is>
      </c>
    </row>
    <row r="4">
      <c r="A4" t="inlineStr">
        <is>
          <t>net_181598</t>
        </is>
      </c>
    </row>
    <row r="5">
      <c r="A5" t="inlineStr">
        <is>
          <t>net_182114</t>
        </is>
      </c>
    </row>
    <row r="6">
      <c r="A6" t="inlineStr">
        <is>
          <t>net_182414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n">
        <v>0</v>
      </c>
      <c r="B1" s="1" t="n">
        <v>1</v>
      </c>
    </row>
    <row r="2">
      <c r="A2" t="inlineStr">
        <is>
          <t>net_177229</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'2023-06-09T06:05:17+00:00', 'toTime': '2023-06-09T06:06:17+00:00', 'interval': 60, 'timeRecords': [], 'isDifferential': False}</t>
        </is>
      </c>
    </row>
    <row r="3">
      <c r="A3" t="inlineStr">
        <is>
          <t>net_177741</t>
        </is>
      </c>
      <c r="B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'2023-06-09T06:05:17+00:00', 'toTime': '2023-06-09T06:06:17+00:00', 'interval': 60, 'timeRecords': [{'timestamp': '2023-06-09T01:05:00-05:00', 'values': [[0, 'NaN'], [1, 99], [2, 99], [3, 0], [4, 'NaN'], [5, 'NaN'], [6, 'NaN'], [7, 'NaN'], [8, 'NaN'], [9, 'NaN'], [10, 'NaN'], [11, 'NaN'], [12, 'NaN'], [13, 'NaN'], [14, 'NaN'], [15, 'NaN'], [16, 'NaN']]}, {'timestamp': '2023-06-09T01:06:00-05:00', 'values': [[0, 'NaN'], [1, 99], [2, 99], [3, 0], [4, 'NaN'], [5, 'NaN'], [6, 'NaN'], [7, 'NaN'], [8, 'NaN'], [9, 'NaN'], [10, 'NaN'], [11, 'NaN'], [12, 'NaN'], [13, 'NaN'], [14, 'NaN'], [15, 'NaN'], [16, 'NaN']]}], 'isDifferential': False}</t>
        </is>
      </c>
    </row>
    <row r="4">
      <c r="A4" t="inlineStr">
        <is>
          <t>net_178154</t>
        </is>
      </c>
      <c r="B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0], [1, 'NaN'], [2, 'NaN'], [3, 'NaN'], [4, 20412.36], [5, 0], [6, -1.0416394], [7, 18.520294], [8, 159.91693], [9, 0], [10, 45], [11, 52], [12, 1], [13, 5590.876], [14, 0], [15, 42.99354], [16, 6220.2427]]}, {'timestamp': '2023-06-09T01:06:00-05:00', 'values': [[0, 0], [1, 'NaN'], [2, 'NaN'], [3, 'NaN'], [4, 20412.36], [5, 0], [6, -1.0793656], [7, 18.520294], [8, 159.85828], [9, 0], [10, 45], [11, 52], [12, 1], [13, 5596.753], [14, 0], [15, 42.991955], [16, 6070.4707]]}], 'isDifferential': False}</t>
        </is>
      </c>
    </row>
    <row r="5">
      <c r="A5" t="inlineStr">
        <is>
          <t>net_178738</t>
        </is>
      </c>
      <c r="B5"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'2023-06-09T06:05:17+00:00', 'toTime': '2023-06-09T06:06:17+00:00', 'interval': 60, 'timeRecords': [{'timestamp': '2023-06-09T00:05:00-06:00', 'values': [[0, 0], [1, 97.38693], [2, 14.441612], [3, 0.0002286822], [4, 0.00018541393], [5, 1.8754345e-05], [6, 0], [7, 0], [8, 2], [9, 0], [10, 23.380915], [11, 0], [12, 0], [13, 0], [14, 28.5], [15, 29.066656], [16, 0]]}, {'timestamp': '2023-06-09T00:06:00-06:00', 'values': [[0, 0], [1, 99.62475], [2, 13.773612], [3, 0.0002286822], [4, 0.00018541393], [5, 1.8754345e-05], [6, 0], [7, 0], [8, 2], [9, 0], [10, 23.33827], [11, 0], [12, 0], [13, 0], [14, 28.5], [15, 5.108655], [16, 0]]}], 'isDifferential': False}</t>
        </is>
      </c>
    </row>
    <row r="6">
      <c r="A6" t="inlineStr">
        <is>
          <t>net_178797</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'2023-06-09T06:05:17+00:00', 'toTime': '2023-06-09T06:06:17+00:00', 'interval': 60, 'timeRecords': [], 'isDifferential': False}</t>
        </is>
      </c>
    </row>
    <row r="7">
      <c r="A7" t="inlineStr">
        <is>
          <t>net_179201</t>
        </is>
      </c>
      <c r="B7" t="inlineStr">
        <is>
          <t>{'attributes': [{'id': 'HookLoad', 'mode': 'Last', 'unit': {'id': 'Weight.Kilo-decaNewton.9', 'name': 'Kilo-decaNewton', 'abbreviation': 'kdaN'}},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'Weight.Kilo-decaNewton.9', 'name': 'Kilo-decaNewton', 'abbreviation': 'kdaN'}}, {'id': 'FastRopFtHr', 'mode': 'Last', 'unit': {'id': 'Speed.Feet per hour.4', 'name': 'Feet per hour', 'abbreviation': 'ft/hr'}}], 'fromTime': '2023-06-09T06:05:17+00:00', 'toTime': '2023-06-09T06:06:17+00:00', 'interval': 60, 'timeRecords': [], 'isDifferential': False}</t>
        </is>
      </c>
    </row>
    <row r="8">
      <c r="A8" t="inlineStr">
        <is>
          <t>net_179548</t>
        </is>
      </c>
      <c r="B8"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'2023-06-09T06:05:17+00:00', 'toTime': '2023-06-09T06:06:17+00:00', 'interval': 60, 'timeRecords': [{'timestamp': '2023-06-09T00:05:00-06:00', 'values': [[0, 0], [1, 0], [2, 36.59635], [3, 43.21966], [4, 0], [5, 0], [6, 0], [7, 0], [8, 0], [9, 2], [10, 0], [11, 0], [12, 0], [13, 18592], [14, 0.22330002], [15, 92.61063], [16, 3.75]]}, {'timestamp': '2023-06-09T00:06:00-06:00', 'values': [[0, 0], [1, 0], [2, 36.59635], [3, 43.120277], [4, 0], [5, 0], [6, 0], [7, 0], [8, 0], [9, 2], [10, 0], [11, 0], [12, 0], [13, 18592], [14, 0.22330002], [15, 92.70936], [16, 3.75]]}], 'isDifferential': False}</t>
        </is>
      </c>
    </row>
    <row r="9">
      <c r="A9" t="inlineStr">
        <is>
          <t>net_179935</t>
        </is>
      </c>
      <c r="B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'2023-06-09T06:05:17+00:00', 'toTime': '2023-06-09T06:06:17+00:00', 'interval': 60, 'timeRecords': [{'timestamp': '2023-06-09T01:05:00-05:00', 'values': [[0, 0], [1, 2], [2, 21], [3, 1], [4, 133.44748], [5, 0], [6, 79.88278], [7, 18744.959], [8, 25746.74], [9, 82.45], [10, 82.14], [11, 82.99], [12, 90.38], [13, 174.67], [14, 5398.7], [15, 60], [16, 1], [17, 1]]}, {'timestamp': '2023-06-09T01:06:00-05:00', 'values': [[0, 243.39476], [1, 2], [2, 21], [3, 1], [4, 133.44748], [5, 0], [6, 80.00513], [7, 23943.465], [8, 25751.03], [9, 82.33], [10, 82.14], [11, 82.9], [12, 86.1], [13, 161.47], [14, 5611.78], [15, 60], [16, 1], [17, 1]]}], 'isDifferential': False}</t>
        </is>
      </c>
    </row>
    <row r="10">
      <c r="A10" t="inlineStr">
        <is>
          <t>net_180006</t>
        </is>
      </c>
      <c r="B10" t="inlineStr">
        <is>
          <t>{'attributes': [{'id': 'IadcRigActivity', 'mode': 'Last', 'unit': {'id': 'Other.None.0', 'name': 'None', 'abbreviation': ''}}, {'id': 'IadcRigActivity2', 'mode': 'Last', 'unit': {'id': 'Other.None.0', 'name': 'None', 'abbreviation': ''}}, {'id': 'RigActivity', 'mode': 'Last', 'unit': {'id': 'Other.None.0', 'name': 'None', 'abbreviation': ''}}], 'fromTime': '2023-06-09T06:05:17+00:00', 'toTime': '2023-06-09T06:06:17+00:00', 'interval': 60, 'timeRecords': [], 'isDifferential': False}</t>
        </is>
      </c>
    </row>
    <row r="11">
      <c r="A11" t="inlineStr">
        <is>
          <t>net_180108</t>
        </is>
      </c>
      <c r="B1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8.22941], [1, 2], [2, 21], [3, 1], [4, 18127.885], [5, 1], [6, 32.983986], [7, 65.29949], [8, 235.05583], [9, 5995.388], [10, 0], [11, 90], [12, 90], [13, 0], [14, 1], [15, 6.2957387], [16, 0]]}, {'timestamp': '2023-06-09T01:06:00-05:00', 'values': [[0, 2.1851046], [1, 2], [2, 21], [3, 1], [4, 18127.95], [5, 1], [6, 32.161575], [7, 65.23552], [8, 235.39107], [9, 5988.276], [10, 0], [11, 90], [12, 90], [13, 0], [14, 1], [15, 43.03887], [16, 2962.0713]]}], 'isDifferential': False}</t>
        </is>
      </c>
    </row>
    <row r="12">
      <c r="A12" t="inlineStr">
        <is>
          <t>net_180385</t>
        </is>
      </c>
      <c r="B12" t="inlineStr">
        <is>
          <t>{'attributes': [{'id': 'IadcRigActivity', 'mode': 'Last', 'unit': {'id': 'Other.None.0', 'name': 'None', 'abbreviation': ''}}, {'id': 'IadcRigActivity2', 'mode': 'Last', 'unit': {'id': 'Other.None.0', 'name': 'None', 'abbreviation': ''}}, {'id': 'RigActivity', 'mode': 'Last', 'unit': {'id': 'Other.None.0', 'name': 'None', 'abbreviation': ''}}], 'fromTime': '2023-06-09T06:05:17+00:00', 'toTime': '2023-06-09T06:06:17+00:00', 'interval': 60, 'timeRecords': [], 'isDifferential': False}</t>
        </is>
      </c>
    </row>
    <row r="13">
      <c r="A13" t="inlineStr">
        <is>
          <t>net_180597</t>
        </is>
      </c>
      <c r="B13" t="inlineStr">
        <is>
          <t>{'attributes': [{'id': 'IadcRigActivity', 'mode': 'Last', 'unit': {'id': 'Other.None.0', 'name': 'None', 'abbreviation': ''}}, {'id': 'IadcRigActivity2', 'mode': 'Last', 'unit': {'id': 'Other.None.0', 'name': 'None', 'abbreviation': ''}}, {'id': 'RigActivity', 'mode': 'Last', 'unit': {'id': 'Other.None.0', 'name': 'None', 'abbreviation': ''}}], 'fromTime': '2023-06-09T06:05:17+00:00', 'toTime': '2023-06-09T06:06:17+00:00', 'interval': 60, 'timeRecords': [], 'isDifferential': False}</t>
        </is>
      </c>
    </row>
    <row r="14">
      <c r="A14" t="inlineStr">
        <is>
          <t>net_180598</t>
        </is>
      </c>
      <c r="B14"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'2023-06-09T06:05:17+00:00', 'toTime': '2023-06-09T06:06:17+00:00', 'interval': 60, 'timeRecords': [{'timestamp': '2023-06-09T01:05:00-05:00', 'values': [[0, 7727.3237], [1, 0], [2, 11.060686], [3, 52.652275], [4, 11.774829], [5, 0], [6, 0], [7, 2], [8, -2.6484084], [9, 0.22857143], [10, 2.072662e-05], [11, 0], [12, 0], [13, 0], [14, 0], [15, 0], [16, 0]]}, {'timestamp': '2023-06-09T01:06:00-05:00', 'values': [[0, 7727.3237], [1, 0], [2, 11.060686], [3, 52.623394], [4, 11.774829], [5, 0], [6, 0], [7, 2], [8, -2.6131434], [9, 0.22857143], [10, 2.072662e-05], [11, 0], [12, 0], [13, 0], [14, 0], [15, 0], [16, 0]]}], 'isDifferential': False}</t>
        </is>
      </c>
    </row>
    <row r="15">
      <c r="A15" t="inlineStr">
        <is>
          <t>net_180619</t>
        </is>
      </c>
      <c r="B1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'2023-06-09T06:05:17+00:00', 'toTime': '2023-06-09T06:06:17+00:00', 'interval': 60, 'timeRecords': [{'timestamp': '2023-06-09T01:05:00-05:00', 'values': [[0, 0], [1, 0], [2, 0], [3, 0], [4, 'NaN'], [5, 0], [6, 0], [7, 0], [8, 0], [9, 20853.92], [10, 36.87], [11, 22.04], [12, 0], [13, 0.009999999], [14, 52], [15, 2], [16, 0], [17, 0]]}, {'timestamp': '2023-06-09T01:06:00-05:00', 'values': [[0, 0], [1, 0], [2, 0], [3, 0], [4, 'NaN'], [5, 0], [6, 0], [7, 0], [8, 0], [9, 20853.92], [10, 36.92], [11, 22.04], [12, 0], [13, 0.009999999], [14, 52], [15, 2], [16, 0], [17, 0]]}], 'isDifferential': False}</t>
        </is>
      </c>
    </row>
    <row r="16">
      <c r="A16" t="inlineStr">
        <is>
          <t>net_180657</t>
        </is>
      </c>
      <c r="B1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'2023-06-09T01:05:00-05:00', 'values': [[0, 86.2206], [1, 15317.924], [2, 1], [3, 28.03407], [4, 37.4955], [5, 262.6115], [6, 71], [7, 71], [8, 0], [9, 0], [10, 1], [11, 70.87669], [12, 17591.473], [13, 4288.8564], [14, 2], [15, 21], [16, 1]]}, {'timestamp': '2023-06-09T01:06:00-05:00', 'values': [[0, 89.99727], [1, 15319.427], [2, 1], [3, 27.995285], [4, 35.99406], [5, 262.44507], [6, 71], [7, 71], [8, 0], [9, 0], [10, 1], [11, 70.271965], [12, 18757.76], [13, 4277.9614], [14, 2], [15, 21], [16, 1]]}], 'isDifferential': False}</t>
        </is>
      </c>
    </row>
    <row r="17">
      <c r="A17" t="inlineStr">
        <is>
          <t>net_180696</t>
        </is>
      </c>
      <c r="B17"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'2023-06-09T00:05:00-06:00', 'values': [[0, 0], [1, 850.5382], [2, 0], [3, 47], [4, 115], [5, 159.0186], [6, 1], [7, 1], [8, 4637.14], [9, 71.01099], [10, 14.106871], [11, 0.117849655], [12, 4241.351], [13, 6], [14, 62], [15, 2]]}, {'timestamp': '2023-06-09T00:06:00-06:00', 'values': [[0, 4.3222623], [1, 862.8114], [2, 0], [3, 46.25], [4, 115], [5, 149.33472], [6, 1], [7, 1], [8, 4637.1587], [9, 70.992355], [10, 24.477482], [11, 0.115842134], [12, 4018.2634], [13, 6], [14, 64], [15, 4]]}], 'isDifferential': False}</t>
        </is>
      </c>
    </row>
    <row r="18">
      <c r="A18" t="inlineStr">
        <is>
          <t>net_180877</t>
        </is>
      </c>
      <c r="B1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'2023-06-09T06:05:17+00:00', 'toTime': '2023-06-09T06:06:17+00:00', 'interval': 60, 'timeRecords': [], 'isDifferential': False}</t>
        </is>
      </c>
    </row>
    <row r="19">
      <c r="A19" t="inlineStr">
        <is>
          <t>net_180878</t>
        </is>
      </c>
      <c r="B1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'2023-06-09T06:05:17+00:00', 'toTime': '2023-06-09T06:06:17+00:00', 'interval': 60, 'timeRecords': [{'timestamp': '2023-06-09T01:05:00-05:00', 'values': [[0, 23.483747], [1, 2], [2, 21], [3, 1], [4, 108.079994], [5, 190.38], [6, 15891.909], [7, 16.61], [8, 67.58], [9, 65.67], [10, 64.82], [11, 37.46], [12, 3485.74], [13, 4066.44], [14, 1], [15, 1], [16, 60]]}, {'timestamp': '2023-06-09T01:06:00-05:00', 'values': [[0, 18.666735], [1, 2], [2, 21], [3, 1], [4, 107.72], [5, 187.44], [6, 15892.27], [7, 19.6], [8, 67.68], [9, 65.66], [10, 64.75], [11, 41.410004], [12, 2969.07], [13, 4070.66], [14, 1], [15, 1], [16, 60]]}], 'isDifferential': False}</t>
        </is>
      </c>
    </row>
    <row r="20">
      <c r="A20" t="inlineStr">
        <is>
          <t>net_181026</t>
        </is>
      </c>
      <c r="B2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7245.3906], [1, 0], [2, -9.952789], [3, 25.95745], [4, 161.69899], [5, 2711.5688], [6, 94], [7, 0], [8, 94], [9, 3], [10, 32], [11, 2], [12, -327.6974], [13, 0], [14, 1], [15, 40.102856], [16, 11828.889]]}, {'timestamp': '2023-06-09T01:06:00-05:00', 'values': [[0, 7238.726], [1, 0], [2, -4.8374767], [3, 32.621475], [4, 157.61162], [5, 2565.6565], [6, 94], [7, 0], [8, 94], [9, 3], [10, 32], [11, 2], [12, -399.34576], [13, 0], [14, 1], [15, 40.102856], [16, 8755.793]]}], 'isDifferential': False}</t>
        </is>
      </c>
    </row>
    <row r="21">
      <c r="A21" t="inlineStr">
        <is>
          <t>net_181105</t>
        </is>
      </c>
      <c r="B21"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'2023-06-09T00:05:00-06:00', 'values': [[0, 130.25359], [1, 985.2544], [2, 0], [3, 40], [4, 211.69734], [5, 1], [6, 0], [7, 18.721283], [8, 12795.972], [9, 12552.377], [10, -25.406155], [11, 190.4174], [12, 'NaN'], [13, 'NaN'], [14, 'NaN']]}, {'timestamp': '2023-06-09T00:06:00-06:00', 'values': [[0, 125.983734], [1, 990.1863], [2, 0], [3, 40], [4, 196.87515], [5, 1], [6, 0], [7, 10.99203], [8, 15724.919], [9, 12556.646], [10, -9.935182], [11, 297.8604], [12, 'NaN'], [13, 'NaN'], [14, 'NaN']]}], 'isDifferential': False}</t>
        </is>
      </c>
    </row>
    <row r="22">
      <c r="A22" t="inlineStr">
        <is>
          <t>net_181234</t>
        </is>
      </c>
      <c r="B2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'fromTime': '2023-06-09T06:05:17+00:00', 'toTime': '2023-06-09T06:06:17+00:00', 'interval': 60, 'timeRecords': [{'timestamp': '2023-06-09T01:05:00-05:00', 'values': [[0, 0], [1, 0], [2, 0], [3, 0], [4, 18637.225], [5, 0], [6, 22.047615], [7, 0], [8, 0], [9, 0], [10, 0], [11, 0], [12, 2], [13, 0], [14, 0], [15, 118.32833], [16, 29.190971]]}, {'timestamp': '2023-06-09T01:06:00-05:00', 'values': [[0, 0], [1, 0], [2, 0], [3, 0], [4, 18637.225], [5, 0], [6, 22.047615], [7, 0], [8, 0], [9, 0], [10, 0], [11, 0], [12, 2], [13, 0], [14, 0], [15, 118.74244], [16, 29.104021]]}], 'isDifferential': False}</t>
        </is>
      </c>
    </row>
    <row r="23">
      <c r="A23" t="inlineStr">
        <is>
          <t>net_181275</t>
        </is>
      </c>
      <c r="B23"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'BitWeightQualified', 'mode': 'Last', 'unit': {'id': 'Weight.Kilo Pound.5', 'name': 'Kilo Pound', 'abbreviation': 'klb'}}, {'id': 'TopDrvTorque', 'mode': 'Last', 'unit': {'id': 'Torque.Foot-pound.1', 'name': 'Foot-pound', 'abbreviation': 'ft·lbf'}}, {'id': 'PumpPressure', 'mode': 'Last', 'unit': {'id': 'Pressure.Pounds per square inch.2', 'name': 'Pounds per square inch', 'abbreviation': 'psi'}}], 'fromTime': '2023-06-09T06:05:17+00:00', 'toTime': '2023-06-09T06:06:17+00:00', 'interval': 60, 'timeRecords': [{'timestamp': '2023-06-09T01:05:00-05:00', 'values': [[0, 0], [1, 0], [2, 0], [3, 0], [4, 12362.489], [5, 0], [6, 30.073055], [7, 0], [8, 2], [9, 0.006715594], [10, 0], [11, 0], [12, 0], [13, 61.194347], [14, 215.35495], [15, 0], [16, 0]]}, {'timestamp': '2023-06-09T01:06:00-05:00', 'values': [[0, 0], [1, 0], [2, 0], [3, 0], [4, 12334.402], [5, 0], [6, 33.239548], [7, 0], [8, 2], [9, 0.006715594], [10, 0], [11, 0], [12, 0], [13, 57.408054], [14, 219.09404], [15, 0], [16, 0]]}], 'isDifferential': False}</t>
        </is>
      </c>
    </row>
    <row r="24">
      <c r="A24" t="inlineStr">
        <is>
          <t>net_181398</t>
        </is>
      </c>
      <c r="B2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'2023-06-09T01:05:00-05:00', 'values': [[0, 0], [1, 13973.403], [2, 0], [3, 127.649345], [4, 36.26294], [5, 41.84452], [6, 0], [7, 'NaN'], [8, 'NaN'], [9, 'NaN'], [10, 0], [11, 2], [12, 0.13965198], [13, 13.99456], [14, 0], [15, 0], [16, 0]]}, {'timestamp': '2023-06-09T01:06:00-05:00', 'values': [[0, 0], [1, 13973.403], [2, 0], [3, 127.69398], [4, 36.262505], [5, 41.813835], [6, 0], [7, 'NaN'], [8, 'NaN'], [9, 'NaN'], [10, 0], [11, 2], [12, 0.14329384], [13, 12.430729], [14, 0], [15, 0], [16, 0]]}], 'isDifferential': False}</t>
        </is>
      </c>
    </row>
    <row r="25">
      <c r="A25" t="inlineStr">
        <is>
          <t>net_181419</t>
        </is>
      </c>
      <c r="B25"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'2023-06-09T06:05:17+00:00', 'toTime': '2023-06-09T06:06:17+00:00', 'interval': 60, 'timeRecords': [{'timestamp': '2023-06-09T01:05:00-05:00', 'values': [[0, 0], [1, 97], [2, 97], [3, 0], [4, 0], [5, 0], [6, 239.75], [7, 0], [8, 79.29], [9, 8091.76], [10, 0], [11, 0], [12, 0], [13, 0], [14, 0], [15, 0]]}, {'timestamp': '2023-06-09T01:06:00-05:00', 'values': [[0, 0], [1, 5], [2, 52], [3, 2], [4, 0], [5, 0], [6, 236.32], [7, 831.14], [8, 79.29], [9, 8091.76], [10, 0], [11, 0], [12, 55.26], [13, 57.02], [14, 56.62], [15, 0]]}], 'isDifferential': False}</t>
        </is>
      </c>
    </row>
    <row r="26">
      <c r="A26" t="inlineStr">
        <is>
          <t>net_181428</t>
        </is>
      </c>
      <c r="B26"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3], [1, 32], [2, 2], [3, 17286.762], [4, 0], [5, 3.9175606], [6, 62.101696], [7, 169.31288], [8, 5281.676], [9, 0], [10, 52], [11, 52], [12, -94.55951], [13, 0], [14, 1], [15, 39.977142], [16, 7123.6685]]}, {'timestamp': '2023-06-09T01:06:00-05:00', 'values': [[0, 3], [1, 32], [2, 2], [3, 17285.19], [4, 0], [5, 4.268132], [6, 63.675552], [7, 169.16545], [8, 5284.539], [9, 0], [10, 52], [11, 52], [12, -94.15967], [13, 0], [14, 1], [15, 39.977142], [16, 6956.837]]}], 'isDifferential': False}</t>
        </is>
      </c>
    </row>
    <row r="27">
      <c r="A27" t="inlineStr">
        <is>
          <t>net_181461</t>
        </is>
      </c>
      <c r="B2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'2023-06-09T06:05:17+00:00', 'toTime': '2023-06-09T06:06:17+00:00', 'interval': 60, 'timeRecords': [], 'isDifferential': False}</t>
        </is>
      </c>
    </row>
    <row r="28">
      <c r="A28" t="inlineStr">
        <is>
          <t>net_181481</t>
        </is>
      </c>
      <c r="B2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'2023-06-09T06:05:17+00:00', 'toTime': '2023-06-09T06:06:17+00:00', 'interval': 60, 'timeRecords': [{'timestamp': '2023-06-09T01:05:00-05:00', 'values': [[0, 16.12385], [1, 2], [2, 22], [3, 2], [4, 568.34], [5, 5.96], [6, 100.33], [7, 69.96], [8, 0], [9, 65.83], [10, 66.07], [11, 978.31], [12, 0], [13, 0], [14, 1], [15, 40], [16, 1]]}, {'timestamp': '2023-06-09T01:06:00-05:00', 'values': [[0, 17.355936], [1, 2], [2, 22], [3, 2], [4, 568.67], [5, 6.57], [6, 100], [7, 69.37], [8, 0], [9, 65.93], [10, 66.16], [11, 997.29], [12, 0], [13, 0], [14, 1], [15, 40], [16, 1]]}], 'isDifferential': False}</t>
        </is>
      </c>
    </row>
    <row r="29">
      <c r="A29" t="inlineStr">
        <is>
          <t>net_181483</t>
        </is>
      </c>
      <c r="B29"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'2023-06-09T06:05:17+00:00', 'toTime': '2023-06-09T06:06:17+00:00', 'interval': 60, 'timeRecords': [{'timestamp': '2023-06-09T01:05:00-05:00', 'values': [[0, 5], [1, 52], [2, 2], [3, 0], [4, 0], [5, 49.20176], [6, 51.874435], [7, 157.78552], [8, 1196.581], [9, 0], [10, 1], [11, 0], [12, 512.93317], [13, 7012.3594], [14, 0], [15, 76], [16, 0]]}, {'timestamp': '2023-06-09T01:06:00-05:00', 'values': [[0, 5], [1, 52], [2, 2], [3, 0], [4, 0], [5, 49.22166], [6, 51.874435], [7, 157.70033], [8, 1401.0989], [9, 0], [10, 1], [11, 0], [12, 439.59457], [13, 7012.3594], [14, 0], [15, 76], [16, 0]]}], 'isDifferential': False}</t>
        </is>
      </c>
    </row>
    <row r="30">
      <c r="A30" t="inlineStr">
        <is>
          <t>net_181565</t>
        </is>
      </c>
      <c r="B30"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'2023-06-09T01:05:00-05:00', 'values': [[0, 27.525394], [1, 9959.087], [2, 1], [3, 19.933456], [4, 66.95256], [5, 163.383], [6, 3548.659], [7, 0], [8, 50], [9, 50], [10, 0], [11, 1], [12, 8.061505], [13, 1772.4382], [14, 2], [15, 21], [16, 1]]}, {'timestamp': '2023-06-09T01:06:00-05:00', 'values': [[0, 35.54954], [1, 9959.379], [2, 1], [3, 14.454078], [4, 66.66014], [5, 168.95242], [6, 3354.1194], [7, 0], [8, 50], [9, 50], [10, 0], [11, 1], [12, 21.741713], [13, 1155.03], [14, 2], [15, 21], [16, 1]]}], 'isDifferential': False}</t>
        </is>
      </c>
    </row>
    <row r="31">
      <c r="A31" t="inlineStr">
        <is>
          <t>net_181598</t>
        </is>
      </c>
      <c r="B3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0], [1, 0], [2, 0], [3, 0], [4, 0], [5, 0], [6, 0], [7, 13107.015], [8, 0], [9, 177.7303], [10, 54.423397], [11, 51.256935], [12, 0], [13, 0.013287951], [14, 2], [15, 0.2614627], [16, 0.00066281436]]}, {'timestamp': '2023-06-09T01:06:00-05:00', 'values': [[0, 5350.013], [1, 0], [2, 0], [3, 0], [4, 0], [5, 0], [6, 0], [7, 13150.151], [8, 0], [9, 165.2463], [10, 12.341522], [11, 50.60219], [12, 0], [13, 0.013287951], [14, 2], [15, 0.2614627], [16, 0.00066281436]]}], 'isDifferential': False}</t>
        </is>
      </c>
    </row>
    <row r="32">
      <c r="A32" t="inlineStr">
        <is>
          <t>net_181651</t>
        </is>
      </c>
      <c r="B32"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'2023-06-09T01:05:00-05:00', 'values': [[0, 7246.101], [1, 0], [2, 19.697382], [3, 50.632446], [4, 0], [5, 0], [6, 0], [7, 0], [8, 0], [9, 0], [10, 2], [11, 0.055737432], [12, 0], [13, 161.93465], [14, 0], [15, 0], [16, 0]]}, {'timestamp': '2023-06-09T01:06:00-05:00', 'values': [[0, 7246.101], [1, 0], [2, 60.589096], [3, 50.787292], [4, 0], [5, 0], [6, 0], [7, 0], [8, 0], [9, 0], [10, 2], [11, 0.052215554], [12, 0], [13, 161.68797], [14, 0], [15, 0], [16, 0]]}], 'isDifferential': False}</t>
        </is>
      </c>
    </row>
    <row r="33">
      <c r="A33" t="inlineStr">
        <is>
          <t>net_181676</t>
        </is>
      </c>
      <c r="B3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'SlipStatus', 'mode': 'Last', 'unit': {'id': 'Other.API Gamma Ray Intensity.8', 'name': 'API Gamma Ray Intensity', 'abbreviation': 'API'}}], 'fromTime': '2023-06-09T06:05:17+00:00', 'toTime': '2023-06-09T06:06:17+00:00', 'interval': 60, 'timeRecords': [{'timestamp': '2023-06-09T01:05:00-05:00', 'values': [[0, 0], [1, 3], [2, 31], [3, 1], [4, 8010.3125], [5, 0], [6, 5.426796], [7, 71.81171], [8, 247.1435], [9, 50], [10, 77], [11, 76], [12, 0], [13, 20.189323], [14, 8378.122], [15, 3218.5098], [16, 1]]}, {'timestamp': '2023-06-09T01:06:00-05:00', 'values': [[0, 0], [1, 3], [2, 31], [3, 1], [4, 8020.315], [5, 0], [6, 8.140461], [7, 61.808746], [8, 246.29187], [9, 50], [10, 77], [11, 76], [12, 0], [13, 20.173252], [14, 9026.201], [15, 3222.3484], [16, 1]]}], 'isDifferential': False}</t>
        </is>
      </c>
    </row>
    <row r="34">
      <c r="A34" t="inlineStr">
        <is>
          <t>net_181723</t>
        </is>
      </c>
      <c r="B3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'2023-06-09T06:05:17+00:00', 'toTime': '2023-06-09T06:06:17+00:00', 'interval': 60, 'timeRecords': [{'timestamp': '2023-06-09T01:05:00-05:00', 'values': [[0, 0], [1, 0], [2, 0], [3, 0], [4, 80.73756], [5, 0], [6, 0], [7, 28.872112], [8, 61.930965], [9, 0], [10, 0], [11, 0], [12, 0], [13, 0], [14, 2], [15, 0.033041798], [16, 0], [17, 65]]}, {'timestamp': '2023-06-09T01:06:00-05:00', 'values': [[0, 0], [1, 0], [2, 0], [3, 0], [4, 80.73756], [5, 0], [6, 0], [7, 28.872112], [8, 61.89724], [9, 0], [10, 0], [11, 0], [12, 0], [13, 0], [14, 2], [15, 0.03304131], [16, 0], [17, 65]]}], 'isDifferential': False}</t>
        </is>
      </c>
    </row>
    <row r="35">
      <c r="A35" t="inlineStr">
        <is>
          <t>net_181733</t>
        </is>
      </c>
      <c r="B3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1495.9523], [1, 3], [2, 31], [3, 1], [4, 0], [5, 21380.053], [6, 0], [7, -22.563988], [8, 36.08213], [9, 175.29254], [10, 1227.452], [11, 0], [12, 0], [13, 57], [14, 1], [15, 40.071342], [16, 8973.656]]}, {'timestamp': '2023-06-09T01:06:00-05:00', 'values': [[0, 1505.466], [1, 3], [2, 31], [3, 1], [4, 0], [5, 21405.111], [6, 0], [7, 6.8280153], [8, 11.023187], [9, 144.44656], [10, 1535.4583], [11, 0], [12, 0], [13, 57], [14, 1], [15, 39.85654], [16, 14829.964]]}], 'isDifferential': False}</t>
        </is>
      </c>
    </row>
    <row r="36">
      <c r="A36" t="inlineStr">
        <is>
          <t>net_181767</t>
        </is>
      </c>
      <c r="B3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'2023-06-09T06:05:17+00:00', 'toTime': '2023-06-09T06:06:17+00:00', 'interval': 60, 'timeRecords': [{'timestamp': '2023-06-09T01:05:00-05:00', 'values': [[0, 2], [1, 21], [2, 1], [3, 108.27634], [4, 11032.605], [5, 1], [6, 9.010029], [7, 32.895714], [8, 185.19662], [9, 5057.998], [10, 0], [11, 1], [12, 29.84085], [13, 7106.37], [14, 66], [15, 67], [16, 0]]}, {'timestamp': '2023-06-09T01:06:00-05:00', 'values': [[0, 2], [1, 21], [2, 1], [3, 99.934616], [4, 11034.348], [5, 1], [6, 8.802091], [7, 31.154938], [8, 184.40453], [9, 5161.782], [10, 0], [11, 1], [12, 29.84085], [13, 7835.387], [14, 66], [15, 67], [16, 0]]}], 'isDifferential': False}</t>
        </is>
      </c>
    </row>
    <row r="37">
      <c r="A37" t="inlineStr">
        <is>
          <t>net_181854</t>
        </is>
      </c>
      <c r="B3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0], [1, 0], [2, 0], [3, 0], [4, 6753.174], [5, 0], [6, 69.92347], [7, 53.82196], [8, 35.680126], [9, 11.045931], [10, 0], [11, 0], [12, 0], [13, 0], [14, 2], [15, 0.39726156], [16, 40.7491]]}, {'timestamp': '2023-06-09T01:06:00-05:00', 'values': [[0, 0], [1, 0], [2, 0], [3, 0], [4, 6792.975], [5, 0], [6, -85.95675], [7, 14.821062], [8, 190.66328], [9, 11.394317], [10, 0], [11, 0], [12, 0], [13, 0], [14, 1], [15, 0.3953954], [16, 39.965027]]}], 'isDifferential': False}</t>
        </is>
      </c>
    </row>
    <row r="38">
      <c r="A38" t="inlineStr">
        <is>
          <t>net_181874</t>
        </is>
      </c>
      <c r="B3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9896.689], [1, 1], [2, 39.012325], [3, 25.768417], [4, 261.66373], [5, 3570.065], [6, 0], [7, 97], [8, 98], [9, 13.906406], [10, 0], [11, 1], [12, 61.281643], [13, 9184.188]]}, {'timestamp': '2023-06-09T01:06:00-05:00', 'values': [[0, 9897.158], [1, 1], [2, 40.080383], [3, 25.299992], [4, 259.76913], [5, 3401.1436], [6, 0], [7, 97.01465], [8, 98.01172], [9, 13.112243], [10, 0], [11, 1], [12, 61.509632], [13, 2321.6138]]}], 'isDifferential': False}</t>
        </is>
      </c>
    </row>
    <row r="39">
      <c r="A39" t="inlineStr">
        <is>
          <t>net_181898</t>
        </is>
      </c>
      <c r="B3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'fromTime': '2023-06-09T06:05:17+00:00', 'toTime': '2023-06-09T06:06:17+00:00', 'interval': 60, 'timeRecords': [{'timestamp': '2023-06-09T01:05:00-05:00', 'values': [[0, 18294.648], [1, 1], [2, 44.99922], [3, 48.274666], [4, 178.3719], [5, 5508.6787], [6, 0], [7, 76.750046], [8, 74], [9, 109.486145], [10, 0], [11, 49.772907], [12, 19622.695], [13, 1]]}, {'timestamp': '2023-06-09T01:06:00-05:00', 'values': [[0, 18296.438], [1, 1], [2, 46.114513], [3, 46.48492], [4, 176.83714], [5, 5536.8574], [6, 0], [7, 76.76465], [8, 74], [9, 99.55695], [10, 0], [11, 49.702553], [12, 20718.533], [13, 1]]}], 'isDifferential': False}</t>
        </is>
      </c>
    </row>
    <row r="40">
      <c r="A40" t="inlineStr">
        <is>
          <t>net_181925</t>
        </is>
      </c>
      <c r="B40"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'2023-06-09T01:05:00-05:00', 'values': [[0, 0], [1, 13486.125], [2, 0], [3, 164.87909], [4, 101.98677], [5, 35.03081], [6, 0], [7, 0], [8, 0], [9, 0], [10, 0], [11, 2], [12, 0], [13, 34.95452], [14, 0], [15, 0], [16, 0]]}, {'timestamp': '2023-06-09T01:06:00-05:00', 'values': [[0, 0], [1, 13486.125], [2, 0], [3, 164.94693], [4, 101.98677], [5, 34.983227], [6, 0], [7, 0], [8, 0], [9, 0], [10, 0], [11, 2], [12, 0], [13, 31.619173], [14, 0], [15, 0], [16, 0]]}], 'isDifferential': False}</t>
        </is>
      </c>
    </row>
    <row r="41">
      <c r="A41" t="inlineStr">
        <is>
          <t>net_181943</t>
        </is>
      </c>
      <c r="B4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0], [1, 5], [2, 51], [3, 1], [4, 20437.682], [5, 0], [6, 0], [7, 88.485596], [8, 174.6423], [9, 3011.4014], [10, 0], [11, 96], [12, 0], [13, 1], [14, 50.11113], [15, 3586.6768]]}, {'timestamp': '2023-06-09T01:06:00-05:00', 'values': [[0, 0], [1, 5], [2, 51], [3, 1], [4, 20437.682], [5, 0], [6, 0], [7, 88.485596], [8, 174.6258], [9, 3010.1035], [10, 0], [11, 96], [12, 0], [13, 1], [14, 50.163734], [15, 3542.0317]]}], 'isDifferential': False}</t>
        </is>
      </c>
    </row>
    <row r="42">
      <c r="A42" t="inlineStr">
        <is>
          <t>net_181982</t>
        </is>
      </c>
      <c r="B4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'2023-06-09T06:05:17+00:00', 'toTime': '2023-06-09T06:06:17+00:00', 'interval': 60, 'timeRecords': [{'timestamp': '2023-06-09T01:05:00-05:00', 'values': [[0, 0], [1, 99], [2, 99], [3, 0], [4, 83.02], [5, 27.73], [6, 8130.04], [7, 77.86], [8, 0], [9, 0], [10, 0], [11, 0.46], [12, 0], [13, 1], [14, 0]]}, {'timestamp': '2023-06-09T01:06:00-05:00', 'values': [[0, 0], [1, 99], [2, 99], [3, 0], [4, 80.65], [5, 0], [6, 8172.78], [7, 31.06], [8, 0], [9, 0], [10, 0], [11, 0.46], [12, 0], [13, 2], [14, 0]]}], 'isDifferential': False}</t>
        </is>
      </c>
    </row>
    <row r="43">
      <c r="A43" t="inlineStr">
        <is>
          <t>net_182001</t>
        </is>
      </c>
      <c r="B43"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'2023-06-09T06:05:17+00:00', 'toTime': '2023-06-09T06:06:17+00:00', 'interval': 60, 'timeRecords': [{'timestamp': '2023-06-09T01:05:00-05:00', 'values': [[0, 0], [1, 0], [2, 0], [3, 18829.793], [4, 0], [5, 147.48792], [6, 122.18567], [7, 27.620853], [8, 0], [9, 0], [10, 0], [11, -3368.7434], [12, 0], [13, 2], [14, 0.102751605], [15, 0], [16, 11.709804]]}, {'timestamp': '2023-06-09T01:06:00-05:00', 'values': [[0, 0], [1, 0], [2, 0], [3, 18829.793], [4, 0], [5, 145.81104], [6, 83.86422], [7, 28.952845], [8, 0], [9, 0], [10, 0], [11, 0], [12, 0], [13, 2], [14, 0.10160257], [15, 0], [16, 10.875426]]}], 'isDifferential': False}</t>
        </is>
      </c>
    </row>
    <row r="44">
      <c r="A44" t="inlineStr">
        <is>
          <t>net_182027</t>
        </is>
      </c>
      <c r="B4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'2023-06-09T06:05:17+00:00', 'toTime': '2023-06-09T06:06:17+00:00', 'interval': 60, 'timeRecords': [{'timestamp': '2023-06-09T01:05:00-05:00', 'values': [[0, 2], [1, 21], [2, 1], [3, 79.263756], [4, 12759.553], [5, 1], [6, 14.949074], [7, 79.79546], [8, 168.73283], [9, 4640.6396], [10, 0], [11, 1], [12, 61.314285], [13, 9021.051], [14, 102], [15, 0], [16, 0]]}, {'timestamp': '2023-06-09T01:06:00-05:00', 'values': [[0, 2], [1, 21], [2, 1], [3, 79.48096], [4, 12760.879], [5, 1], [6, 15.931857], [7, 78.470146], [8, 167.83063], [9, 4663.1904], [10, 0], [11, 1], [12, 59.954285], [13, 9704.931], [14, 102], [15, 0], [16, 0]]}], 'isDifferential': False}</t>
        </is>
      </c>
    </row>
    <row r="45">
      <c r="A45" t="inlineStr">
        <is>
          <t>net_182060</t>
        </is>
      </c>
      <c r="B4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'2023-06-09T06:05:17+00:00', 'toTime': '2023-06-09T06:06:17+00:00', 'interval': 60, 'timeRecords': [], 'isDifferential': False}</t>
        </is>
      </c>
    </row>
    <row r="46">
      <c r="A46" t="inlineStr">
        <is>
          <t>net_182064</t>
        </is>
      </c>
      <c r="B4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0], [1, 6], [2, 61], [3, 1], [4, 12587.209], [5, 0], [6, 103.503426], [7, 2.0618415], [8, 46.67272], [9, 0], [10, 0], [11, 0], [12, 0], [13, 0], [14, 1], [15, 0], [16, 0]]}, {'timestamp': '2023-06-09T01:06:00-05:00', 'values': [[0, 0], [1, 0], [2, 0], [3, 0], [4, 12587.043], [5, 0], [6, 121.43232], [7, 79.99902], [8, 27.374422], [9, 0], [10, 0], [11, 0], [12, 0], [13, 0], [14, 2], [15, 0.46612942], [16, 0]]}], 'isDifferential': False}</t>
        </is>
      </c>
    </row>
    <row r="47">
      <c r="A47" t="inlineStr">
        <is>
          <t>net_182073</t>
        </is>
      </c>
      <c r="B4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17108.14], [1, 1], [2, 53.59263], [3, 51.36562], [4, 98.52493], [5, 3604.954], [6, 85], [7, 83.23442], [8, 78], [9, 2], [10, 22], [11, 2], [12, 33.96986], [13, 0], [14, 1], [15, 0], [16, 13215.703]]}, {'timestamp': '2023-06-09T01:06:00-05:00', 'values': [[0, 17108.375], [1, 1], [2, 56.074482], [3, 51.1307], [4, 95.839676], [5, 3634.134], [6, 85], [7, 83.247055], [8, 78], [9, 2], [10, 22], [11, 2], [12, 9.33699], [13, 0], [14, 1], [15, 0], [16, 13896.074]]}], 'isDifferential': False}</t>
        </is>
      </c>
    </row>
    <row r="48">
      <c r="A48" t="inlineStr">
        <is>
          <t>net_182103</t>
        </is>
      </c>
      <c r="B48" t="inlineStr">
        <is>
          <t>{'attributes':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'2023-06-09T01:05:00-05:00', 'values': [[0, 99], [1, 99], [2, 0]]}, {'timestamp': '2023-06-09T01:06:00-05:00', 'values': [[0, 99], [1, 99], [2, 0]]}], 'isDifferential': False}</t>
        </is>
      </c>
    </row>
    <row r="49">
      <c r="A49" t="inlineStr">
        <is>
          <t>net_182110</t>
        </is>
      </c>
      <c r="B4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2968.8894], [1, 6], [2, 62], [3, 2], [4, 11231.911], [5, 0], [6, 13.378676], [7, 21.280241], [8, 261.46194], [9, 684.302], [10, 0], [11, 95], [12, 0], [13, 0], [14, 1], [15, 1.494273], [16, 0]]}, {'timestamp': '2023-06-09T01:06:00-05:00', 'values': [[0, 587.5162], [1, 0], [2, 0], [3, 0], [4, 11250.441], [5, 0], [6, 256.40363], [7, 2.112729], [8, 20.671478], [9, 214.79468], [10, 0], [11, 69.3333], [12, 0], [13, 0], [14, 2], [15, 1.4905773], [16, 223.78413]]}], 'isDifferential': False}</t>
        </is>
      </c>
    </row>
    <row r="50">
      <c r="A50" t="inlineStr">
        <is>
          <t>net_182114</t>
        </is>
      </c>
      <c r="B5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279.81848], [1, 2], [2, 21], [3, 1], [4, 2404.1724], [5, 1], [6, 43.456482], [7, 32.232018], [8, 73.03047], [9, 2386.9758], [10, 105], [11, 105], [12, 0], [13, 0], [14, 1], [15, 59.833958], [16, 19807]]}, {'timestamp': '2023-06-09T01:06:00-05:00', 'values': [[0, 362.9051], [1, 2], [2, 21], [3, 1], [4, 2409.6519], [5, 1], [6, 31.606638], [7, 26.75232], [8, 82.87926], [9, 2179.7583], [10, 105], [11, 105], [12, 0], [13, 0], [14, 1], [15, 59.76011], [16, 16987.643]]}], 'isDifferential': False}</t>
        </is>
      </c>
    </row>
    <row r="51">
      <c r="A51" t="inlineStr">
        <is>
          <t>net_182162</t>
        </is>
      </c>
      <c r="B51"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'2023-06-09T06:05:17+00:00', 'toTime': '2023-06-09T06:06:17+00:00', 'interval': 60, 'timeRecords': [{'timestamp': '2023-06-09T01:05:00-05:00', 'values': [[0, 'NaN'], [1, 'NaN'], [2, 'NaN'], [3, 'NaN'], [4, 69.13], [5, 0], [6, 'NaN'], [7, 'NaN'], [8, 'NaN'], [9, 0], [10, 'NaN'], [11, 'NaN'], [12, 'NaN'], [13, 'NaN'], [14, 'NaN'], [15, 'NaN']]}, {'timestamp': '2023-06-09T01:06:00-05:00', 'values': [[0, 'NaN'], [1, 'NaN'], [2, 'NaN'], [3, 'NaN'], [4, 69.13], [5, 0], [6, 'NaN'], [7, 'NaN'], [8, 'NaN'], [9, 0], [10, 'NaN'], [11, 'NaN'], [12, 'NaN'], [13, 'NaN'], [14, 'NaN'], [15, 'NaN']]}], 'isDifferential': False}</t>
        </is>
      </c>
    </row>
    <row r="52">
      <c r="A52" t="inlineStr">
        <is>
          <t>net_182165</t>
        </is>
      </c>
      <c r="B52"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'FastRopFtHr', 'mode': 'Last', 'unit': {'id': 'Speed.Feet per hour.4', 'name': 'Feet per hour', 'abbreviation': 'ft/hr'}}], 'fromTime': '2023-06-09T06:05:17+00:00', 'toTime': '2023-06-09T06:06:17+00:00', 'interval': 60, 'timeRecords': [{'timestamp': '2023-06-09T01:05:00-05:00', 'values': [[0, 0], [1, 0], [2, 0], [3, 11294.552], [4, 0], [5, 163.05626], [6, 28.138727], [7, 57.51647], [8, 0], [9, 0], [10, 0], [11, 0], [12, 0], [13, 2], [14, 0.0014400665], [15, 94.48], [16, 463.57028]]}, {'timestamp': '2023-06-09T01:06:00-05:00', 'values': [[0, 0], [1, 0], [2, 0], [3, 11293.735], [4, 0], [5, 99.64221], [6, 57.35146], [7, 117.432655], [8, 0], [9, 0], [10, 0], [11, 0], [12, 0], [13, 1], [14, 0], [15, 38.762928], [16, -101.252655]]}], 'isDifferential': False}</t>
        </is>
      </c>
    </row>
    <row r="53">
      <c r="A53" t="inlineStr">
        <is>
          <t>net_182166</t>
        </is>
      </c>
      <c r="B5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'NaN'], [1, 99], [2, 99], [3, 0], [4, 'NaN'], [5, 'NaN'], [6, 'NaN'], [7, 'NaN'], [8, 'NaN'], [9, 'NaN'], [10, 'NaN'], [11, 'NaN'], [12, 'NaN']]}], 'isDifferential': False}</t>
        </is>
      </c>
    </row>
    <row r="54">
      <c r="A54" t="inlineStr">
        <is>
          <t>net_182182</t>
        </is>
      </c>
      <c r="B5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9854.251], [1, 0], [2, 4.8153934], [3, 98.18857], [4, 274.40796], [5, 3456.5837], [6, 84], [7, 84], [8, 0], [9, 3], [10, 31], [11, 1], [12, -496.2769], [13, 0], [14, 1], [15, 59.885853], [16, 13143.516]]}, {'timestamp': '2023-06-09T01:06:00-05:00', 'values': [[0, 9866.761], [1, 0], [2, 7.911058], [3, 85.67893], [4, 273.31067], [5, 3421.1611], [6, 84], [7, 84], [8, 0], [9, 3], [10, 31], [11, 1], [12, 752.54694], [13, 0], [14, 1], [15, 59.733334], [16, 12727.101]]}], 'isDifferential': False}</t>
        </is>
      </c>
    </row>
    <row r="55">
      <c r="A55" t="inlineStr">
        <is>
          <t>net_182195</t>
        </is>
      </c>
      <c r="B5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'PumpSpm2', 'mode': 'Last', 'unit': {'id': 'CountRate.Strokes per minute.1', 'name': 'Strokes per minute', 'abbreviation': 'SPM'}}], 'fromTime': '2023-06-09T06:05:17+00:00', 'toTime': '2023-06-09T06:06:17+00:00', 'interval': 60, 'timeRecords': [{'timestamp': '2023-06-09T01:05:00-05:00', 'values': [[0, 38.448833], [1, 11953.542], [2, 1], [3, 35.76926], [4, 89.390526], [5, 200.47815], [6, 3041.6143], [7, 67], [8, 0], [9, 1], [10, 61.04223], [11, 17112.459], [12, 2], [13, 21], [14, 1], [15, 67]]}, {'timestamp': '2023-06-09T01:06:00-05:00', 'values': [[0, 67.057724], [1, 11954.587], [2, 1], [3, 40.068703], [4, 88.34635], [5, 196.26915], [6, 3080.519], [7, 67], [8, 0], [9, 1], [10, 61.067234], [11, 16926.469], [12, 2], [13, 21], [14, 1], [15, 67]]}], 'isDifferential': False}</t>
        </is>
      </c>
    </row>
    <row r="56">
      <c r="A56" t="inlineStr">
        <is>
          <t>net_182202</t>
        </is>
      </c>
      <c r="B5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'2023-06-09T06:05:17+00:00', 'toTime': '2023-06-09T06:06:17+00:00', 'interval': 60, 'timeRecords': [{'timestamp': '2023-06-09T01:05:00-05:00', 'values': [[0, 0], [1, 97], [2, 97], [3, 0], [4, 6868.42], [5, 0], [6, 6.44], [7, 34.24], [8, 0], [9, 0], [10, 0], [11, 0], [12, 0], [13, 1], [14, 0], [15, 35]]}, {'timestamp': '2023-06-09T01:06:00-05:00', 'values': [[0, 0], [1, 97], [2, 97], [3, 0], [4, 6868.42], [5, 0], [6, 6.44], [7, 34.24], [8, 0], [9, 0], [10, 0], [11, 0], [12, 0], [13, 1], [14, 0], [15, 35]]}], 'isDifferential': False}</t>
        </is>
      </c>
    </row>
    <row r="57">
      <c r="A57" t="inlineStr">
        <is>
          <t>net_182245</t>
        </is>
      </c>
      <c r="B5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0], [1, 0], [2, 0], [3, 0], [4, 853.9289], [5, 0], [6, 125.512665], [7, 90.4445], [8, 37.93077], [9, 12.585813], [10, 0], [11, 0], [12, 0], [13, 0], [14, 2], [15, 0.0035654884], [16, 16.775396]]}, {'timestamp': '2023-06-09T01:06:00-05:00', 'values': [[0, 0], [1, 0], [2, 0], [3, 0], [4, 853.9289], [5, 0], [6, 120.58384], [7, 90.91275], [8, 43.090157], [9, 32.608696], [10, 0], [11, 0], [12, 0], [13, 0], [14, 2], [15, 0.00872317], [16, 72.69338]]}], 'isDifferential': False}</t>
        </is>
      </c>
    </row>
    <row r="58">
      <c r="A58" t="inlineStr">
        <is>
          <t>net_182262</t>
        </is>
      </c>
      <c r="B5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'BitWeightQualified', 'mode': 'Last', 'unit': {'id': 'Weight.Kilo Pound.5', 'name': 'Kilo Pound', 'abbreviation': 'klb'}}, {'id': 'TopDrvTorque', 'mode': 'Last', 'unit': {'id': 'Torque.Foot-pound.1', 'name': 'Foot-pound', 'abbreviation': 'ft·lbf'}}], 'fromTime': '2023-06-09T06:05:17+00:00', 'toTime': '2023-06-09T06:06:17+00:00', 'interval': 60, 'timeRecords': [{'timestamp': '2023-06-09T01:05:00-05:00', 'values': [[0, 0], [1, 5], [2, 52], [3, 2], [4, 5967.9165], [5, 0], [6, 6.1979165], [7, 158.86288], [8, 195.46562], [9, 0], [10, 105], [11, 0], [12, 1], [13, 0], [14, -44.170803], [15, 0]]}, {'timestamp': '2023-06-09T01:06:00-05:00', 'values': [[0, 0], [1, 5], [2, 52], [3, 2], [4, 5967.9165], [5, 0], [6, 6.1979165], [7, 158.75143], [8, 198.74075], [9, 0], [10, 105], [11, 0], [12, 1], [13, 0], [14, -44.070408], [15, 0]]}], 'isDifferential': False}</t>
        </is>
      </c>
    </row>
    <row r="59">
      <c r="A59" t="inlineStr">
        <is>
          <t>net_182274</t>
        </is>
      </c>
      <c r="B59"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'TrigHkld', 'mode': 'Last', 'unit': {'id': 'Weight.Kilo Pound.5', 'name': 'Kilo Pound', 'abbreviation': 'klb'}}], 'fromTime': '2023-06-09T06:05:17+00:00', 'toTime': '2023-06-09T06:06:17+00:00', 'interval': 60, 'timeRecords': [{'timestamp': '2023-06-09T01:05:00-05:00', 'values': [[0, 0], [1, 0], [2, 0], [3, 4242.848], [4, 0], [5, 213.11234], [6, 97.84161], [7, 11.937894], [8, 0], [9, 0], [10, 0], [11, 0], [12, 0], [13, 2], [14, 0.14190938], [15, 0], [16, 55.12041], [17, 66]]}, {'timestamp': '2023-06-09T01:06:00-05:00', 'values': [[0, 0], [1, 0], [2, 0], [3, 4276.379], [4, 0], [5, 212.18198], [6, 94.39348], [7, 12.493145], [8, 0], [9, 0], [10, 0], [11, 0], [12, 0], [13, 2], [14, 0.12433312], [15, 0], [16, 54.84114], [17, 66]]}], 'isDifferential': False}</t>
        </is>
      </c>
    </row>
    <row r="60">
      <c r="A60" t="inlineStr">
        <is>
          <t>net_182276</t>
        </is>
      </c>
      <c r="B6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'2023-06-09T06:05:17+00:00', 'toTime': '2023-06-09T06:06:17+00:00', 'interval': 60, 'timeRecords': [{'timestamp': '2023-06-09T01:05:00-05:00', 'values': [[0, 153.06664], [1, 0], [2, 0], [3, 0], [4, 5261.1685], [5, 0], [6, 50.626], [7, 43.56211], [8, 71.14641], [9, 0], [10, 0], [11, 0], [12, 0], [13, 2], [14, 0], [15, 52.5], [16, 0], [17, 0]]}, {'timestamp': '2023-06-09T01:06:00-05:00', 'values': [[0, 153.06664], [1, 0], [2, 0], [3, 0], [4, 5261.1685], [5, 0], [6, 50.626], [7, 43.623077], [8, 70.99852], [9, 0], [10, 0], [11, 0], [12, 0], [13, 2], [14, 0], [15, 52.5], [16, 0], [17, 0]]}], 'isDifferential': False}</t>
        </is>
      </c>
    </row>
    <row r="61">
      <c r="A61" t="inlineStr">
        <is>
          <t>net_182278</t>
        </is>
      </c>
      <c r="B61" t="inlineStr">
        <is>
          <t>{'attributes':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'2023-06-09T01:05:00-05:00', 'values': [[0, 99], [1, 99], [2, 0]]}, {'timestamp': '2023-06-09T01:06:00-05:00', 'values': [[0, 99], [1, 99], [2, 0]]}], 'isDifferential': False}</t>
        </is>
      </c>
    </row>
    <row r="62">
      <c r="A62" t="inlineStr">
        <is>
          <t>net_182360</t>
        </is>
      </c>
      <c r="B6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'2023-06-09T06:05:17+00:00', 'toTime': '2023-06-09T06:06:17+00:00', 'interval': 60, 'timeRecords': [{'timestamp': '2023-06-09T01:05:00-05:00', 'values': [[0, 0], [1, 0], [2, 0], [3, 0], [4, 0], [5, 0], [6, 0], [7, 0], [8, 0], [9, 0], [10, 5.88], [11, 683.26], [12, 0], [13, 52], [14, 44.805397], [15, 70.80824], [16, 0], [17, 2]]}, {'timestamp': '2023-06-09T01:06:00-05:00', 'values': [[0, 0], [1, 0], [2, 0], [3, 0], [4, 0], [5, 0], [6, 0], [7, 0], [8, 0], [9, 0], [10, 5.88], [11, 683.26], [12, 0], [13, 52], [14, 44.723183], [15, 70.96395], [16, 0], [17, 2]]}], 'isDifferential': False}</t>
        </is>
      </c>
    </row>
    <row r="63">
      <c r="A63" t="inlineStr">
        <is>
          <t>net_182364</t>
        </is>
      </c>
      <c r="B6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'2023-06-09T06:05:17+00:00', 'toTime': '2023-06-09T06:06:17+00:00', 'interval': 60, 'timeRecords': [{'timestamp': '2023-06-09T01:05:00-05:00', 'values': [[0, 'NaN'], [1, 0], [2, 0], [3, 0], [4, 1355.4742], [5, 0], [6, 92.00736], [7, 38.674126], [8, 0], [9, 0], [10, 0], [11, 0], [12, 0], [13, 2], [14, 0], [15, 0], [16, 87.57523]]}, {'timestamp': '2023-06-09T01:06:00-05:00', 'values': [[0, 'NaN'], [1, 0], [2, 0], [3, 0], [4, 1355.4742], [5, 0], [6, 92.18848], [7, 38.497814], [8, 0], [9, 0], [10, 0], [11, 0], [12, 0], [13, 2], [14, 0], [15, 0], [16, 87.57644]]}], 'isDifferential': False}</t>
        </is>
      </c>
    </row>
    <row r="64">
      <c r="A64" t="inlineStr">
        <is>
          <t>net_182386</t>
        </is>
      </c>
      <c r="B6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0.99572074], [1, 0], [2, 175.40663], [3, 'NaN'], [4, 0], [5, 'NaN'], [6, 'NaN'], [7, 'NaN'], [8, 'NaN'], [9, 0], [10, 0], [11, 0], [12, 0]]}, {'timestamp': '2023-06-09T01:06:00-05:00', 'values': [[0, 0.99572074], [1, 0], [2, 175.40663], [3, 'NaN'], [4, 0], [5, 'NaN'], [6, 'NaN'], [7, 'NaN'], [8, 'NaN'], [9, 0], [10, 0], [11, 0], [12, 0]]}], 'isDifferential': False}</t>
        </is>
      </c>
    </row>
    <row r="65">
      <c r="A65" t="inlineStr">
        <is>
          <t>net_182402</t>
        </is>
      </c>
      <c r="B6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'2023-06-09T02:05:00-04:00', 'values': [[0, 633.96704], [1, 0], [2, 49.1679], [3, -0.9447365], [4, 42.000996], [5, 40.220203], [6, 3.0056176], [7, 3.006838], [8, 0], [9, 0], [10, 2], [11, 0.36449403], [12, 9973.277], [13, 0], [14, 0], [15, 0]]}, {'timestamp': '2023-06-09T02:06:00-04:00', 'values': [[0, 633.96704], [1, 0], [2, 51.457043], [3, -0.9973717], [4, 39.596706], [5, 29.677359], [6, 0], [7, 0], [8, 0], [9, 0], [10, 2], [11, 0.3537736], [12, 0.17202051], [13, 0], [14, 0], [15, 0]]}], 'isDifferential': False}</t>
        </is>
      </c>
    </row>
    <row r="66">
      <c r="A66" t="inlineStr">
        <is>
          <t>net_182407</t>
        </is>
      </c>
      <c r="B66"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'fromTime': '2023-06-09T06:05:17+00:00', 'toTime': '2023-06-09T06:06:17+00:00', 'interval': 60, 'timeRecords': [{'timestamp': '2023-06-09T00:05:00-06:00', 'values': [[0, 3657.5542], [1, 15.210862], [2, 49.23311], [3, 93.27022], [4, 3189.7935], [5, 833.6832], [6, 0], [7, 1], [8, 100.66285], [9, 9564.96], [10, 77], [11, 77], [12, 77], [13, 2], [14, 21], [15, 1], [16, 1]]}, {'timestamp': '2023-06-09T00:06:00-06:00', 'values': [[0, 3672.4941], [1, 20.307575], [2, 34.294357], [3, 89.674736], [4, 3246.2302], [5, 893.61035], [6, 0], [7, 1], [8, 100.08], [9, 13543.293], [10, 77], [11, 77], [12, 77], [13, 2], [14, 21], [15, 1], [16, 1]]}], 'isDifferential': False}</t>
        </is>
      </c>
    </row>
    <row r="67">
      <c r="A67" t="inlineStr">
        <is>
          <t>net_182408</t>
        </is>
      </c>
      <c r="B67" t="inlineStr">
        <is>
          <t>{'attributes': [{'id': 'IadcRigActivity', 'mode': 'Last', 'unit': {'id': 'Other.None.0', 'name': 'None', 'abbreviation': ''}}, {'id': 'RigActivity', 'mode': 'Last', 'unit': {'id': 'Other.None.0', 'name': 'None', 'abbreviation': ''}}, {'id': 'IadcRigActivity2', 'mode': 'Last', 'unit': {'id': 'Other.None.0', 'name': 'None', 'abbreviation': ''}}], 'fromTime': '2023-06-09T06:05:17+00:00', 'toTime': '2023-06-09T06:06:17+00:00', 'interval': 60, 'timeRecords': [{'timestamp': '2023-06-09T01:05:00-05:00', 'values': [[0, 99], [1, 99], [2, 0]]}, {'timestamp': '2023-06-09T01:06:00-05:00', 'values': [[0, 99], [1, 99], [2, 0]]}], 'isDifferential': False}</t>
        </is>
      </c>
    </row>
    <row r="68">
      <c r="A68" t="inlineStr">
        <is>
          <t>net_182414</t>
        </is>
      </c>
      <c r="B6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'2023-06-09T06:05:17+00:00', 'toTime': '2023-06-09T06:06:17+00:00', 'interval': 60, 'timeRecords': [{'timestamp': '2023-06-09T01:05:00-05:00', 'values': [[0, 0], [1, 0], [2, 0], [3, 11106.698], [4, 0], [5, 296.3506], [6, 69.211494], [7, 32.068016], [8, 0], [9, 0], [10, 0], [11, 0], [12, 0], [13, 0], [14, 2], [15, 0.6740166], [16, 0]]}, {'timestamp': '2023-06-09T01:06:00-05:00', 'values': [[0, 0], [1, 0], [2, 0], [3, 11106.698], [4, 0], [5, 296.33777], [6, 69.211494], [7, 32.06902], [8, 0], [9, 0], [10, 0], [11, 0], [12, 0], [13, 0], [14, 2], [15, 0.67472], [16, 0]]}],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2023-06-09T11:40:55Z</dcterms:created>
  <dcterms:modified xsi:type="dcterms:W3CDTF">2023-06-09T11:40:56Z</dcterms:modified>
</cp:coreProperties>
</file>