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1" autoFilterDateGrouping="1"/>
  </bookViews>
  <sheets>
    <sheet name="Jobs Processed" sheetId="1" state="hidden" r:id="rId1"/>
    <sheet name="RAE Report" sheetId="2" state="visible" r:id="rId2"/>
    <sheet name="Report_Comment" sheetId="3" state="visible" r:id="rId3"/>
    <sheet name="Jobs not found" sheetId="4" state="hidden" r:id="rId4"/>
    <sheet name="No Report List" sheetId="5" state="hidden" r:id="rId5"/>
    <sheet name="Time Based Pull" sheetId="6" state="visible" r:id="rId6"/>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color rgb="FFFFFFFF"/>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8"/>
  <sheetViews>
    <sheetView workbookViewId="0">
      <selection activeCell="A1" sqref="A1"/>
    </sheetView>
  </sheetViews>
  <sheetFormatPr baseColWidth="8" defaultRowHeight="15"/>
  <sheetData>
    <row r="1">
      <c r="A1" s="1" t="inlineStr">
        <is>
          <t>id</t>
        </is>
      </c>
      <c r="B1" s="1" t="inlineStr">
        <is>
          <t>type</t>
        </is>
      </c>
      <c r="C1" s="1" t="inlineStr">
        <is>
          <t>name</t>
        </is>
      </c>
      <c r="D1" s="1" t="inlineStr">
        <is>
          <t>assetInfoList</t>
        </is>
      </c>
      <c r="E1" s="1" t="inlineStr">
        <is>
          <t>siteInfoList</t>
        </is>
      </c>
      <c r="F1" s="1" t="inlineStr">
        <is>
          <t>startDate</t>
        </is>
      </c>
      <c r="G1" s="1" t="inlineStr">
        <is>
          <t>firstDataDate</t>
        </is>
      </c>
      <c r="H1" s="1" t="inlineStr">
        <is>
          <t>lastDataDate</t>
        </is>
      </c>
      <c r="I1" s="1" t="inlineStr">
        <is>
          <t>jobNumber</t>
        </is>
      </c>
      <c r="J1" s="1" t="inlineStr">
        <is>
          <t>jobStatus</t>
        </is>
      </c>
      <c r="K1" s="1" t="inlineStr">
        <is>
          <t>drillingProperties</t>
        </is>
      </c>
      <c r="L1" s="1" t="inlineStr">
        <is>
          <t>endDate</t>
        </is>
      </c>
    </row>
    <row r="2">
      <c r="A2" t="inlineStr">
        <is>
          <t>net_172562</t>
        </is>
      </c>
      <c r="B2" t="inlineStr">
        <is>
          <t>Drilling</t>
        </is>
      </c>
      <c r="C2" t="inlineStr">
        <is>
          <t>NOV-STC TEST WELL 7002</t>
        </is>
      </c>
      <c r="D2" t="inlineStr">
        <is>
          <t>[{'id': 'net_7509', 'name': '5', 'type': 'Rig', 'owner': 'NOV RDTC'}]</t>
        </is>
      </c>
      <c r="E2" t="inlineStr">
        <is>
          <t>[{'owner': 'No Operator', 'province': 'TX'}]</t>
        </is>
      </c>
      <c r="F2" t="inlineStr">
        <is>
          <t>2022-07-01T10:14:00</t>
        </is>
      </c>
      <c r="G2" t="inlineStr">
        <is>
          <t>2022-07-01T13:07:36</t>
        </is>
      </c>
      <c r="H2" t="inlineStr">
        <is>
          <t>2023-06-12T07:57:32.25</t>
        </is>
      </c>
      <c r="J2" t="inlineStr">
        <is>
          <t>Active</t>
        </is>
      </c>
      <c r="K2" t="inlineStr">
        <is>
          <t>{'api': '', 'totalDepth': 0, 'totalDepthUnit': {'id': 'Depth.Feet.1', 'name': 'Feet', 'abbreviation': 'ft'}}</t>
        </is>
      </c>
    </row>
    <row r="3">
      <c r="A3" t="inlineStr">
        <is>
          <t>net_177229</t>
        </is>
      </c>
      <c r="B3" t="inlineStr">
        <is>
          <t>Drilling</t>
        </is>
      </c>
      <c r="C3" t="inlineStr">
        <is>
          <t>1 2</t>
        </is>
      </c>
      <c r="D3" t="inlineStr">
        <is>
          <t>[{'id': 'net_7277', 'name': '48', 'type': 'Rig', 'owner': 'Arabian Drlg'}]</t>
        </is>
      </c>
      <c r="E3" t="inlineStr">
        <is>
          <t>[{'owner': 'Saudi Aramco', 'province': 'ST'}]</t>
        </is>
      </c>
      <c r="F3" t="inlineStr">
        <is>
          <t>2022-12-11T18:07:00</t>
        </is>
      </c>
      <c r="G3" t="inlineStr">
        <is>
          <t>2022-10-23T14:00:00</t>
        </is>
      </c>
      <c r="H3" t="inlineStr">
        <is>
          <t>2023-04-04T07:50:07.62</t>
        </is>
      </c>
      <c r="J3" t="inlineStr">
        <is>
          <t>Active</t>
        </is>
      </c>
      <c r="K3" t="inlineStr">
        <is>
          <t>{'api': '', 'totalDepth': 705.38055, 'totalDepthUnit': {'id': 'Depth.Feet.1', 'name': 'Feet', 'abbreviation': 'ft'}}</t>
        </is>
      </c>
    </row>
    <row r="4">
      <c r="A4" t="inlineStr">
        <is>
          <t>net_177741</t>
        </is>
      </c>
      <c r="B4" t="inlineStr">
        <is>
          <t>Drilling</t>
        </is>
      </c>
      <c r="C4" t="inlineStr">
        <is>
          <t>UTLEY 11 H 002-ALT</t>
        </is>
      </c>
      <c r="D4" t="inlineStr">
        <is>
          <t>[{'id': 'net_7076', 'name': '302', 'type': 'Rig', 'owner': 'ICD'}]</t>
        </is>
      </c>
      <c r="E4" t="inlineStr">
        <is>
          <t>[{'owner': 'Tellurian', 'padName': 'HA RA SUI;UTLEY 11 H', 'geoLocation': {'geolocationLat': 31.94586, 'geolocationLong': -93.4573}, 'province': 'TX'}]</t>
        </is>
      </c>
      <c r="F4" t="inlineStr">
        <is>
          <t>2022-12-31T16:30:00</t>
        </is>
      </c>
      <c r="G4" t="inlineStr">
        <is>
          <t>2022-12-31T23:27:58</t>
        </is>
      </c>
      <c r="H4" t="inlineStr">
        <is>
          <t>2023-06-12T09:49:40.313</t>
        </is>
      </c>
      <c r="J4" t="inlineStr">
        <is>
          <t>Active</t>
        </is>
      </c>
      <c r="K4" t="inlineStr">
        <is>
          <t>{'api': '17-031-27245-00-00', 'totalDepth': 16899.605, 'totalDepthUnit': {'id': 'Depth.Feet.1', 'name': 'Feet', 'abbreviation': 'ft'}}</t>
        </is>
      </c>
    </row>
    <row r="5">
      <c r="A5" t="inlineStr">
        <is>
          <t>net_178154</t>
        </is>
      </c>
      <c r="B5" t="inlineStr">
        <is>
          <t>Drilling</t>
        </is>
      </c>
      <c r="C5" t="inlineStr">
        <is>
          <t>McGOWAN 1-36 001 ALT RO 3</t>
        </is>
      </c>
      <c r="D5" t="inlineStr">
        <is>
          <t>[{'id': 'net_5635', 'name': '150', 'type': 'Rig', 'owner': 'Cactus'}]</t>
        </is>
      </c>
      <c r="E5" t="inlineStr">
        <is>
          <t>[{'owner': 'Trinity Op', 'geoLocation': {'geolocationLat': 32.57101, 'geolocationLong': -93.84843}, 'province': 'LA'}]</t>
        </is>
      </c>
      <c r="F5" t="inlineStr">
        <is>
          <t>2023-01-14T14:11:00</t>
        </is>
      </c>
      <c r="G5" t="inlineStr">
        <is>
          <t>2023-01-14T18:44:07</t>
        </is>
      </c>
      <c r="H5" t="inlineStr">
        <is>
          <t>2023-06-12T11:10:04.12</t>
        </is>
      </c>
      <c r="I5" t="inlineStr">
        <is>
          <t>150245</t>
        </is>
      </c>
      <c r="J5" t="inlineStr">
        <is>
          <t>Active</t>
        </is>
      </c>
      <c r="K5" t="inlineStr">
        <is>
          <t>{'afe': '23DCF00361', 'api': '17017367540000', 'totalDepth': 21541.994, 'totalDepthUnit': {'id': 'Depth.Feet.1', 'name': 'Feet', 'abbreviation': 'ft'}}</t>
        </is>
      </c>
    </row>
    <row r="6">
      <c r="A6" t="inlineStr">
        <is>
          <t>net_178738</t>
        </is>
      </c>
      <c r="B6" t="inlineStr">
        <is>
          <t>Drilling</t>
        </is>
      </c>
      <c r="C6" t="inlineStr">
        <is>
          <t>Tupilco 3017</t>
        </is>
      </c>
      <c r="D6" t="inlineStr">
        <is>
          <t>[{'id': 'net_7640', 'name': '702', 'type': 'Rig', 'owner': 'Ixachi Drilling'}]</t>
        </is>
      </c>
      <c r="E6" t="inlineStr">
        <is>
          <t>[{'owner': 'Schlumberger Op', 'province': 'AG'}]</t>
        </is>
      </c>
      <c r="F6" t="inlineStr">
        <is>
          <t>2023-02-04T16:39:00</t>
        </is>
      </c>
      <c r="G6" t="inlineStr">
        <is>
          <t>2023-02-03T02:06:38</t>
        </is>
      </c>
      <c r="H6" t="inlineStr">
        <is>
          <t>2023-06-12T10:17:05.26</t>
        </is>
      </c>
      <c r="J6" t="inlineStr">
        <is>
          <t>Active</t>
        </is>
      </c>
      <c r="K6" t="inlineStr">
        <is>
          <t>{'api': '', 'totalDepth': 20744.75, 'totalDepthUnit': {'id': 'Depth.Feet.1', 'name': 'Feet', 'abbreviation': 'ft'}}</t>
        </is>
      </c>
    </row>
    <row r="7">
      <c r="A7" t="inlineStr">
        <is>
          <t>net_178797</t>
        </is>
      </c>
      <c r="B7" t="inlineStr">
        <is>
          <t>Drilling</t>
        </is>
      </c>
      <c r="C7" t="inlineStr">
        <is>
          <t>Moss #1H</t>
        </is>
      </c>
      <c r="D7" t="inlineStr">
        <is>
          <t>[{'id': 'net_2030', 'name': '1427 - Liberty', 'type': 'Rig', 'owner': 'Scandrill'}]</t>
        </is>
      </c>
      <c r="E7" t="inlineStr">
        <is>
          <t>[{'owner': 'Tanos', 'geoLocation': {'geolocationLat': 32.04813, 'geolocationLong': -94.55885}, 'province': 'TX'}]</t>
        </is>
      </c>
      <c r="F7" t="inlineStr">
        <is>
          <t>2023-02-12T13:30:00</t>
        </is>
      </c>
      <c r="G7" t="inlineStr">
        <is>
          <t>2023-02-07T01:03:19</t>
        </is>
      </c>
      <c r="H7" t="inlineStr">
        <is>
          <t>2023-05-18T05:58:51.353</t>
        </is>
      </c>
      <c r="J7" t="inlineStr">
        <is>
          <t>Active</t>
        </is>
      </c>
      <c r="K7" t="inlineStr">
        <is>
          <t>{'api': '', 'totalDepth': 16571.521, 'totalDepthUnit': {'id': 'Depth.Feet.1', 'name': 'Feet', 'abbreviation': 'ft'}}</t>
        </is>
      </c>
      <c r="L7" t="inlineStr">
        <is>
          <t>2023-05-26T06:00:00</t>
        </is>
      </c>
    </row>
    <row r="8">
      <c r="A8" t="inlineStr">
        <is>
          <t>net_179527</t>
        </is>
      </c>
      <c r="B8" t="inlineStr">
        <is>
          <t>Drilling</t>
        </is>
      </c>
      <c r="C8" t="inlineStr">
        <is>
          <t>SAPPHIRE 14</t>
        </is>
      </c>
      <c r="D8" t="inlineStr">
        <is>
          <t>[{'id': 'net_6074', 'name': '153', 'type': 'Rig', 'owner': 'Ensign', 'division': 'Southern Division'}]</t>
        </is>
      </c>
      <c r="E8" t="inlineStr">
        <is>
          <t>[{'owner': 'Bayswater Expl.', 'geoLocation': {'geolocationLat': 40.5187, 'geolocationLong': -104.69168}, 'province': 'TX'}]</t>
        </is>
      </c>
      <c r="F8" t="inlineStr">
        <is>
          <t>2023-03-05T14:30:00</t>
        </is>
      </c>
      <c r="G8" t="inlineStr">
        <is>
          <t>2023-03-05T20:14:11</t>
        </is>
      </c>
      <c r="H8" t="inlineStr">
        <is>
          <t>2023-06-12T11:13:31.83</t>
        </is>
      </c>
      <c r="I8" t="inlineStr">
        <is>
          <t>153-286</t>
        </is>
      </c>
      <c r="J8" t="inlineStr">
        <is>
          <t>Active</t>
        </is>
      </c>
      <c r="K8" t="inlineStr">
        <is>
          <t>{'afe': '51510', 'api': '05-123-51510-00', 'totalDepth': 15666.011, 'totalDepthUnit': {'id': 'Depth.Feet.1', 'name': 'Feet', 'abbreviation': 'ft'}}</t>
        </is>
      </c>
    </row>
    <row r="9">
      <c r="A9" t="inlineStr">
        <is>
          <t>net_179935</t>
        </is>
      </c>
      <c r="B9" t="inlineStr">
        <is>
          <t>Drilling</t>
        </is>
      </c>
      <c r="C9" t="inlineStr">
        <is>
          <t>ME TARZAN 8-25 WP 3 174</t>
        </is>
      </c>
      <c r="D9" t="inlineStr">
        <is>
          <t>[{'id': 'net_7078', 'name': '304', 'type': 'Rig', 'owner': 'ICD'}]</t>
        </is>
      </c>
      <c r="E9" t="inlineStr">
        <is>
          <t>[{'owner': 'Endeavor E R', 'province': 'TX'}]</t>
        </is>
      </c>
      <c r="F9" t="inlineStr">
        <is>
          <t>2023-03-18T15:05:00</t>
        </is>
      </c>
      <c r="G9" t="inlineStr">
        <is>
          <t>2023-03-18T20:04:23</t>
        </is>
      </c>
      <c r="H9" t="inlineStr">
        <is>
          <t>2023-06-12T10:24:50.99</t>
        </is>
      </c>
      <c r="J9" t="inlineStr">
        <is>
          <t>Active</t>
        </is>
      </c>
      <c r="K9" t="inlineStr">
        <is>
          <t>{'api': '42-371-44551-00-00', 'totalDepth': 25971.129, 'totalDepthUnit': {'id': 'Depth.Feet.1', 'name': 'Feet', 'abbreviation': 'ft'}}</t>
        </is>
      </c>
    </row>
    <row r="10">
      <c r="A10" t="inlineStr">
        <is>
          <t>net_180006</t>
        </is>
      </c>
      <c r="B10" t="inlineStr">
        <is>
          <t>Drilling</t>
        </is>
      </c>
      <c r="C10" t="inlineStr">
        <is>
          <t>Keatchie 209</t>
        </is>
      </c>
      <c r="D10" t="inlineStr">
        <is>
          <t>[{'id': 'net_6516', 'name': '209', 'type': 'Rig', 'owner': 'ICD'}]</t>
        </is>
      </c>
      <c r="E10" t="inlineStr">
        <is>
          <t>[{'owner': 'Paloma Natural', 'province': 'TX'}]</t>
        </is>
      </c>
      <c r="F10" t="inlineStr">
        <is>
          <t>2023-03-20T18:07:00</t>
        </is>
      </c>
      <c r="G10" t="inlineStr">
        <is>
          <t>2023-03-20T18:32:52</t>
        </is>
      </c>
      <c r="H10" t="inlineStr">
        <is>
          <t>2023-04-28T22:56:55.227</t>
        </is>
      </c>
      <c r="J10" t="inlineStr">
        <is>
          <t>Active</t>
        </is>
      </c>
      <c r="K10" t="inlineStr">
        <is>
          <t>{'api': '00-000-00000-00-00', 'totalDepth': 0, 'totalDepthUnit': {'id': 'Depth.Feet.1', 'name': 'Feet', 'abbreviation': 'ft'}}</t>
        </is>
      </c>
    </row>
    <row r="11">
      <c r="A11" t="inlineStr">
        <is>
          <t>net_180108</t>
        </is>
      </c>
      <c r="B11" t="inlineStr">
        <is>
          <t>Drilling</t>
        </is>
      </c>
      <c r="C11" t="inlineStr">
        <is>
          <t>SCOTT 0606 33-4-1UMXH</t>
        </is>
      </c>
      <c r="D11" t="inlineStr">
        <is>
          <t>[{'id': 'net_2785', 'name': '166', 'type': 'Rig', 'owner': 'Cactus'}]</t>
        </is>
      </c>
      <c r="E11" t="inlineStr">
        <is>
          <t>[{'owner': 'Camino', 'geoLocation': {'geolocationLat': 35.0425, 'geolocationLong': 97.88417}, 'province': 'OK'}]</t>
        </is>
      </c>
      <c r="F11" t="inlineStr">
        <is>
          <t>2023-03-28T12:00:00</t>
        </is>
      </c>
      <c r="G11" t="inlineStr">
        <is>
          <t>2023-03-24T03:54:41</t>
        </is>
      </c>
      <c r="H11" t="inlineStr">
        <is>
          <t>2023-06-12T10:28:51.56</t>
        </is>
      </c>
      <c r="I11" t="inlineStr">
        <is>
          <t>166116</t>
        </is>
      </c>
      <c r="J11" t="inlineStr">
        <is>
          <t>Active</t>
        </is>
      </c>
      <c r="K11" t="inlineStr">
        <is>
          <t>{'api': '051   24963', 'totalDepth': 19242.127, 'totalDepthUnit': {'id': 'Depth.Feet.1', 'name': 'Feet', 'abbreviation': 'ft'}}</t>
        </is>
      </c>
    </row>
    <row r="12">
      <c r="A12" t="inlineStr">
        <is>
          <t>net_180385</t>
        </is>
      </c>
      <c r="B12" t="inlineStr">
        <is>
          <t>Drilling</t>
        </is>
      </c>
      <c r="C12" t="inlineStr">
        <is>
          <t>ODESSA YARD 1</t>
        </is>
      </c>
      <c r="D12" t="inlineStr">
        <is>
          <t>[{'id': 'net_7600', 'name': '327', 'type': 'Rig', 'owner': 'ICD'}]</t>
        </is>
      </c>
      <c r="E12" t="inlineStr">
        <is>
          <t>[{'owner': 'Chesapeake', 'province': 'TX'}]</t>
        </is>
      </c>
      <c r="F12" t="inlineStr">
        <is>
          <t>2023-04-02T08:53:00</t>
        </is>
      </c>
      <c r="G12" t="inlineStr">
        <is>
          <t>2023-04-02T11:31:49</t>
        </is>
      </c>
      <c r="H12" t="inlineStr">
        <is>
          <t>2023-04-06T01:57:19.937</t>
        </is>
      </c>
      <c r="J12" t="inlineStr">
        <is>
          <t>Active</t>
        </is>
      </c>
      <c r="K12" t="inlineStr">
        <is>
          <t>{'api': '00-000-00000-00-00', 'totalDepth': 0, 'totalDepthUnit': {'id': 'Depth.Feet.1', 'name': 'Feet', 'abbreviation': 'ft'}}</t>
        </is>
      </c>
    </row>
    <row r="13">
      <c r="A13" t="inlineStr">
        <is>
          <t>net_180597</t>
        </is>
      </c>
      <c r="B13" t="inlineStr">
        <is>
          <t>Drilling</t>
        </is>
      </c>
      <c r="C13" t="inlineStr">
        <is>
          <t>Stack 003</t>
        </is>
      </c>
      <c r="D13" t="inlineStr">
        <is>
          <t>[{'id': 'net_2298', 'name': '9', 'type': 'Rig', 'owner': 'Latshaw Drlg'}]</t>
        </is>
      </c>
      <c r="E13" t="inlineStr">
        <is>
          <t>[{'owner': 'Vencer Energy', 'geoLocation': {'geolocationLat': 31.52106, 'geolocationLong': -101.54343}, 'province': 'TX'}]</t>
        </is>
      </c>
      <c r="F13" t="inlineStr">
        <is>
          <t>2023-04-09T14:23:00</t>
        </is>
      </c>
      <c r="G13" t="inlineStr">
        <is>
          <t>2023-04-09T18:08:13</t>
        </is>
      </c>
      <c r="H13" t="inlineStr">
        <is>
          <t>2023-04-14T15:17:31.457</t>
        </is>
      </c>
      <c r="I13" t="inlineStr">
        <is>
          <t>28</t>
        </is>
      </c>
      <c r="J13" t="inlineStr">
        <is>
          <t>Active</t>
        </is>
      </c>
      <c r="K13" t="inlineStr">
        <is>
          <t>{'afe': 'DC22-0056', 'api': '42-383-41233', 'totalDepth': 0, 'totalDepthUnit': {'id': 'Depth.Feet.1', 'name': 'Feet', 'abbreviation': 'ft'}}</t>
        </is>
      </c>
    </row>
    <row r="14">
      <c r="A14" t="inlineStr">
        <is>
          <t>net_180598</t>
        </is>
      </c>
      <c r="B14" t="inlineStr">
        <is>
          <t>Drilling</t>
        </is>
      </c>
      <c r="C14" t="inlineStr">
        <is>
          <t>Delorean 255 B 5WA</t>
        </is>
      </c>
      <c r="D14" t="inlineStr">
        <is>
          <t>[{'id': 'net_6544', 'name': '43', 'type': 'Rig', 'owner': 'Latshaw Drlg'}]</t>
        </is>
      </c>
      <c r="E14" t="inlineStr">
        <is>
          <t>[{'owner': 'Black Swan', 'province': 'TX'}]</t>
        </is>
      </c>
      <c r="F14" t="inlineStr">
        <is>
          <t>2023-04-09T14:25:00</t>
        </is>
      </c>
      <c r="G14" t="inlineStr">
        <is>
          <t>2023-04-09T16:29:47</t>
        </is>
      </c>
      <c r="H14" t="inlineStr">
        <is>
          <t>2023-06-12T10:46:05.783</t>
        </is>
      </c>
      <c r="J14" t="inlineStr">
        <is>
          <t>Active</t>
        </is>
      </c>
      <c r="K14" t="inlineStr">
        <is>
          <t>{'api': '42-317-45037', 'totalDepth': 10626.641, 'totalDepthUnit': {'id': 'Depth.Feet.1', 'name': 'Feet', 'abbreviation': 'ft'}}</t>
        </is>
      </c>
    </row>
    <row r="15">
      <c r="A15" t="inlineStr">
        <is>
          <t>net_180657</t>
        </is>
      </c>
      <c r="B15" t="inlineStr">
        <is>
          <t>Drilling</t>
        </is>
      </c>
      <c r="C15" t="inlineStr">
        <is>
          <t>SPANGLER BIA 1513 3-28-21-16-MXH</t>
        </is>
      </c>
      <c r="D15" t="inlineStr">
        <is>
          <t>[{'id': 'net_6875', 'name': '170', 'type': 'Rig', 'owner': 'Cactus'}]</t>
        </is>
      </c>
      <c r="E15" t="inlineStr">
        <is>
          <t>[{'owner': 'Marathon', 'geoLocation': {'geolocationLat': 35.74111, 'geolocationLong': -98.59056}, 'province': 'OK'}]</t>
        </is>
      </c>
      <c r="F15" t="inlineStr">
        <is>
          <t>2023-04-11T12:00:00</t>
        </is>
      </c>
      <c r="G15" t="inlineStr">
        <is>
          <t>2023-04-11T11:54:52</t>
        </is>
      </c>
      <c r="H15" t="inlineStr">
        <is>
          <t>2023-06-12T11:25:06.873</t>
        </is>
      </c>
      <c r="I15" t="inlineStr">
        <is>
          <t>170111</t>
        </is>
      </c>
      <c r="J15" t="inlineStr">
        <is>
          <t>Active</t>
        </is>
      </c>
      <c r="K15" t="inlineStr">
        <is>
          <t>{'afe': 'DD.22.02277.D1', 'api': '011 24354 DD.22.02277.D1', 'totalDepth': 20013.123, 'totalDepthUnit': {'id': 'Depth.Feet.1', 'name': 'Feet', 'abbreviation': 'ft'}}</t>
        </is>
      </c>
    </row>
    <row r="16">
      <c r="A16" t="inlineStr">
        <is>
          <t>net_180696</t>
        </is>
      </c>
      <c r="B16" t="inlineStr">
        <is>
          <t>Drilling</t>
        </is>
      </c>
      <c r="C16" t="inlineStr">
        <is>
          <t>Grama Ridge State Com 92H</t>
        </is>
      </c>
      <c r="D16" t="inlineStr">
        <is>
          <t>[{'id': 'net_6358', 'name': '518', 'type': 'Rig', 'owner': 'AKITA Drilling', 'division': 'USA Drilling'}]</t>
        </is>
      </c>
      <c r="E16" t="inlineStr">
        <is>
          <t>[{'owner': 'Pride Energy', 'geoLocation': {'geolocationLat': 32.52158, 'geolocationLong': -103.44503}, 'province': 'NM'}]</t>
        </is>
      </c>
      <c r="F16" t="inlineStr">
        <is>
          <t>2023-04-12T13:30:00</t>
        </is>
      </c>
      <c r="G16" t="inlineStr">
        <is>
          <t>2023-04-12T14:45:32</t>
        </is>
      </c>
      <c r="H16" t="inlineStr">
        <is>
          <t>2023-06-12T11:05:44.26</t>
        </is>
      </c>
      <c r="I16" t="inlineStr">
        <is>
          <t>51804232892</t>
        </is>
      </c>
      <c r="J16" t="inlineStr">
        <is>
          <t>Active</t>
        </is>
      </c>
      <c r="K16" t="inlineStr">
        <is>
          <t>{'api': '30-025-51008', 'totalDepth': 7316.273, 'totalDepthUnit': {'id': 'Depth.Feet.1', 'name': 'Feet', 'abbreviation': 'ft'}}</t>
        </is>
      </c>
    </row>
    <row r="17">
      <c r="A17" t="inlineStr">
        <is>
          <t>net_180877</t>
        </is>
      </c>
      <c r="B17" t="inlineStr">
        <is>
          <t>Drilling</t>
        </is>
      </c>
      <c r="C17" t="inlineStr">
        <is>
          <t>STEAMBOAT 3427-10H</t>
        </is>
      </c>
      <c r="D17" t="inlineStr">
        <is>
          <t>[{'id': 'net_7375', 'name': '406', 'type': 'Rig', 'owner': 'Unit Drilling'}]</t>
        </is>
      </c>
      <c r="E17" t="inlineStr">
        <is>
          <t>[{'owner': 'EOG', 'padName': 'STEAMBOAT', 'geoLocation': {'geolocationLat': 43.56044, 'geolocationLong': -105.6206}, 'province': 'WY'}]</t>
        </is>
      </c>
      <c r="F17" t="inlineStr">
        <is>
          <t>2023-04-18T02:15:00</t>
        </is>
      </c>
      <c r="G17" t="inlineStr">
        <is>
          <t>2023-04-18T06:00:00</t>
        </is>
      </c>
      <c r="H17" t="inlineStr">
        <is>
          <t>2023-05-22T22:11:40.46</t>
        </is>
      </c>
      <c r="J17" t="inlineStr">
        <is>
          <t>Active</t>
        </is>
      </c>
      <c r="K17" t="inlineStr">
        <is>
          <t>{'api': '49-005-78194-00', 'totalDepth': 22467.191, 'totalDepthUnit': {'id': 'Depth.Feet.1', 'name': 'Feet', 'abbreviation': 'ft'}}</t>
        </is>
      </c>
    </row>
    <row r="18">
      <c r="A18" t="inlineStr">
        <is>
          <t>net_180878</t>
        </is>
      </c>
      <c r="B18" t="inlineStr">
        <is>
          <t>Drilling</t>
        </is>
      </c>
      <c r="C18" t="inlineStr">
        <is>
          <t>AMOCO-BLANCH 2-28 A#112 AMOCO-BLANCH</t>
        </is>
      </c>
      <c r="D18" t="inlineStr">
        <is>
          <t>[{'id': 'net_7706', 'name': '323', 'type': 'Rig', 'owner': 'ICD'}]</t>
        </is>
      </c>
      <c r="E18" t="inlineStr">
        <is>
          <t>[{'owner': 'Endeavor E R', 'geoLocation': {'geolocationLat': 32.38194, 'geolocationLong': -101.86909}, 'province': 'TX'}]</t>
        </is>
      </c>
      <c r="F18" t="inlineStr">
        <is>
          <t>2023-04-18T04:38:00</t>
        </is>
      </c>
      <c r="G18" t="inlineStr">
        <is>
          <t>2023-04-18T09:00:00</t>
        </is>
      </c>
      <c r="H18" t="inlineStr">
        <is>
          <t>2023-06-12T09:36:15.237</t>
        </is>
      </c>
      <c r="J18" t="inlineStr">
        <is>
          <t>Active</t>
        </is>
      </c>
      <c r="K18" t="inlineStr">
        <is>
          <t>{'afe': 'ODR220435', 'api': '42-317-45087-00-00', 'totalDepth': 18950.13, 'totalDepthUnit': {'id': 'Depth.Feet.1', 'name': 'Feet', 'abbreviation': 'ft'}}</t>
        </is>
      </c>
    </row>
    <row r="19">
      <c r="A19" t="inlineStr">
        <is>
          <t>net_181090</t>
        </is>
      </c>
      <c r="B19" t="inlineStr">
        <is>
          <t>Drilling</t>
        </is>
      </c>
      <c r="C19" t="inlineStr">
        <is>
          <t>CORK 3031-12H</t>
        </is>
      </c>
      <c r="D19" t="inlineStr">
        <is>
          <t>[{'id': 'net_7397', 'name': '403', 'type': 'Rig', 'owner': 'Unit Drilling'}]</t>
        </is>
      </c>
      <c r="E19" t="inlineStr">
        <is>
          <t>[{'owner': 'EOG', 'geoLocation': {'geolocationLat': 43.50566, 'geolocationLong': -105.55643}, 'province': 'TX'}]</t>
        </is>
      </c>
      <c r="F19" t="inlineStr">
        <is>
          <t>2023-04-25T03:40:00</t>
        </is>
      </c>
      <c r="G19" t="inlineStr">
        <is>
          <t>2023-04-25T08:00:00</t>
        </is>
      </c>
      <c r="H19" t="inlineStr">
        <is>
          <t>2023-06-12T10:44:43.05</t>
        </is>
      </c>
      <c r="J19" t="inlineStr">
        <is>
          <t>Active</t>
        </is>
      </c>
      <c r="K19" t="inlineStr">
        <is>
          <t>{'afe': '332155', 'api': '490057824300', 'totalDepth': 3195.538, 'totalDepthUnit': {'id': 'Depth.Feet.1', 'name': 'Feet', 'abbreviation': 'ft'}}</t>
        </is>
      </c>
    </row>
    <row r="20">
      <c r="A20" t="inlineStr">
        <is>
          <t>net_181419</t>
        </is>
      </c>
      <c r="B20" t="inlineStr">
        <is>
          <t>Drilling</t>
        </is>
      </c>
      <c r="C20" t="inlineStr">
        <is>
          <t>ELKINS ATRELLE 31-42 #113</t>
        </is>
      </c>
      <c r="D20" t="inlineStr">
        <is>
          <t>[{'id': 'net_7073', 'name': '306', 'type': 'Rig', 'owner': 'ICD'}]</t>
        </is>
      </c>
      <c r="E20" t="inlineStr">
        <is>
          <t>[{'owner': 'Endeavor E R', 'geoLocation': {'geolocationLat': 32.03276, 'geolocationLong': 102.04428}, 'province': 'TX'}]</t>
        </is>
      </c>
      <c r="F20" t="inlineStr">
        <is>
          <t>2023-05-05T20:00:00</t>
        </is>
      </c>
      <c r="G20" t="inlineStr">
        <is>
          <t>2023-05-06T02:14:29</t>
        </is>
      </c>
      <c r="H20" t="inlineStr">
        <is>
          <t>2023-06-12T10:46:32.893</t>
        </is>
      </c>
      <c r="I20" t="inlineStr">
        <is>
          <t>878693</t>
        </is>
      </c>
      <c r="J20" t="inlineStr">
        <is>
          <t>Active</t>
        </is>
      </c>
      <c r="K20" t="inlineStr">
        <is>
          <t>{'afe': 'ODR230007', 'api': '42-329-45583-00-00', 'totalDepth': 17171.916, 'totalDepthUnit': {'id': 'Depth.Feet.1', 'name': 'Feet', 'abbreviation': 'ft'}}</t>
        </is>
      </c>
    </row>
    <row r="21">
      <c r="A21" t="inlineStr">
        <is>
          <t>net_181428</t>
        </is>
      </c>
      <c r="B21" t="inlineStr">
        <is>
          <t>Drilling</t>
        </is>
      </c>
      <c r="C21" t="inlineStr">
        <is>
          <t>BROKEN BOW LAKE 1208 21-16-5WXH</t>
        </is>
      </c>
      <c r="D21" t="inlineStr">
        <is>
          <t>[{'id': 'net_6121', 'name': '160', 'type': 'Rig', 'owner': 'Cactus'}]</t>
        </is>
      </c>
      <c r="E21" t="inlineStr">
        <is>
          <t>[{'owner': 'Camino', 'geoLocation': {'geolocationLat': 35.4924, 'geolocationLong': -98.04478}, 'province': 'OK'}]</t>
        </is>
      </c>
      <c r="F21" t="inlineStr">
        <is>
          <t>2023-05-06T07:30:00</t>
        </is>
      </c>
      <c r="G21" t="inlineStr">
        <is>
          <t>2023-05-06T08:25:46</t>
        </is>
      </c>
      <c r="H21" t="inlineStr">
        <is>
          <t>2023-06-12T11:22:00.633</t>
        </is>
      </c>
      <c r="I21" t="inlineStr">
        <is>
          <t>160150</t>
        </is>
      </c>
      <c r="J21" t="inlineStr">
        <is>
          <t>Active</t>
        </is>
      </c>
      <c r="K21" t="inlineStr">
        <is>
          <t>{'api': '017 25906 A', 'totalDepth': 17598.426, 'totalDepthUnit': {'id': 'Depth.Feet.1', 'name': 'Feet', 'abbreviation': 'ft'}}</t>
        </is>
      </c>
    </row>
    <row r="22">
      <c r="A22" t="inlineStr">
        <is>
          <t>net_181461</t>
        </is>
      </c>
      <c r="B22" t="inlineStr">
        <is>
          <t>Drilling</t>
        </is>
      </c>
      <c r="C22" t="inlineStr">
        <is>
          <t>Mabee 10-11 B 2JM (SLOT 1)</t>
        </is>
      </c>
      <c r="D22" t="inlineStr">
        <is>
          <t>[{'id': 'net_7644', 'name': '519', 'type': 'Rig', 'owner': 'AKITA Drilling', 'division': 'USA Drilling'}]</t>
        </is>
      </c>
      <c r="E22" t="inlineStr">
        <is>
          <t>[{'owner': 'Diamondback Ene', 'province': 'TX'}]</t>
        </is>
      </c>
      <c r="F22" t="inlineStr">
        <is>
          <t>2023-05-07T15:00:00</t>
        </is>
      </c>
      <c r="G22" t="inlineStr">
        <is>
          <t>2023-05-07T11:48:49</t>
        </is>
      </c>
      <c r="H22" t="inlineStr">
        <is>
          <t>2023-05-24T20:18:26.687</t>
        </is>
      </c>
      <c r="J22" t="inlineStr">
        <is>
          <t>Active</t>
        </is>
      </c>
      <c r="K22" t="inlineStr">
        <is>
          <t>{'api': '42-317-44627', 'totalDepth': 19996.719, 'totalDepthUnit': {'id': 'Depth.Feet.1', 'name': 'Feet', 'abbreviation': 'ft'}}</t>
        </is>
      </c>
    </row>
    <row r="23">
      <c r="A23" t="inlineStr">
        <is>
          <t>net_181481</t>
        </is>
      </c>
      <c r="B23" t="inlineStr">
        <is>
          <t>Drilling</t>
        </is>
      </c>
      <c r="C23" t="inlineStr">
        <is>
          <t>Will O Wisp L 20-17 6AH</t>
        </is>
      </c>
      <c r="D23" t="inlineStr">
        <is>
          <t>[{'id': 'net_5970', 'name': '18', 'type': 'Rig', 'owner': 'Latshaw Drlg'}]</t>
        </is>
      </c>
      <c r="E23" t="inlineStr">
        <is>
          <t>[{'owner': 'Surge Operating', 'geoLocation': {'geolocationLat': 32.4859, 'geolocationLong': -101.3477}, 'province': 'TX'}]</t>
        </is>
      </c>
      <c r="F23" t="inlineStr">
        <is>
          <t>2023-05-07T21:14:00</t>
        </is>
      </c>
      <c r="G23" t="inlineStr">
        <is>
          <t>2023-05-08T01:51:19</t>
        </is>
      </c>
      <c r="H23" t="inlineStr">
        <is>
          <t>2023-06-12T11:05:44.103</t>
        </is>
      </c>
      <c r="I23" t="inlineStr">
        <is>
          <t>117</t>
        </is>
      </c>
      <c r="J23" t="inlineStr">
        <is>
          <t>Active</t>
        </is>
      </c>
      <c r="K23" t="inlineStr">
        <is>
          <t>{'afe': '23DD026', 'api': '42-227-42145', 'totalDepth': 6748.6875, 'totalDepthUnit': {'id': 'Depth.Feet.1', 'name': 'Feet', 'abbreviation': 'ft'}}</t>
        </is>
      </c>
    </row>
    <row r="24">
      <c r="A24" t="inlineStr">
        <is>
          <t>net_181565</t>
        </is>
      </c>
      <c r="B24" t="inlineStr">
        <is>
          <t>Drilling</t>
        </is>
      </c>
      <c r="C24" t="inlineStr">
        <is>
          <t>OATMAN UNIT 33-40 H006MB</t>
        </is>
      </c>
      <c r="D24" t="inlineStr">
        <is>
          <t>[{'id': 'net_6416', 'name': '206', 'type': 'Rig', 'owner': 'ICD'}]</t>
        </is>
      </c>
      <c r="E24" t="inlineStr">
        <is>
          <t>[{'owner': 'Petro-Hunt', 'padName': 'OATMAN UNIT 33-40', 'geoLocation': {'geolocationLat': 31.63803, 'geolocationLong': -104.05753}, 'province': 'TX'}]</t>
        </is>
      </c>
      <c r="F24" t="inlineStr">
        <is>
          <t>2023-05-14T12:00:00</t>
        </is>
      </c>
      <c r="G24" t="inlineStr">
        <is>
          <t>2023-05-11T03:18:49</t>
        </is>
      </c>
      <c r="H24" t="inlineStr">
        <is>
          <t>2023-06-12T11:27:37.517</t>
        </is>
      </c>
      <c r="J24" t="inlineStr">
        <is>
          <t>Active</t>
        </is>
      </c>
      <c r="K24" t="inlineStr">
        <is>
          <t>{'afe': '115822', 'api': '42-109-34003-00-00', 'totalDepth': 17034.121, 'totalDepthUnit': {'id': 'Depth.Feet.1', 'name': 'Feet', 'abbreviation': 'ft'}}</t>
        </is>
      </c>
    </row>
    <row r="25">
      <c r="A25" t="inlineStr">
        <is>
          <t>net_181591</t>
        </is>
      </c>
      <c r="B25" t="inlineStr">
        <is>
          <t>Drilling</t>
        </is>
      </c>
      <c r="C25" t="inlineStr">
        <is>
          <t>WALLY A5 6LA</t>
        </is>
      </c>
      <c r="D25" t="inlineStr">
        <is>
          <t>[{'id': 'net_6734', 'name': '162', 'type': 'Rig', 'owner': 'Cactus'}]</t>
        </is>
      </c>
      <c r="E25" t="inlineStr">
        <is>
          <t>[{'owner': 'Callon', 'geoLocation': {'geolocationLat': 31.47572, 'geolocationLong': -103.25053}, 'province': 'TX'}]</t>
        </is>
      </c>
      <c r="F25" t="inlineStr">
        <is>
          <t>2023-05-15T09:30:00</t>
        </is>
      </c>
      <c r="G25" t="inlineStr">
        <is>
          <t>2023-05-11T19:33:51</t>
        </is>
      </c>
      <c r="H25" t="inlineStr">
        <is>
          <t>2023-06-12T11:28:15.187</t>
        </is>
      </c>
      <c r="I25" t="inlineStr">
        <is>
          <t>162258</t>
        </is>
      </c>
      <c r="J25" t="inlineStr">
        <is>
          <t>Active</t>
        </is>
      </c>
      <c r="K25" t="inlineStr">
        <is>
          <t>{'api': '42-475-38593', 'totalDepth': 11561.68, 'totalDepthUnit': {'id': 'Depth.Feet.1', 'name': 'Feet', 'abbreviation': 'ft'}}</t>
        </is>
      </c>
      <c r="L25" t="inlineStr">
        <is>
          <t>2023-05-24T01:30:00</t>
        </is>
      </c>
    </row>
    <row r="26">
      <c r="A26" t="inlineStr">
        <is>
          <t>net_181599</t>
        </is>
      </c>
      <c r="B26" t="inlineStr">
        <is>
          <t>Drilling</t>
        </is>
      </c>
      <c r="C26" t="inlineStr">
        <is>
          <t>DR ORSON N 3JH</t>
        </is>
      </c>
      <c r="D26" t="inlineStr">
        <is>
          <t>[{'id': 'net_7067', 'name': '230', 'type': 'Rig', 'owner': 'ICD'}]</t>
        </is>
      </c>
      <c r="E26" t="inlineStr">
        <is>
          <t>[{'owner': 'Legacy Reserves', 'geoLocation': {'geolocationLat': 32.27722, 'geolocationLong': -102.05278}, 'province': 'TX'}]</t>
        </is>
      </c>
      <c r="F26" t="inlineStr">
        <is>
          <t>2023-05-11T12:30:00</t>
        </is>
      </c>
      <c r="G26" t="inlineStr">
        <is>
          <t>2023-05-12T01:10:24</t>
        </is>
      </c>
      <c r="H26" t="inlineStr">
        <is>
          <t>2023-06-12T08:07:56.91</t>
        </is>
      </c>
      <c r="I26" t="inlineStr">
        <is>
          <t>2</t>
        </is>
      </c>
      <c r="J26" t="inlineStr">
        <is>
          <t>Active</t>
        </is>
      </c>
      <c r="K26" t="inlineStr">
        <is>
          <t>{'afe': '122894', 'api': '42-317-44924-00-00', 'totalDepth': 10141.076, 'totalDepthUnit': {'id': 'Depth.Feet.1', 'name': 'Feet', 'abbreviation': 'ft'}}</t>
        </is>
      </c>
    </row>
    <row r="27">
      <c r="A27" t="inlineStr">
        <is>
          <t>net_181627</t>
        </is>
      </c>
      <c r="B27" t="inlineStr">
        <is>
          <t>Drilling</t>
        </is>
      </c>
      <c r="C27" t="inlineStr">
        <is>
          <t>FAULCONR 4&amp;33-14-16 001 ALT</t>
        </is>
      </c>
      <c r="D27" t="inlineStr">
        <is>
          <t>[{'id': 'net_5430', 'name': '149', 'type': 'Rig', 'owner': 'Cactus'}]</t>
        </is>
      </c>
      <c r="E27" t="inlineStr">
        <is>
          <t>[{'owner': 'Chesapeake', 'geoLocation': {'geolocationLat': 33.22733, 'geolocationLong': -94.01589}, 'province': 'LA'}]</t>
        </is>
      </c>
      <c r="F27" t="inlineStr">
        <is>
          <t>2023-05-12T23:00:00</t>
        </is>
      </c>
      <c r="G27" t="inlineStr">
        <is>
          <t>2023-05-12T23:29:00</t>
        </is>
      </c>
      <c r="H27" t="inlineStr">
        <is>
          <t>2023-06-12T11:05:16.817</t>
        </is>
      </c>
      <c r="I27" t="inlineStr">
        <is>
          <t>149143</t>
        </is>
      </c>
      <c r="J27" t="inlineStr">
        <is>
          <t>Active</t>
        </is>
      </c>
      <c r="K27" t="inlineStr">
        <is>
          <t>{'afe': '1011747', 'api': '17017367430000', 'totalDepth': 10833.333, 'totalDepthUnit': {'id': 'Depth.Feet.1', 'name': 'Feet', 'abbreviation': 'ft'}}</t>
        </is>
      </c>
    </row>
    <row r="28">
      <c r="A28" t="inlineStr">
        <is>
          <t>net_181644</t>
        </is>
      </c>
      <c r="B28" t="inlineStr">
        <is>
          <t>Drilling</t>
        </is>
      </c>
      <c r="C28" t="inlineStr">
        <is>
          <t>UL BOET B 2H</t>
        </is>
      </c>
      <c r="D28" t="inlineStr">
        <is>
          <t>[{'id': 'net_6555', 'name': '167', 'type': 'Rig', 'owner': 'Cactus'}]</t>
        </is>
      </c>
      <c r="E28" t="inlineStr">
        <is>
          <t>[{'owner': 'Hibernia', 'padName': 'UL Boet', 'geoLocation': {'geolocationLat': 31.2936, 'geolocationLong': -101.62244}, 'province': 'TX'}]</t>
        </is>
      </c>
      <c r="F28" t="inlineStr">
        <is>
          <t>2023-05-13T13:57:00</t>
        </is>
      </c>
      <c r="G28" t="inlineStr">
        <is>
          <t>2023-05-13T17:41:33</t>
        </is>
      </c>
      <c r="H28" t="inlineStr">
        <is>
          <t>2023-06-12T10:52:23.923</t>
        </is>
      </c>
      <c r="I28" t="inlineStr">
        <is>
          <t>167227</t>
        </is>
      </c>
      <c r="J28" t="inlineStr">
        <is>
          <t>Active</t>
        </is>
      </c>
      <c r="K28" t="inlineStr">
        <is>
          <t>{'api': '42-383-41344', 'totalDepth': 6761.811, 'totalDepthUnit': {'id': 'Depth.Feet.1', 'name': 'Feet', 'abbreviation': 'ft'}}</t>
        </is>
      </c>
    </row>
    <row r="29">
      <c r="A29" t="inlineStr">
        <is>
          <t>net_181723</t>
        </is>
      </c>
      <c r="B29" t="inlineStr">
        <is>
          <t>Drilling</t>
        </is>
      </c>
      <c r="C29" t="inlineStr">
        <is>
          <t>UL Sitka 12-1 M 5JM</t>
        </is>
      </c>
      <c r="D29" t="inlineStr">
        <is>
          <t>[{'id': 'net_5879', 'name': '766', 'type': 'Rig', 'owner': 'Ensign', 'division': 'Southern Division'}]</t>
        </is>
      </c>
      <c r="E29" t="inlineStr">
        <is>
          <t>[{'owner': 'Diamondback Ene', 'geoLocation': {'geolocationLat': 32.39549, 'geolocationLong': -102.29382}, 'province': 'TX'}]</t>
        </is>
      </c>
      <c r="F29" t="inlineStr">
        <is>
          <t>2023-05-16T01:30:00</t>
        </is>
      </c>
      <c r="G29" t="inlineStr">
        <is>
          <t>2023-05-16T05:10:48</t>
        </is>
      </c>
      <c r="H29" t="inlineStr">
        <is>
          <t>2023-06-12T10:32:32.373</t>
        </is>
      </c>
      <c r="I29" t="inlineStr">
        <is>
          <t>885639</t>
        </is>
      </c>
      <c r="J29" t="inlineStr">
        <is>
          <t>Active</t>
        </is>
      </c>
      <c r="K29" t="inlineStr">
        <is>
          <t>{'afe': 'DC-000231DE', 'api': '42-003-48721', 'totalDepth': 11062.992, 'totalDepthUnit': {'id': 'Depth.Feet.1', 'name': 'Feet', 'abbreviation': 'ft'}}</t>
        </is>
      </c>
    </row>
    <row r="30">
      <c r="A30" t="inlineStr">
        <is>
          <t>net_181767</t>
        </is>
      </c>
      <c r="B30" t="inlineStr">
        <is>
          <t>Drilling</t>
        </is>
      </c>
      <c r="C30" t="inlineStr">
        <is>
          <t>FRED WILLIS 23&amp;26-13-10 1HC</t>
        </is>
      </c>
      <c r="D30" t="inlineStr">
        <is>
          <t>[{'id': 'net_2865', 'name': '141', 'type': 'Rig', 'owner': 'Cactus'}]</t>
        </is>
      </c>
      <c r="E30" t="inlineStr">
        <is>
          <t>[{'owner': 'Chesapeake', 'geoLocation': {'geolocationLat': 32.10331, 'geolocationLong': -93.36776}, 'province': 'LA'}]</t>
        </is>
      </c>
      <c r="F30" t="inlineStr">
        <is>
          <t>2023-05-17T14:09:00</t>
        </is>
      </c>
      <c r="G30" t="inlineStr">
        <is>
          <t>2023-05-17T15:14:59</t>
        </is>
      </c>
      <c r="H30" t="inlineStr">
        <is>
          <t>2023-06-12T11:22:07.02</t>
        </is>
      </c>
      <c r="I30" t="inlineStr">
        <is>
          <t>141208</t>
        </is>
      </c>
      <c r="J30" t="inlineStr">
        <is>
          <t>Active</t>
        </is>
      </c>
      <c r="K30" t="inlineStr">
        <is>
          <t>{'afe': '1011911', 'api': '', 'totalDepth': 16384.514, 'totalDepthUnit': {'id': 'Depth.Feet.1', 'name': 'Feet', 'abbreviation': 'ft'}}</t>
        </is>
      </c>
    </row>
    <row r="31">
      <c r="A31" t="inlineStr">
        <is>
          <t>net_181770</t>
        </is>
      </c>
      <c r="B31" t="inlineStr">
        <is>
          <t>Drilling</t>
        </is>
      </c>
      <c r="C31" t="inlineStr">
        <is>
          <t>KIMBERLY 813LS</t>
        </is>
      </c>
      <c r="D31" t="inlineStr">
        <is>
          <t>[{'id': 'net_6601', 'name': '29', 'type': 'Rig', 'owner': 'Noram Drilling'}]</t>
        </is>
      </c>
      <c r="E31" t="inlineStr">
        <is>
          <t>[{'owner': 'Diamondback Ene', 'province': 'TX'}]</t>
        </is>
      </c>
      <c r="F31" t="inlineStr">
        <is>
          <t>2023-05-17T18:04:00</t>
        </is>
      </c>
      <c r="G31" t="inlineStr">
        <is>
          <t>2023-05-17T21:08:06</t>
        </is>
      </c>
      <c r="H31" t="inlineStr">
        <is>
          <t>2023-06-12T10:45:39.633</t>
        </is>
      </c>
      <c r="J31" t="inlineStr">
        <is>
          <t>Active</t>
        </is>
      </c>
      <c r="K31" t="inlineStr">
        <is>
          <t>{'api': '42-317-45242', 'totalDepth': 6066.273, 'totalDepthUnit': {'id': 'Depth.Feet.1', 'name': 'Feet', 'abbreviation': 'ft'}}</t>
        </is>
      </c>
    </row>
    <row r="32">
      <c r="A32" t="inlineStr">
        <is>
          <t>net_181840</t>
        </is>
      </c>
      <c r="B32" t="inlineStr">
        <is>
          <t>Drilling</t>
        </is>
      </c>
      <c r="C32" t="inlineStr">
        <is>
          <t>Poltergeist Guardian B 12-02 2AH</t>
        </is>
      </c>
      <c r="D32" t="inlineStr">
        <is>
          <t>[{'id': 'net_2299', 'name': '10', 'type': 'Rig', 'owner': 'Latshaw Drlg'}]</t>
        </is>
      </c>
      <c r="E32" t="inlineStr">
        <is>
          <t>[{'owner': 'Surge Operating', 'geoLocation': {'geolocationLat': 32.46444, 'geolocationLong': -101.375}, 'province': 'TX'}]</t>
        </is>
      </c>
      <c r="F32" t="inlineStr">
        <is>
          <t>2023-05-20T11:30:00</t>
        </is>
      </c>
      <c r="G32" t="inlineStr">
        <is>
          <t>2023-05-20T11:20:26</t>
        </is>
      </c>
      <c r="H32" t="inlineStr">
        <is>
          <t>2023-06-12T10:35:34.697</t>
        </is>
      </c>
      <c r="I32" t="inlineStr">
        <is>
          <t>157</t>
        </is>
      </c>
      <c r="J32" t="inlineStr">
        <is>
          <t>Active</t>
        </is>
      </c>
      <c r="K32" t="inlineStr">
        <is>
          <t>{'afe': '23DD013', 'api': '42-227-42159', 'totalDepth': 21397.639, 'totalDepthUnit': {'id': 'Depth.Feet.1', 'name': 'Feet', 'abbreviation': 'ft'}}</t>
        </is>
      </c>
    </row>
    <row r="33">
      <c r="A33" t="inlineStr">
        <is>
          <t>net_181854</t>
        </is>
      </c>
      <c r="B33" t="inlineStr">
        <is>
          <t>Drilling</t>
        </is>
      </c>
      <c r="C33" t="inlineStr">
        <is>
          <t>BROKEN BOW LAKE 1208 16-21-2WXH</t>
        </is>
      </c>
      <c r="D33" t="inlineStr">
        <is>
          <t>[{'id': 'net_3542', 'name': '145', 'type': 'Rig', 'owner': 'Cactus'}]</t>
        </is>
      </c>
      <c r="E33" t="inlineStr">
        <is>
          <t>[{'owner': 'Camino', 'geoLocation': {'geolocationLat': 35.52118, 'geolocationLong': -98.05901}, 'province': 'OK'}]</t>
        </is>
      </c>
      <c r="F33" t="inlineStr">
        <is>
          <t>2023-05-25T14:00:00</t>
        </is>
      </c>
      <c r="G33" t="inlineStr">
        <is>
          <t>2023-05-20T16:13:11</t>
        </is>
      </c>
      <c r="H33" t="inlineStr">
        <is>
          <t>2023-06-12T11:19:40.063</t>
        </is>
      </c>
      <c r="I33" t="inlineStr">
        <is>
          <t>145175</t>
        </is>
      </c>
      <c r="J33" t="inlineStr">
        <is>
          <t>Active</t>
        </is>
      </c>
      <c r="K33" t="inlineStr">
        <is>
          <t>{'afe': '303136DC', 'api': '017  25902   A', 'totalDepth': 11437.008, 'totalDepthUnit': {'id': 'Depth.Feet.1', 'name': 'Feet', 'abbreviation': 'ft'}}</t>
        </is>
      </c>
    </row>
    <row r="34">
      <c r="A34" t="inlineStr">
        <is>
          <t>net_181874</t>
        </is>
      </c>
      <c r="B34" t="inlineStr">
        <is>
          <t>Drilling</t>
        </is>
      </c>
      <c r="C34" t="inlineStr">
        <is>
          <t>STOUT 35-2-1MH</t>
        </is>
      </c>
      <c r="D34" t="inlineStr">
        <is>
          <t>[{'id': 'net_1769', 'name': '126', 'type': 'Rig', 'owner': 'Cactus'}]</t>
        </is>
      </c>
      <c r="E34" t="inlineStr">
        <is>
          <t>[{'owner': 'Crawley', 'geoLocation': {'geolocationLat': 35.63948, 'geolocationLong': -98.44398}, 'province': 'OK'}]</t>
        </is>
      </c>
      <c r="F34" t="inlineStr">
        <is>
          <t>2023-05-26T08:00:00</t>
        </is>
      </c>
      <c r="G34" t="inlineStr">
        <is>
          <t>2023-05-21T12:41:56</t>
        </is>
      </c>
      <c r="H34" t="inlineStr">
        <is>
          <t>2023-06-12T08:56:06.373</t>
        </is>
      </c>
      <c r="I34" t="inlineStr">
        <is>
          <t>126214</t>
        </is>
      </c>
      <c r="J34" t="inlineStr">
        <is>
          <t>Active</t>
        </is>
      </c>
      <c r="K34" t="inlineStr">
        <is>
          <t>{'afe': '106234-995', 'api': '011 24362', 'totalDepth': 10954.725, 'totalDepthUnit': {'id': 'Depth.Feet.1', 'name': 'Feet', 'abbreviation': 'ft'}}</t>
        </is>
      </c>
    </row>
    <row r="35">
      <c r="A35" t="inlineStr">
        <is>
          <t>net_181898</t>
        </is>
      </c>
      <c r="B35" t="inlineStr">
        <is>
          <t>Drilling</t>
        </is>
      </c>
      <c r="C35" t="inlineStr">
        <is>
          <t>EXMOOR 10-34 FED COM 620H</t>
        </is>
      </c>
      <c r="D35" t="inlineStr">
        <is>
          <t>[{'id': 'net_2496', 'name': '129', 'type': 'Rig', 'owner': 'Cactus'}]</t>
        </is>
      </c>
      <c r="E35" t="inlineStr">
        <is>
          <t>[{'owner': 'Devon Energy', 'geoLocation': {'geolocationLat': 32.13627, 'geolocationLong': -103.7591}, 'province': 'NM'}]</t>
        </is>
      </c>
      <c r="F35" t="inlineStr">
        <is>
          <t>2023-05-23T00:00:00</t>
        </is>
      </c>
      <c r="G35" t="inlineStr">
        <is>
          <t>2023-05-22T13:42:48</t>
        </is>
      </c>
      <c r="H35" t="inlineStr">
        <is>
          <t>2023-06-12T09:49:08.163</t>
        </is>
      </c>
      <c r="I35" t="inlineStr">
        <is>
          <t>129199</t>
        </is>
      </c>
      <c r="J35" t="inlineStr">
        <is>
          <t>Active</t>
        </is>
      </c>
      <c r="K35" t="inlineStr">
        <is>
          <t>{'api': '30-015-49350', 'totalDepth': 22772.31, 'totalDepthUnit': {'id': 'Depth.Feet.1', 'name': 'Feet', 'abbreviation': 'ft'}}</t>
        </is>
      </c>
    </row>
    <row r="36">
      <c r="A36" t="inlineStr">
        <is>
          <t>net_181925</t>
        </is>
      </c>
      <c r="B36" t="inlineStr">
        <is>
          <t>Drilling</t>
        </is>
      </c>
      <c r="C36" t="inlineStr">
        <is>
          <t>Cotton Draw Unit 527H</t>
        </is>
      </c>
      <c r="D36" t="inlineStr">
        <is>
          <t>[{'id': 'net_3765', 'name': '135', 'type': 'Rig', 'owner': 'Cactus'}]</t>
        </is>
      </c>
      <c r="E36" t="inlineStr">
        <is>
          <t>[{'owner': 'Devon Energy', 'geoLocation': {'geolocationLat': 32.19482, 'geolocationLong': -103.74431}, 'province': 'NM'}]</t>
        </is>
      </c>
      <c r="F36" t="inlineStr">
        <is>
          <t>2023-05-23T10:08:00</t>
        </is>
      </c>
      <c r="G36" t="inlineStr">
        <is>
          <t>2023-05-23T14:17:27</t>
        </is>
      </c>
      <c r="H36" t="inlineStr">
        <is>
          <t>2023-06-12T10:48:56.897</t>
        </is>
      </c>
      <c r="I36" t="inlineStr">
        <is>
          <t>135196</t>
        </is>
      </c>
      <c r="J36" t="inlineStr">
        <is>
          <t>Active</t>
        </is>
      </c>
      <c r="K36" t="inlineStr">
        <is>
          <t>{'api': '30-015-4864', 'totalDepth': 24281.496, 'totalDepthUnit': {'id': 'Depth.Feet.1', 'name': 'Feet', 'abbreviation': 'ft'}}</t>
        </is>
      </c>
    </row>
    <row r="37">
      <c r="A37" t="inlineStr">
        <is>
          <t>net_182027</t>
        </is>
      </c>
      <c r="B37" t="inlineStr">
        <is>
          <t>Drilling</t>
        </is>
      </c>
      <c r="C37" t="inlineStr">
        <is>
          <t>T&amp;A LLC 16-21 1 ALT</t>
        </is>
      </c>
      <c r="D37" t="inlineStr">
        <is>
          <t>[{'id': 'net_6731', 'name': '158', 'type': 'Rig', 'owner': 'Cactus'}]</t>
        </is>
      </c>
      <c r="E37" t="inlineStr">
        <is>
          <t>[{'owner': 'Trinity Op', 'geoLocation': {'geolocationLat': 32.56063, 'geolocationLong': -93.91239}, 'province': 'TX'}]</t>
        </is>
      </c>
      <c r="F37" t="inlineStr">
        <is>
          <t>2023-05-27T02:06:00</t>
        </is>
      </c>
      <c r="G37" t="inlineStr">
        <is>
          <t>2023-05-27T03:05:15</t>
        </is>
      </c>
      <c r="H37" t="inlineStr">
        <is>
          <t>2023-06-12T10:14:37.637</t>
        </is>
      </c>
      <c r="I37" t="inlineStr">
        <is>
          <t>158217</t>
        </is>
      </c>
      <c r="J37" t="inlineStr">
        <is>
          <t>Active</t>
        </is>
      </c>
      <c r="K37" t="inlineStr">
        <is>
          <t>{'api': '', 'totalDepth': 16433.727, 'totalDepthUnit': {'id': 'Depth.Feet.1', 'name': 'Feet', 'abbreviation': 'ft'}}</t>
        </is>
      </c>
    </row>
    <row r="38">
      <c r="A38" t="inlineStr">
        <is>
          <t>net_182060</t>
        </is>
      </c>
      <c r="B38" t="inlineStr">
        <is>
          <t>Drilling</t>
        </is>
      </c>
      <c r="C38" t="inlineStr">
        <is>
          <t>Sandmann 2-16/9H</t>
        </is>
      </c>
      <c r="D38" t="inlineStr">
        <is>
          <t>[{'id': 'net_6142', 'name': '42', 'type': 'Rig', 'owner': 'Latshaw Drlg'}]</t>
        </is>
      </c>
      <c r="E38" t="inlineStr">
        <is>
          <t>[{'owner': 'Trinity Op', 'geoLocation': {'geolocationLat': 34.89862, 'geolocationLong': -95.93028}, 'province': 'OK'}]</t>
        </is>
      </c>
      <c r="F38" t="inlineStr">
        <is>
          <t>2023-05-28T07:21:00</t>
        </is>
      </c>
      <c r="G38" t="inlineStr">
        <is>
          <t>2023-05-28T11:43:12</t>
        </is>
      </c>
      <c r="H38" t="inlineStr">
        <is>
          <t>2023-06-12T10:19:43.817</t>
        </is>
      </c>
      <c r="I38" t="inlineStr">
        <is>
          <t>43</t>
        </is>
      </c>
      <c r="J38" t="inlineStr">
        <is>
          <t>Active</t>
        </is>
      </c>
      <c r="K38" t="inlineStr">
        <is>
          <t>{'afe': '23DCF00400', 'api': '121 24929', 'totalDepth': 4839.239, 'totalDepthUnit': {'id': 'Depth.Feet.1', 'name': 'Feet', 'abbreviation': 'ft'}}</t>
        </is>
      </c>
    </row>
    <row r="39">
      <c r="A39" t="inlineStr">
        <is>
          <t>net_182064</t>
        </is>
      </c>
      <c r="B39" t="inlineStr">
        <is>
          <t>Drilling</t>
        </is>
      </c>
      <c r="C39" t="inlineStr">
        <is>
          <t>KASTL 2H-24-25</t>
        </is>
      </c>
      <c r="D39" t="inlineStr">
        <is>
          <t>[{'id': 'net_6722', 'name': '6', 'type': 'Rig', 'owner': 'Atlas Drilling'}]</t>
        </is>
      </c>
      <c r="E39" t="inlineStr">
        <is>
          <t>[{'owner': 'Citizen Energy', 'geoLocation': {'geolocationLat': 35.99417, 'geolocationLong': 98.0075}, 'province': 'OK'}]</t>
        </is>
      </c>
      <c r="F39" t="inlineStr">
        <is>
          <t>2023-05-28T21:00:00</t>
        </is>
      </c>
      <c r="G39" t="inlineStr">
        <is>
          <t>2023-05-28T16:41:20</t>
        </is>
      </c>
      <c r="H39" t="inlineStr">
        <is>
          <t>2023-06-12T10:56:09.887</t>
        </is>
      </c>
      <c r="I39" t="inlineStr">
        <is>
          <t>30</t>
        </is>
      </c>
      <c r="J39" t="inlineStr">
        <is>
          <t>Active</t>
        </is>
      </c>
      <c r="K39" t="inlineStr">
        <is>
          <t>{'afe': 'OK2023-005', 'api': '017 25921', 'totalDepth': 14553.806, 'totalDepthUnit': {'id': 'Depth.Feet.1', 'name': 'Feet', 'abbreviation': 'ft'}}</t>
        </is>
      </c>
    </row>
    <row r="40">
      <c r="A40" t="inlineStr">
        <is>
          <t>net_182102</t>
        </is>
      </c>
      <c r="B40" t="inlineStr">
        <is>
          <t>Drilling</t>
        </is>
      </c>
      <c r="C40" t="inlineStr">
        <is>
          <t>AUSTIN XL3 22-15-10 3WA</t>
        </is>
      </c>
      <c r="D40" t="inlineStr">
        <is>
          <t>[{'id': 'net_7017', 'name': '214', 'type': 'Rig', 'owner': 'ICD'}]</t>
        </is>
      </c>
      <c r="E40" t="inlineStr">
        <is>
          <t>[{'owner': 'Bayswater Expl.', 'province': 'TX'}]</t>
        </is>
      </c>
      <c r="F40" t="inlineStr">
        <is>
          <t>2023-05-29T10:20:00</t>
        </is>
      </c>
      <c r="G40" t="inlineStr">
        <is>
          <t>2023-05-29T14:35:12</t>
        </is>
      </c>
      <c r="H40" t="inlineStr">
        <is>
          <t>2023-06-12T10:51:43.407</t>
        </is>
      </c>
      <c r="J40" t="inlineStr">
        <is>
          <t>Active</t>
        </is>
      </c>
      <c r="K40" t="inlineStr">
        <is>
          <t>{'api': '11-000-00000-00-00', 'totalDepth': 5219.8164, 'totalDepthUnit': {'id': 'Depth.Feet.1', 'name': 'Feet', 'abbreviation': 'ft'}}</t>
        </is>
      </c>
    </row>
    <row r="41">
      <c r="A41" t="inlineStr">
        <is>
          <t>net_182103</t>
        </is>
      </c>
      <c r="B41" t="inlineStr">
        <is>
          <t>Drilling</t>
        </is>
      </c>
      <c r="C41" t="inlineStr">
        <is>
          <t>Polley 203</t>
        </is>
      </c>
      <c r="D41" t="inlineStr">
        <is>
          <t>[{'id': 'net_6254', 'name': '203', 'type': 'Rig', 'owner': 'ICD'}]</t>
        </is>
      </c>
      <c r="E41" t="inlineStr">
        <is>
          <t>[{'owner': 'C6 Operating', 'geoLocation': {'geolocationLat': 31.56139, 'geolocationLong': -93.90917}, 'province': 'TX'}]</t>
        </is>
      </c>
      <c r="F41" t="inlineStr">
        <is>
          <t>2023-05-29T10:32:00</t>
        </is>
      </c>
      <c r="G41" t="inlineStr">
        <is>
          <t>2023-05-29T14:58:12</t>
        </is>
      </c>
      <c r="H41" t="inlineStr">
        <is>
          <t>2023-06-12T11:19:11.987</t>
        </is>
      </c>
      <c r="J41" t="inlineStr">
        <is>
          <t>Active</t>
        </is>
      </c>
      <c r="K41" t="inlineStr">
        <is>
          <t>{'api': '00-000-00000-00-00', 'totalDepth': 0, 'totalDepthUnit': {'id': 'Depth.Feet.1', 'name': 'Feet', 'abbreviation': 'ft'}}</t>
        </is>
      </c>
    </row>
    <row r="42">
      <c r="A42" t="inlineStr">
        <is>
          <t>net_182162</t>
        </is>
      </c>
      <c r="B42" t="inlineStr">
        <is>
          <t>Drilling</t>
        </is>
      </c>
      <c r="C42" t="inlineStr">
        <is>
          <t>Mabee DDA F 57 3804 SH</t>
        </is>
      </c>
      <c r="D42" t="inlineStr">
        <is>
          <t>[{'id': 'net_6585', 'name': '44', 'type': 'Rig', 'owner': 'Latshaw Drlg'}]</t>
        </is>
      </c>
      <c r="E42" t="inlineStr">
        <is>
          <t>[{'owner': 'ConocoPhillips', 'province': 'TX'}]</t>
        </is>
      </c>
      <c r="F42" t="inlineStr">
        <is>
          <t>2023-05-31T16:30:00</t>
        </is>
      </c>
      <c r="G42" t="inlineStr">
        <is>
          <t>2023-05-31T21:23:50</t>
        </is>
      </c>
      <c r="H42" t="inlineStr">
        <is>
          <t>2023-06-12T11:22:46.217</t>
        </is>
      </c>
      <c r="J42" t="inlineStr">
        <is>
          <t>Active</t>
        </is>
      </c>
      <c r="K42" t="inlineStr">
        <is>
          <t>{'api': '42-003-48643', 'totalDepth': 21427.166, 'totalDepthUnit': {'id': 'Depth.Feet.1', 'name': 'Feet', 'abbreviation': 'ft'}}</t>
        </is>
      </c>
    </row>
    <row r="43">
      <c r="A43" t="inlineStr">
        <is>
          <t>net_182166</t>
        </is>
      </c>
      <c r="B43" t="inlineStr">
        <is>
          <t>Drilling</t>
        </is>
      </c>
      <c r="C43" t="inlineStr">
        <is>
          <t>OMAHOGS 1</t>
        </is>
      </c>
      <c r="D43" t="inlineStr">
        <is>
          <t>[{'id': 'net_6640', 'name': '212', 'type': 'Rig', 'owner': 'ICD'}]</t>
        </is>
      </c>
      <c r="E43" t="inlineStr">
        <is>
          <t>[{'owner': 'Marshall &amp; Win', 'province': 'TX'}]</t>
        </is>
      </c>
      <c r="F43" t="inlineStr">
        <is>
          <t>2023-05-31T17:53:00</t>
        </is>
      </c>
      <c r="G43" t="inlineStr">
        <is>
          <t>2023-05-31T22:51:37</t>
        </is>
      </c>
      <c r="H43" t="inlineStr">
        <is>
          <t>2023-06-12T10:45:53.017</t>
        </is>
      </c>
      <c r="J43" t="inlineStr">
        <is>
          <t>Active</t>
        </is>
      </c>
      <c r="K43" t="inlineStr">
        <is>
          <t>{'api': '00-000-00000-00-00', 'totalDepth': 0, 'totalDepthUnit': {'id': 'Depth.Feet.1', 'name': 'Feet', 'abbreviation': 'ft'}}</t>
        </is>
      </c>
    </row>
    <row r="44">
      <c r="A44" t="inlineStr">
        <is>
          <t>net_182182</t>
        </is>
      </c>
      <c r="B44" t="inlineStr">
        <is>
          <t>Drilling</t>
        </is>
      </c>
      <c r="C44" t="inlineStr">
        <is>
          <t>HA RA SU129 Beaird 11-2-35H 003-ALT</t>
        </is>
      </c>
      <c r="D44" t="inlineStr">
        <is>
          <t>[{'id': 'net_7422', 'name': '322', 'type': 'Rig', 'owner': 'ICD'}]</t>
        </is>
      </c>
      <c r="E44" t="inlineStr">
        <is>
          <t>[{'owner': 'Silver Hill En.', 'geoLocation': {'geolocationLat': 32.47681, 'geolocationLong': -93.8698}, 'province': 'TX'}]</t>
        </is>
      </c>
      <c r="F44" t="inlineStr">
        <is>
          <t>2023-06-01T10:16:00</t>
        </is>
      </c>
      <c r="G44" t="inlineStr">
        <is>
          <t>2023-06-01T15:13:19</t>
        </is>
      </c>
      <c r="H44" t="inlineStr">
        <is>
          <t>2023-06-12T10:31:41.79</t>
        </is>
      </c>
      <c r="I44" t="inlineStr">
        <is>
          <t>6</t>
        </is>
      </c>
      <c r="J44" t="inlineStr">
        <is>
          <t>Active</t>
        </is>
      </c>
      <c r="K44" t="inlineStr">
        <is>
          <t>{'afe': '21059', 'api': '00-001-70173-67-26', 'totalDepth': 10839.895, 'totalDepthUnit': {'id': 'Depth.Feet.1', 'name': 'Feet', 'abbreviation': 'ft'}}</t>
        </is>
      </c>
    </row>
    <row r="45">
      <c r="A45" t="inlineStr">
        <is>
          <t>net_182195</t>
        </is>
      </c>
      <c r="B45" t="inlineStr">
        <is>
          <t>Drilling</t>
        </is>
      </c>
      <c r="C45" t="inlineStr">
        <is>
          <t>ANDES 1206 4LMH-28</t>
        </is>
      </c>
      <c r="D45" t="inlineStr">
        <is>
          <t>[{'id': 'net_6970', 'name': '6', 'type': 'Rig', 'owner': 'Power Rig'}]</t>
        </is>
      </c>
      <c r="E45" t="inlineStr">
        <is>
          <t>[{'owner': 'Canvas Energy', 'geoLocation': {'geolocationLat': 28.20167, 'geolocationLong': 28.20167}, 'province': 'OK'}]</t>
        </is>
      </c>
      <c r="F45" t="inlineStr">
        <is>
          <t>2023-06-01T20:30:00</t>
        </is>
      </c>
      <c r="G45" t="inlineStr">
        <is>
          <t>2023-06-01T21:56:05</t>
        </is>
      </c>
      <c r="H45" t="inlineStr">
        <is>
          <t>2023-06-12T11:11:50.84</t>
        </is>
      </c>
      <c r="I45" t="inlineStr">
        <is>
          <t>104</t>
        </is>
      </c>
      <c r="J45" t="inlineStr">
        <is>
          <t>Active</t>
        </is>
      </c>
      <c r="K45" t="inlineStr">
        <is>
          <t>{'afe': '359MSSP', 'api': '017 25872 A', 'totalDepth': 14442.257, 'totalDepthUnit': {'id': 'Depth.Feet.1', 'name': 'Feet', 'abbreviation': 'ft'}}</t>
        </is>
      </c>
    </row>
    <row r="46">
      <c r="A46" t="inlineStr">
        <is>
          <t>net_182202</t>
        </is>
      </c>
      <c r="B46" t="inlineStr">
        <is>
          <t>Drilling</t>
        </is>
      </c>
      <c r="C46" t="inlineStr">
        <is>
          <t>Guardian Unit  12-22 4SH</t>
        </is>
      </c>
      <c r="D46" t="inlineStr">
        <is>
          <t>[{'id': 'net_6123', 'name': '20', 'type': 'Rig', 'owner': 'Latshaw Drlg'}]</t>
        </is>
      </c>
      <c r="E46" t="inlineStr">
        <is>
          <t>[{'owner': 'Surge Operating', 'geoLocation': {'geolocationLat': 32.4794, 'geolocationLong': 101.36944}, 'province': 'TX'}]</t>
        </is>
      </c>
      <c r="F46" t="inlineStr">
        <is>
          <t>2023-06-02T18:00:00</t>
        </is>
      </c>
      <c r="G46" t="inlineStr">
        <is>
          <t>2023-06-02T10:57:46</t>
        </is>
      </c>
      <c r="H46" t="inlineStr">
        <is>
          <t>2023-06-12T11:16:27.42</t>
        </is>
      </c>
      <c r="I46" t="inlineStr">
        <is>
          <t>200</t>
        </is>
      </c>
      <c r="J46" t="inlineStr">
        <is>
          <t>Active</t>
        </is>
      </c>
      <c r="K46" t="inlineStr">
        <is>
          <t>{'api': '', 'totalDepth': 11099.081, 'totalDepthUnit': {'id': 'Depth.Feet.1', 'name': 'Feet', 'abbreviation': 'ft'}}</t>
        </is>
      </c>
    </row>
    <row r="47">
      <c r="A47" t="inlineStr">
        <is>
          <t>net_182245</t>
        </is>
      </c>
      <c r="B47" t="inlineStr">
        <is>
          <t>Drilling</t>
        </is>
      </c>
      <c r="C47" t="inlineStr">
        <is>
          <t>WERTZ TRUST 0404 26-23-8SXH</t>
        </is>
      </c>
      <c r="D47" t="inlineStr">
        <is>
          <t>[{'id': 'net_6736', 'name': '164', 'type': 'Rig', 'owner': 'Cactus'}]</t>
        </is>
      </c>
      <c r="E47" t="inlineStr">
        <is>
          <t>[{'owner': '89 Energy', 'geoLocation': {'geolocationLat': 35.04998, 'geolocationLong': -97.53877}, 'province': 'OK'}]</t>
        </is>
      </c>
      <c r="F47" t="inlineStr">
        <is>
          <t>2023-06-03T11:48:00</t>
        </is>
      </c>
      <c r="G47" t="inlineStr">
        <is>
          <t>2023-06-03T15:54:01</t>
        </is>
      </c>
      <c r="H47" t="inlineStr">
        <is>
          <t>2023-06-12T05:03:04.063</t>
        </is>
      </c>
      <c r="I47" t="inlineStr">
        <is>
          <t>164128</t>
        </is>
      </c>
      <c r="J47" t="inlineStr">
        <is>
          <t>Active</t>
        </is>
      </c>
      <c r="K47" t="inlineStr">
        <is>
          <t>{'api': '049 25415', 'totalDepth': 8851.706, 'totalDepthUnit': {'id': 'Depth.Feet.1', 'name': 'Feet', 'abbreviation': 'ft'}}</t>
        </is>
      </c>
    </row>
    <row r="48">
      <c r="A48" t="inlineStr">
        <is>
          <t>net_182262</t>
        </is>
      </c>
      <c r="B48" t="inlineStr">
        <is>
          <t>Drilling</t>
        </is>
      </c>
      <c r="C48" t="inlineStr">
        <is>
          <t>ZAUK STATE 37-39 A 1TB</t>
        </is>
      </c>
      <c r="D48" t="inlineStr">
        <is>
          <t>[{'id': 'net_7590', 'name': 'T136', 'type': 'Rig', 'owner': 'Ensign'}]</t>
        </is>
      </c>
      <c r="E48" t="inlineStr">
        <is>
          <t>[{'owner': 'Diamondback Ene', 'province': 'TX'}]</t>
        </is>
      </c>
      <c r="F48" t="inlineStr">
        <is>
          <t>2023-06-04T00:00:00</t>
        </is>
      </c>
      <c r="G48" t="inlineStr">
        <is>
          <t>2023-06-04T01:51:11</t>
        </is>
      </c>
      <c r="H48" t="inlineStr">
        <is>
          <t>2023-06-12T11:04:47.747</t>
        </is>
      </c>
      <c r="J48" t="inlineStr">
        <is>
          <t>Active</t>
        </is>
      </c>
      <c r="K48" t="inlineStr">
        <is>
          <t>{'api': '42-371-40393', 'totalDepth': 14078.084, 'totalDepthUnit': {'id': 'Depth.Feet.1', 'name': 'Feet', 'abbreviation': 'ft'}}</t>
        </is>
      </c>
    </row>
    <row r="49">
      <c r="A49" t="inlineStr">
        <is>
          <t>net_182274</t>
        </is>
      </c>
      <c r="B49" t="inlineStr">
        <is>
          <t>Drilling</t>
        </is>
      </c>
      <c r="C49" t="inlineStr">
        <is>
          <t>UNIVERSITY 27-34 03WA</t>
        </is>
      </c>
      <c r="D49" t="inlineStr">
        <is>
          <t>[{'id': 'net_7079', 'name': '307', 'type': 'Rig', 'owner': 'ICD'}]</t>
        </is>
      </c>
      <c r="E49" t="inlineStr">
        <is>
          <t>[{'owner': 'Sequitur (SEM)', 'geoLocation': {'geolocationLat': 31.27194, 'geolocationLong': -101.71722}, 'province': 'TX'}]</t>
        </is>
      </c>
      <c r="F49" t="inlineStr">
        <is>
          <t>2023-06-04T15:00:00</t>
        </is>
      </c>
      <c r="G49" t="inlineStr">
        <is>
          <t>2023-06-04T12:43:56</t>
        </is>
      </c>
      <c r="H49" t="inlineStr">
        <is>
          <t>2023-06-12T10:57:06.32</t>
        </is>
      </c>
      <c r="J49" t="inlineStr">
        <is>
          <t>Active</t>
        </is>
      </c>
      <c r="K49" t="inlineStr">
        <is>
          <t>{'afe': 'B23023', 'api': '42-383-41380-00-00', 'totalDepth': 14445.538, 'totalDepthUnit': {'id': 'Depth.Feet.1', 'name': 'Feet', 'abbreviation': 'ft'}}</t>
        </is>
      </c>
    </row>
    <row r="50">
      <c r="A50" t="inlineStr">
        <is>
          <t>net_182276</t>
        </is>
      </c>
      <c r="B50" t="inlineStr">
        <is>
          <t>Drilling</t>
        </is>
      </c>
      <c r="C50" t="inlineStr">
        <is>
          <t>UL SITKA 12-37 E 2MS</t>
        </is>
      </c>
      <c r="D50" t="inlineStr">
        <is>
          <t>[{'id': 'net_5874', 'name': '759', 'type': 'Rig', 'owner': 'Ensign', 'division': 'Southern Division'}]</t>
        </is>
      </c>
      <c r="E50" t="inlineStr">
        <is>
          <t>[{'owner': 'Diamondback Ene', 'geoLocation': {'geolocationLat': 32.39722, 'geolocationLong': -102.28313}, 'province': 'TX'}]</t>
        </is>
      </c>
      <c r="F50" t="inlineStr">
        <is>
          <t>2023-06-04T23:00:00</t>
        </is>
      </c>
      <c r="G50" t="inlineStr">
        <is>
          <t>2023-06-04T18:53:24</t>
        </is>
      </c>
      <c r="H50" t="inlineStr">
        <is>
          <t>2023-06-12T11:04:49.737</t>
        </is>
      </c>
      <c r="I50" t="inlineStr">
        <is>
          <t>886163</t>
        </is>
      </c>
      <c r="J50" t="inlineStr">
        <is>
          <t>Active</t>
        </is>
      </c>
      <c r="K50" t="inlineStr">
        <is>
          <t>{'afe': 'DC-000262DD', 'api': '42-003-48733', 'totalDepth': 14855.643, 'totalDepthUnit': {'id': 'Depth.Feet.1', 'name': 'Feet', 'abbreviation': 'ft'}}</t>
        </is>
      </c>
    </row>
    <row r="51">
      <c r="A51" t="inlineStr">
        <is>
          <t>net_182278</t>
        </is>
      </c>
      <c r="B51" t="inlineStr">
        <is>
          <t>Drilling</t>
        </is>
      </c>
      <c r="C51" t="inlineStr">
        <is>
          <t>CR 150 STACK</t>
        </is>
      </c>
      <c r="D51" t="inlineStr">
        <is>
          <t>[{'id': 'net_6688', 'name': '45', 'type': 'Rig', 'owner': 'Latshaw Drlg'}]</t>
        </is>
      </c>
      <c r="E51" t="inlineStr">
        <is>
          <t>[{'owner': 'HighPeak Energy', 'province': 'TX'}]</t>
        </is>
      </c>
      <c r="F51" t="inlineStr">
        <is>
          <t>2023-06-04T17:12:00</t>
        </is>
      </c>
      <c r="G51" t="inlineStr">
        <is>
          <t>2023-06-04T21:47:10</t>
        </is>
      </c>
      <c r="H51" t="inlineStr">
        <is>
          <t>2023-06-12T02:01:05.557</t>
        </is>
      </c>
      <c r="I51" t="inlineStr">
        <is>
          <t>1</t>
        </is>
      </c>
      <c r="J51" t="inlineStr">
        <is>
          <t>Active</t>
        </is>
      </c>
      <c r="K51" t="inlineStr">
        <is>
          <t>{'api': '', 'totalDepth': 0, 'totalDepthUnit': {'id': 'Depth.Feet.1', 'name': 'Feet', 'abbreviation': 'ft'}}</t>
        </is>
      </c>
    </row>
    <row r="52">
      <c r="A52" t="inlineStr">
        <is>
          <t>net_182360</t>
        </is>
      </c>
      <c r="B52" t="inlineStr">
        <is>
          <t>Drilling</t>
        </is>
      </c>
      <c r="C52" t="inlineStr">
        <is>
          <t>EL CAMPEON FED COM 513H</t>
        </is>
      </c>
      <c r="D52" t="inlineStr">
        <is>
          <t>[{'id': 'net_7500', 'name': '328', 'type': 'Rig', 'owner': 'ICD'}]</t>
        </is>
      </c>
      <c r="E52" t="inlineStr">
        <is>
          <t>[{'owner': 'Earthstone', 'geoLocation': {'geolocationLat': 32.02351, 'geolocationLong': -103.38694}, 'province': 'NM'}]</t>
        </is>
      </c>
      <c r="F52" t="inlineStr">
        <is>
          <t>2023-06-09T18:00:00</t>
        </is>
      </c>
      <c r="G52" t="inlineStr">
        <is>
          <t>2023-06-07T14:17:29</t>
        </is>
      </c>
      <c r="H52" t="inlineStr">
        <is>
          <t>2023-06-12T11:26:12.047</t>
        </is>
      </c>
      <c r="I52" t="inlineStr">
        <is>
          <t>6</t>
        </is>
      </c>
      <c r="J52" t="inlineStr">
        <is>
          <t>Active</t>
        </is>
      </c>
      <c r="K52" t="inlineStr">
        <is>
          <t>{'afe': '23-WC-040', 'api': '30-025-00000-00-00', 'totalDepth': 12132.546, 'totalDepthUnit': {'id': 'Depth.Feet.1', 'name': 'Feet', 'abbreviation': 'ft'}}</t>
        </is>
      </c>
    </row>
    <row r="53">
      <c r="A53" t="inlineStr">
        <is>
          <t>net_182364</t>
        </is>
      </c>
      <c r="B53" t="inlineStr">
        <is>
          <t>Drilling</t>
        </is>
      </c>
      <c r="C53" t="inlineStr">
        <is>
          <t>HOBIE 9BS</t>
        </is>
      </c>
      <c r="D53" t="inlineStr">
        <is>
          <t>[{'id': 'net_6584', 'name': '168', 'type': 'Rig', 'owner': 'Cactus'}]</t>
        </is>
      </c>
      <c r="E53" t="inlineStr">
        <is>
          <t>[{'owner': 'Callon', 'geoLocation': {'geolocationLat': 31.47791, 'geolocationLong': 103.22401}, 'province': 'TX'}]</t>
        </is>
      </c>
      <c r="F53" t="inlineStr">
        <is>
          <t>2023-06-07T18:00:00</t>
        </is>
      </c>
      <c r="G53" t="inlineStr">
        <is>
          <t>2023-06-07T18:30:33</t>
        </is>
      </c>
      <c r="H53" t="inlineStr">
        <is>
          <t>2023-06-12T10:42:16.99</t>
        </is>
      </c>
      <c r="I53" t="inlineStr">
        <is>
          <t>168171</t>
        </is>
      </c>
      <c r="J53" t="inlineStr">
        <is>
          <t>Active</t>
        </is>
      </c>
      <c r="K53" t="inlineStr">
        <is>
          <t>{'api': '42-475-38616', 'totalDepth': 5118.1104, 'totalDepthUnit': {'id': 'Depth.Feet.1', 'name': 'Feet', 'abbreviation': 'ft'}}</t>
        </is>
      </c>
    </row>
    <row r="54">
      <c r="A54" t="inlineStr">
        <is>
          <t>net_182386</t>
        </is>
      </c>
      <c r="B54" t="inlineStr">
        <is>
          <t>Drilling</t>
        </is>
      </c>
      <c r="C54" t="inlineStr">
        <is>
          <t>KING GEORGE 5708WH</t>
        </is>
      </c>
      <c r="D54" t="inlineStr">
        <is>
          <t>[{'id': 'net_6840', 'name': '169', 'type': 'Rig', 'owner': 'Cactus'}]</t>
        </is>
      </c>
      <c r="E54" t="inlineStr">
        <is>
          <t>[{'owner': 'Marathon', 'province': 'NM'}]</t>
        </is>
      </c>
      <c r="F54" t="inlineStr">
        <is>
          <t>2023-06-08T05:12:00</t>
        </is>
      </c>
      <c r="G54" t="inlineStr">
        <is>
          <t>2023-06-08T10:05:11</t>
        </is>
      </c>
      <c r="H54" t="inlineStr">
        <is>
          <t>2023-06-12T08:36:51.307</t>
        </is>
      </c>
      <c r="J54" t="inlineStr">
        <is>
          <t>Active</t>
        </is>
      </c>
      <c r="K54" t="inlineStr">
        <is>
          <t>{'api': '42-475-38631', 'totalDepth': 0, 'totalDepthUnit': {'id': 'Depth.Feet.1', 'name': 'Feet', 'abbreviation': 'ft'}}</t>
        </is>
      </c>
    </row>
    <row r="55">
      <c r="A55" t="inlineStr">
        <is>
          <t>net_182407</t>
        </is>
      </c>
      <c r="B55" t="inlineStr">
        <is>
          <t>Drilling</t>
        </is>
      </c>
      <c r="C55" t="inlineStr">
        <is>
          <t>RIO 20N</t>
        </is>
      </c>
      <c r="D55" t="inlineStr">
        <is>
          <t>[{'id': 'net_7682', 'name': '41', 'type': 'Rig', 'owner': 'True Drlg'}]</t>
        </is>
      </c>
      <c r="E55" t="inlineStr">
        <is>
          <t>[{'owner': 'PDC Energy', 'padName': 'RIO', 'geoLocation': {'geolocationLat': 39.99938, 'geolocationLong': -104.93907}, 'province': 'CO'}]</t>
        </is>
      </c>
      <c r="F55" t="inlineStr">
        <is>
          <t>2023-06-08T17:48:00</t>
        </is>
      </c>
      <c r="G55" t="inlineStr">
        <is>
          <t>2023-06-08T21:49:46</t>
        </is>
      </c>
      <c r="H55" t="inlineStr">
        <is>
          <t>2023-06-12T11:22:39.487</t>
        </is>
      </c>
      <c r="J55" t="inlineStr">
        <is>
          <t>Active</t>
        </is>
      </c>
      <c r="K55" t="inlineStr">
        <is>
          <t>{'api': '', 'totalDepth': 18868.11, 'totalDepthUnit': {'id': 'Depth.Feet.1', 'name': 'Feet', 'abbreviation': 'ft'}}</t>
        </is>
      </c>
    </row>
    <row r="56">
      <c r="A56" t="inlineStr">
        <is>
          <t>net_182408</t>
        </is>
      </c>
      <c r="B56" t="inlineStr">
        <is>
          <t>Drilling</t>
        </is>
      </c>
      <c r="C56" t="inlineStr">
        <is>
          <t>BOBCAT 55-1-16 f 13h 13h</t>
        </is>
      </c>
      <c r="D56" t="inlineStr">
        <is>
          <t>[{'id': 'net_7383', 'name': '778', 'type': 'Rig', 'owner': 'Ensign'}]</t>
        </is>
      </c>
      <c r="E56" t="inlineStr">
        <is>
          <t>[{'owner': 'Oxy Resources', 'geoLocation': {'geolocationLat': 31.97175, 'geolocationLong': -103.76203}, 'province': 'TX'}]</t>
        </is>
      </c>
      <c r="F56" t="inlineStr">
        <is>
          <t>2023-06-11T12:00:00</t>
        </is>
      </c>
      <c r="G56" t="inlineStr">
        <is>
          <t>2023-06-08T22:16:40</t>
        </is>
      </c>
      <c r="H56" t="inlineStr">
        <is>
          <t>2023-06-12T10:50:56.12</t>
        </is>
      </c>
      <c r="I56" t="inlineStr">
        <is>
          <t>778-008</t>
        </is>
      </c>
      <c r="J56" t="inlineStr">
        <is>
          <t>Active</t>
        </is>
      </c>
      <c r="K56" t="inlineStr">
        <is>
          <t>{'api': '42-301-36404-00-00', 'totalDepth': 1748.6876, 'totalDepthUnit': {'id': 'Depth.Feet.1', 'name': 'Feet', 'abbreviation': 'ft'}}</t>
        </is>
      </c>
    </row>
    <row r="57">
      <c r="A57" t="inlineStr">
        <is>
          <t>net_182414</t>
        </is>
      </c>
      <c r="B57" t="inlineStr">
        <is>
          <t>Drilling</t>
        </is>
      </c>
      <c r="C57" t="inlineStr">
        <is>
          <t>EXMOOR 10-34 FED COM 713H</t>
        </is>
      </c>
      <c r="D57" t="inlineStr">
        <is>
          <t>[{'id': 'net_2498', 'name': '132', 'type': 'Rig', 'owner': 'Cactus'}]</t>
        </is>
      </c>
      <c r="E57" t="inlineStr">
        <is>
          <t>[{'owner': 'Devon Energy', 'padName': 'EXMOOR', 'geoLocation': {'geolocationLat': 32.13904, 'geolocationLong': -103.76115}, 'province': 'OK'}]</t>
        </is>
      </c>
      <c r="F57" t="inlineStr">
        <is>
          <t>2023-06-08T23:00:00</t>
        </is>
      </c>
      <c r="G57" t="inlineStr">
        <is>
          <t>2023-06-09T03:55:23</t>
        </is>
      </c>
      <c r="H57" t="inlineStr">
        <is>
          <t>2023-06-12T11:03:57.647</t>
        </is>
      </c>
      <c r="I57" t="inlineStr">
        <is>
          <t>132183</t>
        </is>
      </c>
      <c r="J57" t="inlineStr">
        <is>
          <t>Active</t>
        </is>
      </c>
      <c r="K57" t="inlineStr">
        <is>
          <t>{'api': '30-015-49343', 'totalDepth': 11108.924, 'totalDepthUnit': {'id': 'Depth.Feet.1', 'name': 'Feet', 'abbreviation': 'ft'}}</t>
        </is>
      </c>
    </row>
    <row r="58">
      <c r="A58" t="inlineStr">
        <is>
          <t>net_182434</t>
        </is>
      </c>
      <c r="B58" t="inlineStr">
        <is>
          <t>Drilling</t>
        </is>
      </c>
      <c r="C58" t="inlineStr">
        <is>
          <t>Wally World 11 UA</t>
        </is>
      </c>
      <c r="D58" t="inlineStr">
        <is>
          <t>[{'id': 'net_6933', 'name': '172', 'type': 'Rig', 'owner': 'Cactus'}]</t>
        </is>
      </c>
      <c r="E58" t="inlineStr">
        <is>
          <t>[{'owner': 'Callon', 'province': 'TX'}]</t>
        </is>
      </c>
      <c r="F58" t="inlineStr">
        <is>
          <t>2023-06-09T17:15:00</t>
        </is>
      </c>
      <c r="G58" t="inlineStr">
        <is>
          <t>2023-06-09T21:32:43</t>
        </is>
      </c>
      <c r="H58" t="inlineStr">
        <is>
          <t>2023-06-12T09:34:44.527</t>
        </is>
      </c>
      <c r="J58" t="inlineStr">
        <is>
          <t>Active</t>
        </is>
      </c>
      <c r="K58" t="inlineStr">
        <is>
          <t>{'api': '42-475-38596', 'totalDepth': 5062.336, 'totalDepthUnit': {'id': 'Depth.Feet.1', 'name': 'Feet', 'abbreviation': 'ft'}}</t>
        </is>
      </c>
    </row>
    <row r="59">
      <c r="A59" t="inlineStr">
        <is>
          <t>net_182444</t>
        </is>
      </c>
      <c r="B59" t="inlineStr">
        <is>
          <t>Drilling</t>
        </is>
      </c>
      <c r="C59" t="inlineStr">
        <is>
          <t>LELA 7-18 D 143</t>
        </is>
      </c>
      <c r="D59" t="inlineStr">
        <is>
          <t>[{'id': 'net_7712', 'name': '331', 'type': 'Rig', 'owner': 'ICD'}]</t>
        </is>
      </c>
      <c r="E59" t="inlineStr">
        <is>
          <t>[{'owner': 'Endeavor E R', 'province': 'TX'}]</t>
        </is>
      </c>
      <c r="F59" t="inlineStr">
        <is>
          <t>2023-06-09T22:18:00</t>
        </is>
      </c>
      <c r="G59" t="inlineStr">
        <is>
          <t>2023-06-10T02:42:05</t>
        </is>
      </c>
      <c r="H59" t="inlineStr">
        <is>
          <t>2023-06-12T09:53:04.257</t>
        </is>
      </c>
      <c r="J59" t="inlineStr">
        <is>
          <t>Active</t>
        </is>
      </c>
      <c r="K59" t="inlineStr">
        <is>
          <t>{'api': '42-329-46142-00-00', 'totalDepth': 0, 'totalDepthUnit': {'id': 'Depth.Feet.1', 'name': 'Feet', 'abbreviation': 'ft'}}</t>
        </is>
      </c>
    </row>
    <row r="60">
      <c r="A60" t="inlineStr">
        <is>
          <t>net_182467</t>
        </is>
      </c>
      <c r="B60" t="inlineStr">
        <is>
          <t>Drilling</t>
        </is>
      </c>
      <c r="C60" t="inlineStr">
        <is>
          <t>GLASSCOCK RANCH C B101H</t>
        </is>
      </c>
      <c r="D60" t="inlineStr">
        <is>
          <t>[{'id': 'net_6070', 'name': '152', 'type': 'Rig', 'owner': 'Cactus'}]</t>
        </is>
      </c>
      <c r="E60" t="inlineStr">
        <is>
          <t>[{'owner': 'Trinity Op', 'geoLocation': {'geolocationLat': 28.71319, 'geolocationLong': -99.46833}, 'province': 'TX'}]</t>
        </is>
      </c>
      <c r="F60" t="inlineStr">
        <is>
          <t>2023-06-10T19:26:00</t>
        </is>
      </c>
      <c r="G60" t="inlineStr">
        <is>
          <t>2023-06-11T00:24:35</t>
        </is>
      </c>
      <c r="H60" t="inlineStr">
        <is>
          <t>2023-06-12T11:14:00.327</t>
        </is>
      </c>
      <c r="I60" t="inlineStr">
        <is>
          <t>152192</t>
        </is>
      </c>
      <c r="J60" t="inlineStr">
        <is>
          <t>Active</t>
        </is>
      </c>
      <c r="K60" t="inlineStr">
        <is>
          <t>{'api': '42-507-33500', 'totalDepth': 0, 'totalDepthUnit': {'id': 'Depth.Feet.1', 'name': 'Feet', 'abbreviation': 'ft'}}</t>
        </is>
      </c>
    </row>
    <row r="61">
      <c r="A61" t="inlineStr">
        <is>
          <t>net_182468</t>
        </is>
      </c>
      <c r="B61" t="inlineStr">
        <is>
          <t>Drilling</t>
        </is>
      </c>
      <c r="C61" t="inlineStr">
        <is>
          <t>CLAY 22&amp;27&amp;34-13-12 1HC</t>
        </is>
      </c>
      <c r="D61" t="inlineStr">
        <is>
          <t>[{'id': 'net_6467', 'name': '165', 'type': 'Rig', 'owner': 'Cactus'}]</t>
        </is>
      </c>
      <c r="E61" t="inlineStr">
        <is>
          <t>[{'owner': 'Chesapeake', 'geoLocation': {'geolocationLat': 32.10889, 'geolocationLong': -93.57709}, 'province': 'LA'}]</t>
        </is>
      </c>
      <c r="F61" t="inlineStr">
        <is>
          <t>2023-06-10T21:17:00</t>
        </is>
      </c>
      <c r="G61" t="inlineStr">
        <is>
          <t>2023-06-11T01:27:21</t>
        </is>
      </c>
      <c r="H61" t="inlineStr">
        <is>
          <t>2023-06-12T10:34:24.49</t>
        </is>
      </c>
      <c r="I61" t="inlineStr">
        <is>
          <t>165149</t>
        </is>
      </c>
      <c r="J61" t="inlineStr">
        <is>
          <t>Active</t>
        </is>
      </c>
      <c r="K61" t="inlineStr">
        <is>
          <t>{'afe': '1011917', 'api': '1703127266', 'totalDepth': 0, 'totalDepthUnit': {'id': 'Depth.Feet.1', 'name': 'Feet', 'abbreviation': 'ft'}}</t>
        </is>
      </c>
    </row>
    <row r="62">
      <c r="A62" t="inlineStr">
        <is>
          <t>net_182470</t>
        </is>
      </c>
      <c r="B62" t="inlineStr">
        <is>
          <t>Drilling</t>
        </is>
      </c>
      <c r="C62" t="inlineStr">
        <is>
          <t>Fly By Night 10-45 4BN</t>
        </is>
      </c>
      <c r="D62" t="inlineStr">
        <is>
          <t>[{'id': 'net_6957', 'name': '802', 'type': 'Rig', 'owner': 'AKITA Drilling', 'division': 'USA Drilling'}]</t>
        </is>
      </c>
      <c r="E62" t="inlineStr">
        <is>
          <t>[{'owner': 'Diamondback Ene', 'geoLocation': {'geolocationLat': 31.6434, 'geolocationLong': -102.4003}, 'province': 'TX'}]</t>
        </is>
      </c>
      <c r="F62" t="inlineStr">
        <is>
          <t>2023-06-12T17:00:00</t>
        </is>
      </c>
      <c r="G62" t="inlineStr">
        <is>
          <t>2023-06-11T04:35:17</t>
        </is>
      </c>
      <c r="H62" t="inlineStr">
        <is>
          <t>2023-06-11T13:36:48.13</t>
        </is>
      </c>
      <c r="I62" t="inlineStr">
        <is>
          <t>80206232589</t>
        </is>
      </c>
      <c r="J62" t="inlineStr">
        <is>
          <t>Active</t>
        </is>
      </c>
      <c r="K62" t="inlineStr">
        <is>
          <t>{'afe': 'DC-000502DE', 'api': '42-103-37295', 'totalDepth': 0, 'totalDepthUnit': {'id': 'Depth.Feet.1', 'name': 'Feet', 'abbreviation': 'ft'}}</t>
        </is>
      </c>
    </row>
    <row r="63">
      <c r="A63" t="inlineStr">
        <is>
          <t>net_182477</t>
        </is>
      </c>
      <c r="B63" t="inlineStr">
        <is>
          <t>Drilling</t>
        </is>
      </c>
      <c r="C63" t="inlineStr">
        <is>
          <t>Fairfeld Unkefer 4H</t>
        </is>
      </c>
      <c r="D63" t="inlineStr">
        <is>
          <t>[{'id': 'net_6321', 'name': '548', 'type': 'Rig', 'owner': 'Precision', 'division': 'Appalachians'}]</t>
        </is>
      </c>
      <c r="E63" t="inlineStr">
        <is>
          <t>[{'owner': 'Hilcorp', 'padName': 'Fairfield Unkefer', 'geoLocation': {'geolocationLat': 40.82319, 'geolocationLong': -80.69249}, 'province': 'PA'}]</t>
        </is>
      </c>
      <c r="F63" t="inlineStr">
        <is>
          <t>2023-06-11T06:30:00</t>
        </is>
      </c>
      <c r="G63" t="inlineStr">
        <is>
          <t>2023-06-11T09:55:20</t>
        </is>
      </c>
      <c r="H63" t="inlineStr">
        <is>
          <t>2023-06-12T10:57:40.693</t>
        </is>
      </c>
      <c r="I63" t="inlineStr">
        <is>
          <t>512</t>
        </is>
      </c>
      <c r="J63" t="inlineStr">
        <is>
          <t>Active</t>
        </is>
      </c>
      <c r="K63" t="inlineStr">
        <is>
          <t>{'afe': '231-00069.04', 'api': '34-029-2-1992-00-00', 'totalDepth': 761.15485, 'totalDepthUnit': {'id': 'Depth.Feet.1', 'name': 'Feet', 'abbreviation': 'ft'}}</t>
        </is>
      </c>
    </row>
    <row r="64">
      <c r="A64" t="inlineStr">
        <is>
          <t>net_182479</t>
        </is>
      </c>
      <c r="B64" t="inlineStr">
        <is>
          <t>Drilling</t>
        </is>
      </c>
      <c r="C64" t="inlineStr">
        <is>
          <t>GARDENDALE BLUE 0904 1001H</t>
        </is>
      </c>
      <c r="D64" t="inlineStr">
        <is>
          <t>[{'id': 'net_1721', 'name': '1425 - Texas     ', 'type': 'Rig', 'owner': 'Scandrill'}]</t>
        </is>
      </c>
      <c r="E64" t="inlineStr">
        <is>
          <t>[{'owner': 'Continental Res', 'province': 'TX'}]</t>
        </is>
      </c>
      <c r="F64" t="inlineStr">
        <is>
          <t>2023-06-11T08:03:00</t>
        </is>
      </c>
      <c r="G64" t="inlineStr">
        <is>
          <t>2023-06-11T11:46:24</t>
        </is>
      </c>
      <c r="H64" t="inlineStr">
        <is>
          <t>2023-06-12T10:36:21.427</t>
        </is>
      </c>
      <c r="J64" t="inlineStr">
        <is>
          <t>Active</t>
        </is>
      </c>
      <c r="K64" t="inlineStr">
        <is>
          <t>{'api': '', 'totalDepth': 0, 'totalDepthUnit': {'id': 'Depth.Feet.1', 'name': 'Feet', 'abbreviation': 'ft'}}</t>
        </is>
      </c>
    </row>
    <row r="65">
      <c r="A65" t="inlineStr">
        <is>
          <t>net_182486</t>
        </is>
      </c>
      <c r="B65" t="inlineStr">
        <is>
          <t>Drilling</t>
        </is>
      </c>
      <c r="C65" t="inlineStr">
        <is>
          <t>MABEE DGH10-11 4MS</t>
        </is>
      </c>
      <c r="D65" t="inlineStr">
        <is>
          <t>[{'id': 'net_6363', 'name': '523', 'type': 'Rig', 'owner': 'AKITA Drilling', 'division': 'USA Drilling'}]</t>
        </is>
      </c>
      <c r="E65" t="inlineStr">
        <is>
          <t>[{'owner': 'Diamondback Ene', 'province': 'TX'}]</t>
        </is>
      </c>
      <c r="F65" t="inlineStr">
        <is>
          <t>2023-06-11T18:00:00</t>
        </is>
      </c>
      <c r="G65" t="inlineStr">
        <is>
          <t>2023-06-11T17:26:18</t>
        </is>
      </c>
      <c r="H65" t="inlineStr">
        <is>
          <t>2023-06-12T11:28:25.297</t>
        </is>
      </c>
      <c r="J65" t="inlineStr">
        <is>
          <t>Active</t>
        </is>
      </c>
      <c r="K65" t="inlineStr">
        <is>
          <t>{'api': '42-317-44575', 'totalDepth': 3421.916, 'totalDepthUnit': {'id': 'Depth.Feet.1', 'name': 'Feet', 'abbreviation': 'ft'}}</t>
        </is>
      </c>
    </row>
    <row r="66">
      <c r="A66" t="inlineStr">
        <is>
          <t>net_182495</t>
        </is>
      </c>
      <c r="B66" t="inlineStr">
        <is>
          <t>Drilling</t>
        </is>
      </c>
      <c r="C66" t="inlineStr">
        <is>
          <t>MOSAIC FED 2419 1 BS 2H</t>
        </is>
      </c>
      <c r="D66" t="inlineStr">
        <is>
          <t>[{'id': 'net_3767', 'name': '142', 'type': 'Rig', 'owner': 'Cactus'}]</t>
        </is>
      </c>
      <c r="E66" t="inlineStr">
        <is>
          <t>[{'owner': 'Kaiser Francis', 'geoLocation': {'geolocationLat': 32.29486, 'geolocationLong': -104.04817}, 'province': 'OK'}]</t>
        </is>
      </c>
      <c r="F66" t="inlineStr">
        <is>
          <t>2023-06-12T00:30:00</t>
        </is>
      </c>
      <c r="G66" t="inlineStr">
        <is>
          <t>2023-06-12T00:56:22</t>
        </is>
      </c>
      <c r="H66" t="inlineStr">
        <is>
          <t>2023-06-12T11:02:18.69</t>
        </is>
      </c>
      <c r="I66" t="inlineStr">
        <is>
          <t>142189</t>
        </is>
      </c>
      <c r="J66" t="inlineStr">
        <is>
          <t>Active</t>
        </is>
      </c>
      <c r="K66" t="inlineStr">
        <is>
          <t>{'api': '30-015-53744', 'totalDepth': 459.3176, 'totalDepthUnit': {'id': 'Depth.Feet.1', 'name': 'Feet', 'abbreviation': 'ft'}}</t>
        </is>
      </c>
    </row>
    <row r="67">
      <c r="A67" t="inlineStr">
        <is>
          <t>net_182496</t>
        </is>
      </c>
      <c r="B67" t="inlineStr">
        <is>
          <t>Drilling</t>
        </is>
      </c>
      <c r="C67" t="inlineStr">
        <is>
          <t>Quijote 2 State Com 201H</t>
        </is>
      </c>
      <c r="D67" t="inlineStr">
        <is>
          <t>[{'id': 'net_6936', 'name': '801', 'type': 'Rig', 'owner': 'AKITA Drilling', 'division': 'USA Drilling'}]</t>
        </is>
      </c>
      <c r="E67" t="inlineStr">
        <is>
          <t>[{'owner': 'EOG', 'province': 'TX'}]</t>
        </is>
      </c>
      <c r="F67" t="inlineStr">
        <is>
          <t>2023-06-13T00:00:00</t>
        </is>
      </c>
      <c r="G67" t="inlineStr">
        <is>
          <t>2023-06-12T01:47:32</t>
        </is>
      </c>
      <c r="H67" t="inlineStr">
        <is>
          <t>2023-06-12T09:48:22.27</t>
        </is>
      </c>
      <c r="J67" t="inlineStr">
        <is>
          <t>Active</t>
        </is>
      </c>
      <c r="K67" t="inlineStr">
        <is>
          <t>{'api': '30-025-51350', 'totalDepth': 0, 'totalDepthUnit': {'id': 'Depth.Feet.1', 'name': 'Feet', 'abbreviation': 'ft'}}</t>
        </is>
      </c>
    </row>
    <row r="68">
      <c r="A68" t="inlineStr">
        <is>
          <t>net_182498</t>
        </is>
      </c>
      <c r="B68" t="inlineStr">
        <is>
          <t>Drilling</t>
        </is>
      </c>
      <c r="C68" t="inlineStr">
        <is>
          <t>GLASSCOCK C A 100H</t>
        </is>
      </c>
      <c r="D68" t="inlineStr">
        <is>
          <t>[{'id': 'net_6180', 'name': '161', 'type': 'Rig', 'owner': 'Cactus'}]</t>
        </is>
      </c>
      <c r="E68" t="inlineStr">
        <is>
          <t>[{'owner': 'Trinity Op', 'geoLocation': {'geolocationLat': 28.64768, 'geolocationLong': -99.43393}, 'province': 'TX'}]</t>
        </is>
      </c>
      <c r="F68" t="inlineStr">
        <is>
          <t>2023-06-11T23:01:00</t>
        </is>
      </c>
      <c r="G68" t="inlineStr">
        <is>
          <t>2023-06-12T03:45:25</t>
        </is>
      </c>
      <c r="H68" t="inlineStr">
        <is>
          <t>2023-06-12T10:47:18.623</t>
        </is>
      </c>
      <c r="I68" t="inlineStr">
        <is>
          <t>161236</t>
        </is>
      </c>
      <c r="J68" t="inlineStr">
        <is>
          <t>Active</t>
        </is>
      </c>
      <c r="K68" t="inlineStr">
        <is>
          <t>{'api': '42-507-33507', 'totalDepth': 0, 'totalDepthUnit': {'id': 'Depth.Feet.1', 'name': 'Feet', 'abbreviation': 'ft'}}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Z150"/>
  <sheetViews>
    <sheetView workbookViewId="0">
      <selection activeCell="A1" sqref="A1"/>
    </sheetView>
  </sheetViews>
  <sheetFormatPr baseColWidth="8" defaultRowHeight="15"/>
  <sheetData>
    <row r="1">
      <c r="A1" s="1" t="inlineStr">
        <is>
          <t>Contractor</t>
        </is>
      </c>
      <c r="B1" s="1" t="inlineStr">
        <is>
          <t>Rig Number</t>
        </is>
      </c>
      <c r="C1" s="1" t="inlineStr">
        <is>
          <t>Operator</t>
        </is>
      </c>
      <c r="D1" s="1" t="inlineStr">
        <is>
          <t>Well name</t>
        </is>
      </c>
      <c r="E1" s="1" t="inlineStr">
        <is>
          <t>IADC</t>
        </is>
      </c>
      <c r="F1" s="1" t="inlineStr">
        <is>
          <t>IADC 2</t>
        </is>
      </c>
      <c r="G1" s="1" t="inlineStr">
        <is>
          <t>IADC3</t>
        </is>
      </c>
      <c r="H1" s="1" t="inlineStr">
        <is>
          <t>HookLoad</t>
        </is>
      </c>
      <c r="I1" s="1" t="inlineStr">
        <is>
          <t>PumpPressure</t>
        </is>
      </c>
      <c r="J1" s="1" t="inlineStr">
        <is>
          <t>BlockHeight</t>
        </is>
      </c>
      <c r="K1" s="1" t="inlineStr">
        <is>
          <t>PumpSpm</t>
        </is>
      </c>
      <c r="L1" s="1" t="inlineStr">
        <is>
          <t>PumpSpm2</t>
        </is>
      </c>
      <c r="M1" s="1" t="inlineStr">
        <is>
          <t>PumpSpm3</t>
        </is>
      </c>
      <c r="N1" s="1" t="inlineStr">
        <is>
          <t>RotaryTorque</t>
        </is>
      </c>
      <c r="O1" s="1" t="inlineStr">
        <is>
          <t>TopDrive RPM</t>
        </is>
      </c>
      <c r="P1" s="1" t="inlineStr">
        <is>
          <t>TopDrive Torque</t>
        </is>
      </c>
      <c r="Q1" s="1" t="inlineStr">
        <is>
          <t>WOB</t>
        </is>
      </c>
      <c r="R1" s="1" t="inlineStr">
        <is>
          <t>ROP-F</t>
        </is>
      </c>
      <c r="S1" s="1" t="inlineStr">
        <is>
          <t>T-HL</t>
        </is>
      </c>
      <c r="T1" s="1" t="inlineStr">
        <is>
          <t>BitPosition</t>
        </is>
      </c>
      <c r="U1" s="1" t="inlineStr">
        <is>
          <t>BitStatus</t>
        </is>
      </c>
      <c r="V1" s="1" t="inlineStr">
        <is>
          <t>SlipStatus</t>
        </is>
      </c>
      <c r="W1" s="1" t="inlineStr">
        <is>
          <t>Comments</t>
        </is>
      </c>
      <c r="X1" s="1" t="inlineStr">
        <is>
          <t>Next 24 Hr Comments</t>
        </is>
      </c>
      <c r="Y1" s="1" t="inlineStr">
        <is>
          <t>Report Id</t>
        </is>
      </c>
      <c r="Z1" s="1" t="inlineStr">
        <is>
          <t>Report Date</t>
        </is>
      </c>
    </row>
    <row r="2">
      <c r="A2" t="inlineStr">
        <is>
          <t>AKITA Drilling</t>
        </is>
      </c>
      <c r="B2" t="inlineStr">
        <is>
          <t>519</t>
        </is>
      </c>
      <c r="C2" t="inlineStr">
        <is>
          <t>Diamondback Ene</t>
        </is>
      </c>
      <c r="D2" t="inlineStr">
        <is>
          <t>Mabee 10-11 B 2JM (SLOT 1)</t>
        </is>
      </c>
      <c r="H2" s="2" t="n">
        <v>0</v>
      </c>
      <c r="I2" s="2" t="n">
        <v>0</v>
      </c>
      <c r="J2" s="2" t="n">
        <v>0</v>
      </c>
      <c r="K2" s="2" t="n">
        <v>0</v>
      </c>
      <c r="L2" s="2" t="n">
        <v>0</v>
      </c>
      <c r="M2" s="2" t="n">
        <v>0</v>
      </c>
      <c r="N2" s="2" t="n">
        <v>0</v>
      </c>
      <c r="O2" s="2" t="n">
        <v>0</v>
      </c>
      <c r="P2" s="2" t="n">
        <v>0</v>
      </c>
      <c r="Q2" s="2" t="n">
        <v>0</v>
      </c>
      <c r="R2" s="2" t="n">
        <v>0</v>
      </c>
      <c r="S2" s="2" t="n">
        <v>0</v>
      </c>
      <c r="T2" s="2" t="n">
        <v>0</v>
      </c>
      <c r="U2" t="inlineStr">
        <is>
          <t>0</t>
        </is>
      </c>
      <c r="V2" t="inlineStr">
        <is>
          <t>0</t>
        </is>
      </c>
      <c r="W2" t="inlineStr">
        <is>
          <t>NA</t>
        </is>
      </c>
      <c r="X2" t="inlineStr">
        <is>
          <t>NA</t>
        </is>
      </c>
    </row>
    <row r="3">
      <c r="A3" t="inlineStr">
        <is>
          <t>AKITA Drilling</t>
        </is>
      </c>
      <c r="B3" t="inlineStr">
        <is>
          <t>523</t>
        </is>
      </c>
      <c r="C3" t="inlineStr">
        <is>
          <t>Diamondback Ene</t>
        </is>
      </c>
      <c r="D3" t="inlineStr">
        <is>
          <t>MABEE DGH10-11 4MS</t>
        </is>
      </c>
      <c r="E3" t="inlineStr">
        <is>
          <t>2</t>
        </is>
      </c>
      <c r="F3" t="inlineStr">
        <is>
          <t>1</t>
        </is>
      </c>
      <c r="G3" t="inlineStr">
        <is>
          <t>21</t>
        </is>
      </c>
      <c r="H3" s="2" t="n">
        <v>3</v>
      </c>
      <c r="I3" s="2" t="n">
        <v>3</v>
      </c>
      <c r="J3" s="2" t="n">
        <v>3</v>
      </c>
      <c r="K3" s="2" t="n">
        <v>3</v>
      </c>
      <c r="L3" s="2" t="n">
        <v>2</v>
      </c>
      <c r="M3" s="2" t="n">
        <v>3</v>
      </c>
      <c r="N3" s="2" t="n">
        <v>2</v>
      </c>
      <c r="O3" s="2" t="n">
        <v>3</v>
      </c>
      <c r="P3" s="2" t="n">
        <v>3</v>
      </c>
      <c r="Q3" s="2" t="n">
        <v>3</v>
      </c>
      <c r="R3" s="2" t="n">
        <v>3</v>
      </c>
      <c r="S3" s="2" t="n">
        <v>0</v>
      </c>
      <c r="T3" s="2" t="n">
        <v>3</v>
      </c>
      <c r="U3" t="inlineStr">
        <is>
          <t>Off</t>
        </is>
      </c>
      <c r="V3" t="inlineStr">
        <is>
          <t>in</t>
        </is>
      </c>
      <c r="W3" t="inlineStr">
        <is>
          <t>no morning report</t>
        </is>
      </c>
      <c r="X3" t="inlineStr">
        <is>
          <t>NA</t>
        </is>
      </c>
    </row>
    <row r="4">
      <c r="A4" t="inlineStr">
        <is>
          <t>AKITA Drilling</t>
        </is>
      </c>
      <c r="B4" t="inlineStr">
        <is>
          <t>802</t>
        </is>
      </c>
      <c r="C4" t="inlineStr">
        <is>
          <t>Diamondback Ene</t>
        </is>
      </c>
      <c r="D4" t="inlineStr">
        <is>
          <t>Fly By Night 10-45 4BN</t>
        </is>
      </c>
      <c r="H4" s="2" t="n">
        <v>0</v>
      </c>
      <c r="I4" s="2" t="n">
        <v>0</v>
      </c>
      <c r="J4" s="2" t="n">
        <v>0</v>
      </c>
      <c r="K4" s="2" t="n">
        <v>0</v>
      </c>
      <c r="L4" s="2" t="n">
        <v>0</v>
      </c>
      <c r="M4" s="2" t="n">
        <v>0</v>
      </c>
      <c r="N4" s="2" t="n">
        <v>0</v>
      </c>
      <c r="O4" s="2" t="n">
        <v>0</v>
      </c>
      <c r="P4" s="2" t="n">
        <v>0</v>
      </c>
      <c r="Q4" s="2" t="n">
        <v>0</v>
      </c>
      <c r="R4" s="2" t="n">
        <v>0</v>
      </c>
      <c r="S4" s="2" t="n">
        <v>0</v>
      </c>
      <c r="T4" s="2" t="n">
        <v>0</v>
      </c>
      <c r="U4" t="inlineStr">
        <is>
          <t>0</t>
        </is>
      </c>
      <c r="V4" t="inlineStr">
        <is>
          <t>0</t>
        </is>
      </c>
      <c r="W4" t="inlineStr">
        <is>
          <t>NA</t>
        </is>
      </c>
      <c r="X4" t="inlineStr">
        <is>
          <t>NA</t>
        </is>
      </c>
    </row>
    <row r="5">
      <c r="A5" t="inlineStr">
        <is>
          <t>AKITA Drilling</t>
        </is>
      </c>
      <c r="B5" t="inlineStr">
        <is>
          <t>801</t>
        </is>
      </c>
      <c r="C5" t="inlineStr">
        <is>
          <t>EOG</t>
        </is>
      </c>
      <c r="D5" t="inlineStr">
        <is>
          <t>Quijote 2 State Com 201H</t>
        </is>
      </c>
      <c r="E5" t="inlineStr">
        <is>
          <t>99</t>
        </is>
      </c>
      <c r="F5" t="inlineStr">
        <is>
          <t>0</t>
        </is>
      </c>
      <c r="G5" t="inlineStr">
        <is>
          <t>99</t>
        </is>
      </c>
      <c r="H5" s="2" t="n">
        <v>2</v>
      </c>
      <c r="I5" s="2" t="n">
        <v>0</v>
      </c>
      <c r="J5" s="2" t="n">
        <v>2</v>
      </c>
      <c r="K5" s="2" t="n">
        <v>0</v>
      </c>
      <c r="L5" s="2" t="n">
        <v>0</v>
      </c>
      <c r="M5" s="2" t="n">
        <v>0</v>
      </c>
      <c r="N5" s="2" t="n">
        <v>2</v>
      </c>
      <c r="O5" s="2" t="n">
        <v>3</v>
      </c>
      <c r="P5" s="2" t="n">
        <v>2</v>
      </c>
      <c r="Q5" s="2" t="n">
        <v>3</v>
      </c>
      <c r="R5" s="2" t="n">
        <v>2</v>
      </c>
      <c r="S5" s="2" t="n">
        <v>0</v>
      </c>
      <c r="T5" s="2" t="n">
        <v>3</v>
      </c>
      <c r="U5" t="inlineStr">
        <is>
          <t>On</t>
        </is>
      </c>
      <c r="V5" t="inlineStr">
        <is>
          <t>out</t>
        </is>
      </c>
      <c r="W5" t="inlineStr">
        <is>
          <t>no morning report</t>
        </is>
      </c>
      <c r="X5" t="inlineStr">
        <is>
          <t>NA</t>
        </is>
      </c>
    </row>
    <row r="6">
      <c r="A6" t="inlineStr">
        <is>
          <t>AKITA Drilling</t>
        </is>
      </c>
      <c r="B6" t="inlineStr">
        <is>
          <t>518</t>
        </is>
      </c>
      <c r="C6" t="inlineStr">
        <is>
          <t>Pride Energy</t>
        </is>
      </c>
      <c r="D6" t="inlineStr">
        <is>
          <t>Grama Ridge State Com 92H</t>
        </is>
      </c>
      <c r="E6" t="inlineStr">
        <is>
          <t>0</t>
        </is>
      </c>
      <c r="F6" t="inlineStr">
        <is>
          <t>0</t>
        </is>
      </c>
      <c r="G6" t="inlineStr">
        <is>
          <t>0</t>
        </is>
      </c>
      <c r="H6" s="2" t="n">
        <v>3</v>
      </c>
      <c r="I6" s="2" t="n">
        <v>2</v>
      </c>
      <c r="J6" s="2" t="n">
        <v>3</v>
      </c>
      <c r="K6" s="2" t="n">
        <v>2</v>
      </c>
      <c r="L6" s="2" t="n">
        <v>2</v>
      </c>
      <c r="M6" s="2" t="n">
        <v>2</v>
      </c>
      <c r="N6" s="2" t="n">
        <v>0</v>
      </c>
      <c r="O6" s="2" t="n">
        <v>3</v>
      </c>
      <c r="P6" s="2" t="n">
        <v>3</v>
      </c>
      <c r="Q6" s="2" t="n">
        <v>3</v>
      </c>
      <c r="R6" s="2" t="n">
        <v>2</v>
      </c>
      <c r="S6" s="2" t="n">
        <v>0</v>
      </c>
      <c r="T6" s="2" t="n">
        <v>3</v>
      </c>
      <c r="U6" t="inlineStr">
        <is>
          <t>On</t>
        </is>
      </c>
      <c r="V6" t="inlineStr">
        <is>
          <t>out</t>
        </is>
      </c>
      <c r="W6" t="inlineStr">
        <is>
          <t xml:space="preserve">DRILLED OUT FLOAT@5811 </t>
        </is>
      </c>
      <c r="X6" t="inlineStr">
        <is>
          <t>Drill to KOP and trip out the hole for curve assembly.</t>
        </is>
      </c>
      <c r="Y6" t="inlineStr">
        <is>
          <t>06a98ba5-27b6-461b-9e71-0b6ccb6840fb</t>
        </is>
      </c>
      <c r="Z6" t="inlineStr">
        <is>
          <t>2023-06-11T00:00:00</t>
        </is>
      </c>
    </row>
    <row r="7">
      <c r="A7" t="inlineStr">
        <is>
          <t>Arabian Drlg</t>
        </is>
      </c>
      <c r="B7" t="inlineStr">
        <is>
          <t>48</t>
        </is>
      </c>
      <c r="C7" t="inlineStr">
        <is>
          <t>Saudi Aramco</t>
        </is>
      </c>
      <c r="D7" t="inlineStr">
        <is>
          <t>1 2</t>
        </is>
      </c>
      <c r="H7" s="2" t="n">
        <v>0</v>
      </c>
      <c r="I7" s="2" t="n">
        <v>0</v>
      </c>
      <c r="J7" s="2" t="n">
        <v>0</v>
      </c>
      <c r="K7" s="2" t="n">
        <v>0</v>
      </c>
      <c r="L7" s="2" t="n">
        <v>0</v>
      </c>
      <c r="M7" s="2" t="n">
        <v>0</v>
      </c>
      <c r="N7" s="2" t="n">
        <v>0</v>
      </c>
      <c r="O7" s="2" t="n">
        <v>0</v>
      </c>
      <c r="P7" s="2" t="n">
        <v>0</v>
      </c>
      <c r="Q7" s="2" t="n">
        <v>0</v>
      </c>
      <c r="R7" s="2" t="n">
        <v>0</v>
      </c>
      <c r="S7" s="2" t="n">
        <v>0</v>
      </c>
      <c r="T7" s="2" t="n">
        <v>0</v>
      </c>
      <c r="U7" t="inlineStr">
        <is>
          <t>0</t>
        </is>
      </c>
      <c r="V7" t="inlineStr">
        <is>
          <t>0</t>
        </is>
      </c>
      <c r="W7" t="inlineStr">
        <is>
          <t>NA</t>
        </is>
      </c>
      <c r="X7" t="inlineStr">
        <is>
          <t>NA</t>
        </is>
      </c>
    </row>
    <row r="8">
      <c r="A8" t="inlineStr">
        <is>
          <t>Atlas Drilling</t>
        </is>
      </c>
      <c r="B8" t="inlineStr">
        <is>
          <t>6</t>
        </is>
      </c>
      <c r="C8" t="inlineStr">
        <is>
          <t>Citizen Energy</t>
        </is>
      </c>
      <c r="D8" t="inlineStr">
        <is>
          <t>KASTL 2H-24-25</t>
        </is>
      </c>
      <c r="E8" t="inlineStr">
        <is>
          <t>0</t>
        </is>
      </c>
      <c r="F8" t="inlineStr">
        <is>
          <t>0</t>
        </is>
      </c>
      <c r="G8" t="inlineStr">
        <is>
          <t>0</t>
        </is>
      </c>
      <c r="H8" s="2" t="n">
        <v>3</v>
      </c>
      <c r="I8" s="2" t="n">
        <v>2</v>
      </c>
      <c r="J8" s="2" t="n">
        <v>3</v>
      </c>
      <c r="K8" s="2" t="n">
        <v>2</v>
      </c>
      <c r="L8" s="2" t="n">
        <v>2</v>
      </c>
      <c r="M8" s="2" t="n">
        <v>2</v>
      </c>
      <c r="N8" s="2" t="n">
        <v>2</v>
      </c>
      <c r="O8" s="2" t="n">
        <v>3</v>
      </c>
      <c r="P8" s="2" t="n">
        <v>2</v>
      </c>
      <c r="Q8" s="2" t="n">
        <v>3</v>
      </c>
      <c r="R8" s="2" t="n">
        <v>2</v>
      </c>
      <c r="S8" s="2" t="n">
        <v>0</v>
      </c>
      <c r="T8" s="2" t="n">
        <v>3</v>
      </c>
      <c r="U8" t="inlineStr">
        <is>
          <t>On</t>
        </is>
      </c>
      <c r="V8" t="inlineStr">
        <is>
          <t>out</t>
        </is>
      </c>
      <c r="W8" t="inlineStr">
        <is>
          <t xml:space="preserve">CONTINUE  T.O.O.H </t>
        </is>
      </c>
      <c r="X8" t="inlineStr">
        <is>
          <t xml:space="preserve">  C/O BHA  TRIP IN HOLE/ DRILLING</t>
        </is>
      </c>
      <c r="Y8" t="inlineStr">
        <is>
          <t>1306e98b-bfc8-4abc-b9a0-aaee2e016d17</t>
        </is>
      </c>
      <c r="Z8" t="inlineStr">
        <is>
          <t>2023-06-12T00:00:00</t>
        </is>
      </c>
    </row>
    <row r="9">
      <c r="A9" t="inlineStr">
        <is>
          <t>Cactus</t>
        </is>
      </c>
      <c r="B9" t="inlineStr">
        <is>
          <t>129</t>
        </is>
      </c>
      <c r="C9" t="inlineStr">
        <is>
          <t>Devon Energy</t>
        </is>
      </c>
      <c r="D9" t="inlineStr">
        <is>
          <t>EXMOOR 10-34 FED COM 620H</t>
        </is>
      </c>
      <c r="H9" s="2" t="n">
        <v>3</v>
      </c>
      <c r="I9" s="2" t="n">
        <v>3</v>
      </c>
      <c r="J9" s="2" t="n">
        <v>3</v>
      </c>
      <c r="K9" s="2" t="n">
        <v>2</v>
      </c>
      <c r="L9" s="2" t="n">
        <v>3</v>
      </c>
      <c r="M9" s="2" t="n">
        <v>3</v>
      </c>
      <c r="N9" s="2" t="n">
        <v>2</v>
      </c>
      <c r="O9" s="2" t="n">
        <v>3</v>
      </c>
      <c r="P9" s="2" t="n">
        <v>3</v>
      </c>
      <c r="Q9" s="2" t="n">
        <v>3</v>
      </c>
      <c r="R9" s="2" t="n">
        <v>3</v>
      </c>
      <c r="S9" s="2" t="n">
        <v>0</v>
      </c>
      <c r="T9" s="2" t="n">
        <v>3</v>
      </c>
      <c r="U9" t="inlineStr">
        <is>
          <t>Off</t>
        </is>
      </c>
      <c r="V9" t="inlineStr">
        <is>
          <t>in</t>
        </is>
      </c>
      <c r="W9" t="inlineStr">
        <is>
          <t>DRILL/SLIDE F/21486'-21613'  WOB 45 - ROT 50 - GPM 480 - TQ 22-25K - OFF BTM TQ 14K - OFF BTM PSI 5100</t>
        </is>
      </c>
      <c r="X9" t="inlineStr">
        <is>
          <t>DRILL AHEAD</t>
        </is>
      </c>
      <c r="Y9" t="inlineStr">
        <is>
          <t>dde00d41-393a-4d0c-9907-b450d27588db</t>
        </is>
      </c>
      <c r="Z9" t="inlineStr">
        <is>
          <t>2023-06-11T00:00:00</t>
        </is>
      </c>
    </row>
    <row r="10">
      <c r="A10" t="inlineStr">
        <is>
          <t>Cactus</t>
        </is>
      </c>
      <c r="B10" t="inlineStr">
        <is>
          <t>141</t>
        </is>
      </c>
      <c r="C10" t="inlineStr">
        <is>
          <t>Chesapeake</t>
        </is>
      </c>
      <c r="D10" t="inlineStr">
        <is>
          <t>FRED WILLIS 23&amp;26-13-10 1HC</t>
        </is>
      </c>
      <c r="E10" t="inlineStr">
        <is>
          <t>2</t>
        </is>
      </c>
      <c r="F10" t="inlineStr">
        <is>
          <t>1</t>
        </is>
      </c>
      <c r="G10" t="inlineStr">
        <is>
          <t>21</t>
        </is>
      </c>
      <c r="H10" s="2" t="n">
        <v>3</v>
      </c>
      <c r="I10" s="2" t="n">
        <v>3</v>
      </c>
      <c r="J10" s="2" t="n">
        <v>3</v>
      </c>
      <c r="K10" s="2" t="n">
        <v>3</v>
      </c>
      <c r="L10" s="2" t="n">
        <v>2</v>
      </c>
      <c r="M10" s="2" t="n">
        <v>3</v>
      </c>
      <c r="N10" s="2" t="n">
        <v>2</v>
      </c>
      <c r="O10" s="2" t="n">
        <v>3</v>
      </c>
      <c r="P10" s="2" t="n">
        <v>3</v>
      </c>
      <c r="Q10" s="2" t="n">
        <v>3</v>
      </c>
      <c r="R10" s="2" t="n">
        <v>3</v>
      </c>
      <c r="S10" s="2" t="n">
        <v>0</v>
      </c>
      <c r="T10" s="2" t="n">
        <v>3</v>
      </c>
      <c r="U10" t="inlineStr">
        <is>
          <t>Off</t>
        </is>
      </c>
      <c r="V10" t="inlineStr">
        <is>
          <t>in</t>
        </is>
      </c>
      <c r="W10" t="inlineStr">
        <is>
          <t>DRILL F/14520' T/14630' WOB-13 GPM-330 RPM-50 TQ-11K DIFF-500 PP-5100</t>
        </is>
      </c>
      <c r="X10" t="inlineStr">
        <is>
          <t xml:space="preserve">DRILL LATERAL,CLEAN RIG </t>
        </is>
      </c>
      <c r="Y10" t="inlineStr">
        <is>
          <t>682a7fb6-2732-4269-a041-7ae9a3a97804</t>
        </is>
      </c>
      <c r="Z10" t="inlineStr">
        <is>
          <t>2023-06-12T00:00:00</t>
        </is>
      </c>
    </row>
    <row r="11">
      <c r="A11" t="inlineStr">
        <is>
          <t>Cactus</t>
        </is>
      </c>
      <c r="B11" t="inlineStr">
        <is>
          <t>145</t>
        </is>
      </c>
      <c r="C11" t="inlineStr">
        <is>
          <t>Camino</t>
        </is>
      </c>
      <c r="D11" t="inlineStr">
        <is>
          <t>BROKEN BOW LAKE 1208 16-21-2WXH</t>
        </is>
      </c>
      <c r="E11" t="inlineStr">
        <is>
          <t>2</t>
        </is>
      </c>
      <c r="F11" t="inlineStr">
        <is>
          <t>1</t>
        </is>
      </c>
      <c r="G11" t="inlineStr">
        <is>
          <t>21</t>
        </is>
      </c>
      <c r="H11" s="2" t="n">
        <v>3</v>
      </c>
      <c r="I11" s="2" t="n">
        <v>3</v>
      </c>
      <c r="J11" s="2" t="n">
        <v>3</v>
      </c>
      <c r="K11" s="2" t="n">
        <v>2</v>
      </c>
      <c r="L11" s="2" t="n">
        <v>3</v>
      </c>
      <c r="M11" s="2" t="n">
        <v>3</v>
      </c>
      <c r="N11" s="2" t="n">
        <v>2</v>
      </c>
      <c r="O11" s="2" t="n">
        <v>3</v>
      </c>
      <c r="P11" s="2" t="n">
        <v>3</v>
      </c>
      <c r="Q11" s="2" t="n">
        <v>3</v>
      </c>
      <c r="R11" s="2" t="n">
        <v>3</v>
      </c>
      <c r="S11" s="2" t="n">
        <v>0</v>
      </c>
      <c r="T11" s="2" t="n">
        <v>3</v>
      </c>
      <c r="U11" t="inlineStr">
        <is>
          <t>Off</t>
        </is>
      </c>
      <c r="V11" t="inlineStr">
        <is>
          <t>in</t>
        </is>
      </c>
      <c r="W11" t="inlineStr">
        <is>
          <t>SLDF/11398'-11430'WOB-30 DIFF-250 SPP-4650 GPM-300 TF-10R</t>
        </is>
      </c>
      <c r="X11" t="inlineStr">
        <is>
          <t>DRILLING CURVE &amp; LATERAL</t>
        </is>
      </c>
      <c r="Y11" t="inlineStr">
        <is>
          <t>dd6d96a9-2a93-4463-99aa-64887812ce70</t>
        </is>
      </c>
      <c r="Z11" t="inlineStr">
        <is>
          <t>2023-06-12T00:00:00</t>
        </is>
      </c>
    </row>
    <row r="12">
      <c r="A12" t="inlineStr">
        <is>
          <t>Cactus</t>
        </is>
      </c>
      <c r="B12" t="inlineStr">
        <is>
          <t>126</t>
        </is>
      </c>
      <c r="C12" t="inlineStr">
        <is>
          <t>Crawley</t>
        </is>
      </c>
      <c r="D12" t="inlineStr">
        <is>
          <t>STOUT 35-2-1MH</t>
        </is>
      </c>
      <c r="H12" s="2" t="n">
        <v>3</v>
      </c>
      <c r="I12" s="2" t="n">
        <v>2</v>
      </c>
      <c r="J12" s="2" t="n">
        <v>3</v>
      </c>
      <c r="K12" s="2" t="n">
        <v>2</v>
      </c>
      <c r="L12" s="2" t="n">
        <v>2</v>
      </c>
      <c r="M12" s="2" t="n">
        <v>2</v>
      </c>
      <c r="N12" s="2" t="n">
        <v>2</v>
      </c>
      <c r="O12" s="2" t="n">
        <v>2</v>
      </c>
      <c r="P12" s="2" t="n">
        <v>3</v>
      </c>
      <c r="Q12" s="2" t="n">
        <v>3</v>
      </c>
      <c r="R12" s="2" t="n">
        <v>3</v>
      </c>
      <c r="S12" s="2" t="n">
        <v>0</v>
      </c>
      <c r="T12" s="2" t="n">
        <v>3</v>
      </c>
      <c r="U12" t="inlineStr">
        <is>
          <t>On</t>
        </is>
      </c>
      <c r="V12" t="inlineStr">
        <is>
          <t>out</t>
        </is>
      </c>
      <c r="W12" t="inlineStr">
        <is>
          <t>WASHED &amp; REAMED F/ 10,790'  T/ 10,955'</t>
        </is>
      </c>
      <c r="X12" t="inlineStr">
        <is>
          <t>Circulate, TOOH, Run Casing</t>
        </is>
      </c>
      <c r="Y12" t="inlineStr">
        <is>
          <t>2441b121-0d80-4225-ac5e-e40c3c78c2a7</t>
        </is>
      </c>
      <c r="Z12" t="inlineStr">
        <is>
          <t>2023-06-11T00:00:00</t>
        </is>
      </c>
    </row>
    <row r="13">
      <c r="A13" t="inlineStr">
        <is>
          <t>Cactus</t>
        </is>
      </c>
      <c r="B13" t="inlineStr">
        <is>
          <t>135</t>
        </is>
      </c>
      <c r="C13" t="inlineStr">
        <is>
          <t>Devon Energy</t>
        </is>
      </c>
      <c r="D13" t="inlineStr">
        <is>
          <t>Cotton Draw Unit 527H</t>
        </is>
      </c>
      <c r="E13" t="inlineStr">
        <is>
          <t>0</t>
        </is>
      </c>
      <c r="F13" t="inlineStr">
        <is>
          <t>0</t>
        </is>
      </c>
      <c r="G13" t="inlineStr">
        <is>
          <t>0</t>
        </is>
      </c>
      <c r="H13" s="2" t="n">
        <v>3</v>
      </c>
      <c r="I13" s="2" t="n">
        <v>2</v>
      </c>
      <c r="J13" s="2" t="n">
        <v>3</v>
      </c>
      <c r="K13" s="2" t="n">
        <v>2</v>
      </c>
      <c r="L13" s="2" t="n">
        <v>2</v>
      </c>
      <c r="M13" s="2" t="n">
        <v>2</v>
      </c>
      <c r="N13" s="2" t="n">
        <v>2</v>
      </c>
      <c r="O13" s="2" t="n">
        <v>2</v>
      </c>
      <c r="P13" s="2" t="n">
        <v>3</v>
      </c>
      <c r="Q13" s="2" t="n">
        <v>3</v>
      </c>
      <c r="R13" s="2" t="n">
        <v>2</v>
      </c>
      <c r="S13" s="2" t="n">
        <v>0</v>
      </c>
      <c r="T13" s="2" t="n">
        <v>3</v>
      </c>
      <c r="U13" t="inlineStr">
        <is>
          <t>On</t>
        </is>
      </c>
      <c r="V13" t="inlineStr">
        <is>
          <t>out</t>
        </is>
      </c>
      <c r="W13" t="inlineStr">
        <is>
          <t>CASING, CEMENT CASING PUMP 60BBL SPACER 10PPG, 107.5BBL LEAD 10.5PPG
770.2BBL TAIL 13.2PPG, DISPLACE 538BBL TEATED FRESH WATER</t>
        </is>
      </c>
      <c r="X13" t="inlineStr">
        <is>
          <t>nip down walk rig,nip up,test bop,tih</t>
        </is>
      </c>
      <c r="Y13" t="inlineStr">
        <is>
          <t>cb83f9cb-380f-4a5e-84b3-22c2bd607dc2</t>
        </is>
      </c>
      <c r="Z13" t="inlineStr">
        <is>
          <t>2023-06-12T00:00:00</t>
        </is>
      </c>
    </row>
    <row r="14">
      <c r="A14" t="inlineStr">
        <is>
          <t>Cactus</t>
        </is>
      </c>
      <c r="B14" t="inlineStr">
        <is>
          <t>158</t>
        </is>
      </c>
      <c r="C14" t="inlineStr">
        <is>
          <t>Trinity Op</t>
        </is>
      </c>
      <c r="D14" t="inlineStr">
        <is>
          <t>T&amp;A LLC 16-21 1 ALT</t>
        </is>
      </c>
      <c r="E14" t="inlineStr">
        <is>
          <t>2</t>
        </is>
      </c>
      <c r="F14" t="inlineStr">
        <is>
          <t>1</t>
        </is>
      </c>
      <c r="G14" t="inlineStr">
        <is>
          <t>21</t>
        </is>
      </c>
      <c r="H14" s="2" t="n">
        <v>3</v>
      </c>
      <c r="I14" s="2" t="n">
        <v>3</v>
      </c>
      <c r="J14" s="2" t="n">
        <v>3</v>
      </c>
      <c r="K14" s="2" t="n">
        <v>2</v>
      </c>
      <c r="L14" s="2" t="n">
        <v>3</v>
      </c>
      <c r="M14" s="2" t="n">
        <v>3</v>
      </c>
      <c r="N14" s="2" t="n">
        <v>2</v>
      </c>
      <c r="O14" s="2" t="n">
        <v>3</v>
      </c>
      <c r="P14" s="2" t="n">
        <v>3</v>
      </c>
      <c r="Q14" s="2" t="n">
        <v>3</v>
      </c>
      <c r="R14" s="2" t="n">
        <v>3</v>
      </c>
      <c r="S14" s="2" t="n">
        <v>0</v>
      </c>
      <c r="T14" s="2" t="n">
        <v>3</v>
      </c>
      <c r="U14" t="inlineStr">
        <is>
          <t>Off</t>
        </is>
      </c>
      <c r="V14" t="inlineStr">
        <is>
          <t>in</t>
        </is>
      </c>
      <c r="W14" t="inlineStr">
        <is>
          <t xml:space="preserve">ROTATE F/16274 T/16465 OBP=4750 SPP=4900 GPM=190 RPM=65 TQ=11K WOB=20 P/U=220 S/O=160 ROT=170 </t>
        </is>
      </c>
      <c r="X14" t="inlineStr">
        <is>
          <t>DRILLING AHEAD</t>
        </is>
      </c>
      <c r="Y14" t="inlineStr">
        <is>
          <t>f21cc17b-f742-489e-9746-8302b89d34a1</t>
        </is>
      </c>
      <c r="Z14" t="inlineStr">
        <is>
          <t>2023-06-12T00:00:00</t>
        </is>
      </c>
    </row>
    <row r="15">
      <c r="A15" t="inlineStr">
        <is>
          <t>Cactus</t>
        </is>
      </c>
      <c r="B15" t="inlineStr">
        <is>
          <t>164</t>
        </is>
      </c>
      <c r="C15" t="inlineStr">
        <is>
          <t>89 Energy</t>
        </is>
      </c>
      <c r="D15" t="inlineStr">
        <is>
          <t>WERTZ TRUST 0404 26-23-8SXH</t>
        </is>
      </c>
      <c r="E15" t="inlineStr">
        <is>
          <t>0</t>
        </is>
      </c>
      <c r="F15" t="inlineStr">
        <is>
          <t>0</t>
        </is>
      </c>
      <c r="G15" t="inlineStr">
        <is>
          <t>0</t>
        </is>
      </c>
      <c r="H15" s="2" t="n">
        <v>3</v>
      </c>
      <c r="I15" s="2" t="n">
        <v>3</v>
      </c>
      <c r="J15" s="2" t="n">
        <v>3</v>
      </c>
      <c r="K15" s="2" t="n">
        <v>2</v>
      </c>
      <c r="L15" s="2" t="n">
        <v>2</v>
      </c>
      <c r="M15" s="2" t="n">
        <v>2</v>
      </c>
      <c r="N15" s="2" t="n">
        <v>2</v>
      </c>
      <c r="O15" s="2" t="n">
        <v>3</v>
      </c>
      <c r="P15" s="2" t="n">
        <v>3</v>
      </c>
      <c r="Q15" s="2" t="n">
        <v>3</v>
      </c>
      <c r="R15" s="2" t="n">
        <v>0</v>
      </c>
      <c r="S15" s="2" t="n">
        <v>0</v>
      </c>
      <c r="T15" s="2" t="n">
        <v>3</v>
      </c>
      <c r="U15" t="inlineStr">
        <is>
          <t>On</t>
        </is>
      </c>
      <c r="V15" t="inlineStr">
        <is>
          <t>out</t>
        </is>
      </c>
      <c r="W15" t="inlineStr">
        <is>
          <t>RUN 9 5/8 CASING T/ 5791</t>
        </is>
      </c>
      <c r="X15" t="inlineStr">
        <is>
          <t>RUN CASING, CEMENT, PICK UP BHA TRIP IN HOLE</t>
        </is>
      </c>
      <c r="Y15" t="inlineStr">
        <is>
          <t>8cd9e65f-4d81-49e6-aba5-f1ca95092c82</t>
        </is>
      </c>
      <c r="Z15" t="inlineStr">
        <is>
          <t>2023-06-12T00:00:00</t>
        </is>
      </c>
    </row>
    <row r="16">
      <c r="A16" t="inlineStr">
        <is>
          <t>Cactus</t>
        </is>
      </c>
      <c r="B16" t="inlineStr">
        <is>
          <t>168</t>
        </is>
      </c>
      <c r="C16" t="inlineStr">
        <is>
          <t>Callon</t>
        </is>
      </c>
      <c r="D16" t="inlineStr">
        <is>
          <t>HOBIE 9BS</t>
        </is>
      </c>
      <c r="E16" t="inlineStr">
        <is>
          <t>6</t>
        </is>
      </c>
      <c r="F16" t="inlineStr">
        <is>
          <t>6</t>
        </is>
      </c>
      <c r="G16" t="inlineStr">
        <is>
          <t>66</t>
        </is>
      </c>
      <c r="H16" s="2" t="n">
        <v>3</v>
      </c>
      <c r="I16" s="2" t="n">
        <v>3</v>
      </c>
      <c r="J16" s="2" t="n">
        <v>3</v>
      </c>
      <c r="K16" s="2" t="n">
        <v>2</v>
      </c>
      <c r="L16" s="2" t="n">
        <v>2</v>
      </c>
      <c r="M16" s="2" t="n">
        <v>2</v>
      </c>
      <c r="N16" s="2" t="n">
        <v>2</v>
      </c>
      <c r="O16" s="2" t="n">
        <v>2</v>
      </c>
      <c r="P16" s="2" t="n">
        <v>2</v>
      </c>
      <c r="Q16" s="2" t="n">
        <v>3</v>
      </c>
      <c r="R16" s="2" t="n">
        <v>2</v>
      </c>
      <c r="S16" s="2" t="n">
        <v>0</v>
      </c>
      <c r="T16" s="2" t="n">
        <v>3</v>
      </c>
      <c r="U16" t="inlineStr">
        <is>
          <t>On</t>
        </is>
      </c>
      <c r="V16" t="inlineStr">
        <is>
          <t>in</t>
        </is>
      </c>
      <c r="W16" t="inlineStr">
        <is>
          <t>M/U SHOE TRACK, TEST FLOATS, RUN CASING T/ 4800'</t>
        </is>
      </c>
      <c r="X16" t="inlineStr">
        <is>
          <t xml:space="preserve">FINISH RUNNING CASING, CEMENT, &amp; PICK UP BHA </t>
        </is>
      </c>
      <c r="Y16" t="inlineStr">
        <is>
          <t>1d001863-2171-4543-9603-777ee6695cc4</t>
        </is>
      </c>
      <c r="Z16" t="inlineStr">
        <is>
          <t>2023-06-12T00:00:00</t>
        </is>
      </c>
    </row>
    <row r="17">
      <c r="A17" t="inlineStr">
        <is>
          <t>Cactus</t>
        </is>
      </c>
      <c r="B17" t="inlineStr">
        <is>
          <t>169</t>
        </is>
      </c>
      <c r="C17" t="inlineStr">
        <is>
          <t>Marathon</t>
        </is>
      </c>
      <c r="D17" t="inlineStr">
        <is>
          <t>KING GEORGE 5708WH</t>
        </is>
      </c>
      <c r="H17" s="2" t="n">
        <v>0</v>
      </c>
      <c r="I17" s="2" t="n">
        <v>0</v>
      </c>
      <c r="J17" s="2" t="n">
        <v>0</v>
      </c>
      <c r="K17" s="2" t="n">
        <v>0</v>
      </c>
      <c r="L17" s="2" t="n">
        <v>0</v>
      </c>
      <c r="M17" s="2" t="n">
        <v>0</v>
      </c>
      <c r="N17" s="2" t="n">
        <v>0</v>
      </c>
      <c r="O17" s="2" t="n">
        <v>0</v>
      </c>
      <c r="P17" s="2" t="n">
        <v>0</v>
      </c>
      <c r="Q17" s="2" t="n">
        <v>0</v>
      </c>
      <c r="R17" s="2" t="n">
        <v>0</v>
      </c>
      <c r="S17" s="2" t="n">
        <v>0</v>
      </c>
      <c r="T17" s="2" t="n">
        <v>0</v>
      </c>
      <c r="U17" t="inlineStr">
        <is>
          <t>0</t>
        </is>
      </c>
      <c r="V17" t="inlineStr">
        <is>
          <t>0</t>
        </is>
      </c>
      <c r="W17" t="inlineStr">
        <is>
          <t>RIG, WAIT ON DAYLIGHT / RIG WATCH</t>
        </is>
      </c>
      <c r="X17" t="inlineStr">
        <is>
          <t>RIGGING UP AND WORKING ON WALKING PACKAGE EXT.</t>
        </is>
      </c>
      <c r="Y17" t="inlineStr">
        <is>
          <t>9775aa93-b2b1-4cbb-902d-ef7d48b25bc3</t>
        </is>
      </c>
      <c r="Z17" t="inlineStr">
        <is>
          <t>2023-06-12T00:00:00</t>
        </is>
      </c>
    </row>
    <row r="18">
      <c r="A18" t="inlineStr">
        <is>
          <t>Cactus</t>
        </is>
      </c>
      <c r="B18" t="inlineStr">
        <is>
          <t>132</t>
        </is>
      </c>
      <c r="C18" t="inlineStr">
        <is>
          <t>Devon Energy</t>
        </is>
      </c>
      <c r="D18" t="inlineStr">
        <is>
          <t>EXMOOR 10-34 FED COM 713H</t>
        </is>
      </c>
      <c r="E18" t="inlineStr">
        <is>
          <t>2</t>
        </is>
      </c>
      <c r="F18" t="inlineStr">
        <is>
          <t>1</t>
        </is>
      </c>
      <c r="G18" t="inlineStr">
        <is>
          <t>21</t>
        </is>
      </c>
      <c r="H18" s="2" t="n">
        <v>3</v>
      </c>
      <c r="I18" s="2" t="n">
        <v>3</v>
      </c>
      <c r="J18" s="2" t="n">
        <v>3</v>
      </c>
      <c r="K18" s="2" t="n">
        <v>3</v>
      </c>
      <c r="L18" s="2" t="n">
        <v>3</v>
      </c>
      <c r="M18" s="2" t="n">
        <v>3</v>
      </c>
      <c r="N18" s="2" t="n">
        <v>2</v>
      </c>
      <c r="O18" s="2" t="n">
        <v>3</v>
      </c>
      <c r="P18" s="2" t="n">
        <v>3</v>
      </c>
      <c r="Q18" s="2" t="n">
        <v>3</v>
      </c>
      <c r="R18" s="2" t="n">
        <v>3</v>
      </c>
      <c r="S18" s="2" t="n">
        <v>0</v>
      </c>
      <c r="T18" s="2" t="n">
        <v>3</v>
      </c>
      <c r="U18" t="inlineStr">
        <is>
          <t>Off</t>
        </is>
      </c>
      <c r="V18" t="inlineStr">
        <is>
          <t>in</t>
        </is>
      </c>
      <c r="W18" t="inlineStr">
        <is>
          <t>ROT F/ 7,152' TO 7675' = 523' SLIDE F/ 7,675' TO 7,690 = 15' ROT F/ 7,690'TO 8,324' = 634'
DRILLING W/ NO RETURNS. ORBIT VALVE CLOSED MONITORING ANNULAR PSI, PUMPING 20BBL BRINE HOURLY DOWN BACK SIDE.</t>
        </is>
      </c>
      <c r="X18" t="inlineStr">
        <is>
          <t>DRILL INTERM. POSSIBLE TRIP @8900-9200'</t>
        </is>
      </c>
      <c r="Y18" t="inlineStr">
        <is>
          <t>db0ab9f9-3291-42aa-b048-be24a9797a11</t>
        </is>
      </c>
      <c r="Z18" t="inlineStr">
        <is>
          <t>2023-06-12T00:00:00</t>
        </is>
      </c>
    </row>
    <row r="19">
      <c r="A19" t="inlineStr">
        <is>
          <t>Cactus</t>
        </is>
      </c>
      <c r="B19" t="inlineStr">
        <is>
          <t>172</t>
        </is>
      </c>
      <c r="C19" t="inlineStr">
        <is>
          <t>Callon</t>
        </is>
      </c>
      <c r="D19" t="inlineStr">
        <is>
          <t>Wally World 11 UA</t>
        </is>
      </c>
      <c r="E19" t="inlineStr">
        <is>
          <t>2</t>
        </is>
      </c>
      <c r="F19" t="inlineStr">
        <is>
          <t>1</t>
        </is>
      </c>
      <c r="G19" t="inlineStr">
        <is>
          <t>21</t>
        </is>
      </c>
      <c r="H19" s="2" t="n">
        <v>3</v>
      </c>
      <c r="I19" s="2" t="n">
        <v>3</v>
      </c>
      <c r="J19" s="2" t="n">
        <v>3</v>
      </c>
      <c r="K19" s="2" t="n">
        <v>3</v>
      </c>
      <c r="L19" s="2" t="n">
        <v>2</v>
      </c>
      <c r="M19" s="2" t="n">
        <v>3</v>
      </c>
      <c r="N19" s="2" t="n">
        <v>2</v>
      </c>
      <c r="O19" s="2" t="n">
        <v>3</v>
      </c>
      <c r="P19" s="2" t="n">
        <v>3</v>
      </c>
      <c r="Q19" s="2" t="n">
        <v>3</v>
      </c>
      <c r="R19" s="2" t="n">
        <v>3</v>
      </c>
      <c r="S19" s="2" t="n">
        <v>0</v>
      </c>
      <c r="T19" s="2" t="n">
        <v>3</v>
      </c>
      <c r="U19" t="inlineStr">
        <is>
          <t>Off</t>
        </is>
      </c>
      <c r="V19" t="inlineStr">
        <is>
          <t>in</t>
        </is>
      </c>
      <c r="W19" t="inlineStr">
        <is>
          <t>PUMP 25bbl HI VIS SWEEPAROUND AND WORK PIPE
GPM-812 PSI-2700 MMRPM-130 RPM-40 TQ-4-6
CHECK FOR FLOW AND PUMP SLUG</t>
        </is>
      </c>
      <c r="X19" t="inlineStr">
        <is>
          <t>Short trip, POOH F/ 1st Int. casing</t>
        </is>
      </c>
      <c r="Y19" t="inlineStr">
        <is>
          <t>fd78cbee-ab97-4823-b7c9-2c44d906cb7a</t>
        </is>
      </c>
      <c r="Z19" t="inlineStr">
        <is>
          <t>2023-06-12T00:00:00</t>
        </is>
      </c>
    </row>
    <row r="20">
      <c r="A20" t="inlineStr">
        <is>
          <t>Cactus</t>
        </is>
      </c>
      <c r="B20" t="inlineStr">
        <is>
          <t>152</t>
        </is>
      </c>
      <c r="C20" t="inlineStr">
        <is>
          <t>Trinity Op</t>
        </is>
      </c>
      <c r="D20" t="inlineStr">
        <is>
          <t>GLASSCOCK RANCH C B101H</t>
        </is>
      </c>
      <c r="E20" t="inlineStr">
        <is>
          <t>99</t>
        </is>
      </c>
      <c r="F20" t="inlineStr">
        <is>
          <t>0</t>
        </is>
      </c>
      <c r="G20" t="inlineStr">
        <is>
          <t>99</t>
        </is>
      </c>
      <c r="H20" s="2" t="n">
        <v>0</v>
      </c>
      <c r="I20" s="2" t="n">
        <v>0</v>
      </c>
      <c r="J20" s="2" t="n">
        <v>0</v>
      </c>
      <c r="K20" s="2" t="n">
        <v>0</v>
      </c>
      <c r="L20" s="2" t="n">
        <v>0</v>
      </c>
      <c r="M20" s="2" t="n">
        <v>0</v>
      </c>
      <c r="N20" s="2" t="n">
        <v>0</v>
      </c>
      <c r="O20" s="2" t="n">
        <v>0</v>
      </c>
      <c r="P20" s="2" t="n">
        <v>0</v>
      </c>
      <c r="Q20" s="2" t="n">
        <v>0</v>
      </c>
      <c r="R20" s="2" t="n">
        <v>0</v>
      </c>
      <c r="S20" s="2" t="n">
        <v>0</v>
      </c>
      <c r="T20" s="2" t="n">
        <v>0</v>
      </c>
      <c r="U20" t="inlineStr">
        <is>
          <t>0</t>
        </is>
      </c>
      <c r="V20" t="inlineStr">
        <is>
          <t>0</t>
        </is>
      </c>
      <c r="W20" t="inlineStr">
        <is>
          <t>RIG UP FUEL RAIL, FLOOR HYDRAULICS, AIR HOISTS, MESSENGER WINCH, DERRICK LIGHTS, HOIST LINES, HANGING LINE, CAMERA LINES, HALO LIGHTS, DERRICK CLIMBER, STAND PIPE UNIONS/RAISE DOGTAILS/STRING UP BLOCKS &amp; PULL DOWN TOPDRIVE/INSTALL SHAKER SLIDES/REMOVE VALVES, SEATS, LINERS, SWABS, BLOWER A FROM OLD #2 PUMP, WATERMELON HAMMER UNION/HOLD PRE-JOB SAFETY MEETING/PERFORM PRE-RAISE DERRICK INSPECTION/RAISE DERRICK @ 4:30/PIN DRILLERS CABIN</t>
        </is>
      </c>
      <c r="X20" t="inlineStr">
        <is>
          <t>FINISH RIGGING UP &amp; SETTING RIG IN</t>
        </is>
      </c>
      <c r="Y20" t="inlineStr">
        <is>
          <t>f49473e2-b463-4cdc-932f-17638e653882</t>
        </is>
      </c>
      <c r="Z20" t="inlineStr">
        <is>
          <t>2023-06-12T00:00:00</t>
        </is>
      </c>
    </row>
    <row r="21">
      <c r="A21" t="inlineStr">
        <is>
          <t>Cactus</t>
        </is>
      </c>
      <c r="B21" t="inlineStr">
        <is>
          <t>165</t>
        </is>
      </c>
      <c r="C21" t="inlineStr">
        <is>
          <t>Chesapeake</t>
        </is>
      </c>
      <c r="D21" t="inlineStr">
        <is>
          <t>CLAY 22&amp;27&amp;34-13-12 1HC</t>
        </is>
      </c>
      <c r="E21" t="inlineStr">
        <is>
          <t>99</t>
        </is>
      </c>
      <c r="F21" t="inlineStr">
        <is>
          <t>0</t>
        </is>
      </c>
      <c r="G21" t="inlineStr">
        <is>
          <t>99</t>
        </is>
      </c>
      <c r="H21" s="2" t="n">
        <v>0</v>
      </c>
      <c r="I21" s="2" t="n">
        <v>0</v>
      </c>
      <c r="J21" s="2" t="n">
        <v>0</v>
      </c>
      <c r="K21" s="2" t="n">
        <v>0</v>
      </c>
      <c r="L21" s="2" t="n">
        <v>0</v>
      </c>
      <c r="M21" s="2" t="n">
        <v>0</v>
      </c>
      <c r="N21" s="2" t="n">
        <v>0</v>
      </c>
      <c r="O21" s="2" t="n">
        <v>0</v>
      </c>
      <c r="P21" s="2" t="n">
        <v>0</v>
      </c>
      <c r="Q21" s="2" t="n">
        <v>0</v>
      </c>
      <c r="R21" s="2" t="n">
        <v>0</v>
      </c>
      <c r="S21" s="2" t="n">
        <v>0</v>
      </c>
      <c r="T21" s="2" t="n">
        <v>0</v>
      </c>
      <c r="U21" t="inlineStr">
        <is>
          <t>0</t>
        </is>
      </c>
      <c r="V21" t="inlineStr">
        <is>
          <t>0</t>
        </is>
      </c>
      <c r="W21" t="inlineStr">
        <is>
          <t>RIG, LOAD OUT / MOVE / SET IN, SET BOTTOM SUBS AND PIN CENTER BRACES, PIN CENTER STEEL AND FRONT SUB,SET AC UNIT IN FOR VFD HOUSE, C/O BOTH CHARGING PUMP ON MIXING HOPPER, C/O CHARGE PUMP ON #1 MP, HANG V-DOOR GATE, M/U CHOKE BLOCK ON TRIP TANK, HAND TRACK ON STRONG BACK, CLEAN OUT ALL PARTS HOUSES</t>
        </is>
      </c>
      <c r="X21" t="inlineStr">
        <is>
          <t>RIGGING UP</t>
        </is>
      </c>
      <c r="Y21" t="inlineStr">
        <is>
          <t>a62ab139-e186-46a9-8f32-799fed38c918</t>
        </is>
      </c>
      <c r="Z21" t="inlineStr">
        <is>
          <t>2023-06-12T00:00:00</t>
        </is>
      </c>
    </row>
    <row r="22">
      <c r="A22" t="inlineStr">
        <is>
          <t>Cactus</t>
        </is>
      </c>
      <c r="B22" t="inlineStr">
        <is>
          <t>142</t>
        </is>
      </c>
      <c r="C22" t="inlineStr">
        <is>
          <t>Kaiser Francis</t>
        </is>
      </c>
      <c r="D22" t="inlineStr">
        <is>
          <t>MOSAIC FED 2419 1 BS 2H</t>
        </is>
      </c>
      <c r="E22" t="inlineStr">
        <is>
          <t>2</t>
        </is>
      </c>
      <c r="F22" t="inlineStr">
        <is>
          <t>1</t>
        </is>
      </c>
      <c r="G22" t="inlineStr">
        <is>
          <t>21</t>
        </is>
      </c>
      <c r="H22" s="2" t="n">
        <v>3</v>
      </c>
      <c r="I22" s="2" t="n">
        <v>3</v>
      </c>
      <c r="J22" s="2" t="n">
        <v>3</v>
      </c>
      <c r="K22" s="2" t="n">
        <v>2</v>
      </c>
      <c r="L22" s="2" t="n">
        <v>3</v>
      </c>
      <c r="M22" s="2" t="n">
        <v>3</v>
      </c>
      <c r="N22" s="2" t="n">
        <v>2</v>
      </c>
      <c r="O22" s="2" t="n">
        <v>3</v>
      </c>
      <c r="P22" s="2" t="n">
        <v>3</v>
      </c>
      <c r="Q22" s="2" t="n">
        <v>3</v>
      </c>
      <c r="R22" s="2" t="n">
        <v>3</v>
      </c>
      <c r="S22" s="2" t="n">
        <v>0</v>
      </c>
      <c r="T22" s="2" t="n">
        <v>3</v>
      </c>
      <c r="U22" t="inlineStr">
        <is>
          <t>Off</t>
        </is>
      </c>
      <c r="V22" t="inlineStr">
        <is>
          <t>in</t>
        </is>
      </c>
      <c r="W22" t="inlineStr">
        <is>
          <t>MAKE SHOE AND FLOW COLLAR, RUN CASING</t>
        </is>
      </c>
      <c r="X22" t="inlineStr">
        <is>
          <t>RUN SURFACE CASING, CMT CASING, NIPPLE UP BOP, TEST BOP</t>
        </is>
      </c>
      <c r="Y22" t="inlineStr">
        <is>
          <t>99258871-49a7-4757-8c8b-0c67417315d3</t>
        </is>
      </c>
      <c r="Z22" t="inlineStr">
        <is>
          <t>2023-06-12T00:00:00</t>
        </is>
      </c>
    </row>
    <row r="23">
      <c r="A23" t="inlineStr">
        <is>
          <t>Cactus</t>
        </is>
      </c>
      <c r="B23" t="inlineStr">
        <is>
          <t>167</t>
        </is>
      </c>
      <c r="C23" t="inlineStr">
        <is>
          <t>Hibernia</t>
        </is>
      </c>
      <c r="D23" t="inlineStr">
        <is>
          <t>UL BOET B 2H</t>
        </is>
      </c>
      <c r="E23" t="inlineStr">
        <is>
          <t>0</t>
        </is>
      </c>
      <c r="F23" t="inlineStr">
        <is>
          <t>0</t>
        </is>
      </c>
      <c r="G23" t="inlineStr">
        <is>
          <t>0</t>
        </is>
      </c>
      <c r="H23" s="2" t="n">
        <v>3</v>
      </c>
      <c r="I23" s="2" t="n">
        <v>3</v>
      </c>
      <c r="J23" s="2" t="n">
        <v>3</v>
      </c>
      <c r="K23" s="2" t="n">
        <v>2</v>
      </c>
      <c r="L23" s="2" t="n">
        <v>2</v>
      </c>
      <c r="M23" s="2" t="n">
        <v>2</v>
      </c>
      <c r="N23" s="2" t="n">
        <v>2</v>
      </c>
      <c r="O23" s="2" t="n">
        <v>3</v>
      </c>
      <c r="P23" s="2" t="n">
        <v>3</v>
      </c>
      <c r="Q23" s="2" t="n">
        <v>3</v>
      </c>
      <c r="R23" s="2" t="n">
        <v>2</v>
      </c>
      <c r="S23" s="2" t="n">
        <v>0</v>
      </c>
      <c r="T23" s="2" t="n">
        <v>3</v>
      </c>
      <c r="U23" t="inlineStr">
        <is>
          <t>On</t>
        </is>
      </c>
      <c r="V23" t="inlineStr">
        <is>
          <t>out</t>
        </is>
      </c>
      <c r="W23" t="inlineStr">
        <is>
          <t>DEPTH FROM: 5190; DEPTH TO: 6761; DRILLING, ROTATE / DRILL ACTUAL</t>
        </is>
      </c>
      <c r="X23" t="inlineStr">
        <is>
          <t>Drilling, TOOH, RUN CASING</t>
        </is>
      </c>
      <c r="Y23" t="inlineStr">
        <is>
          <t>ee0fbfe9-a6ff-45bc-9f78-69b80cb7dd8a</t>
        </is>
      </c>
      <c r="Z23" t="inlineStr">
        <is>
          <t>2023-06-12T00:00:00</t>
        </is>
      </c>
    </row>
    <row r="24">
      <c r="A24" t="inlineStr">
        <is>
          <t>Cactus</t>
        </is>
      </c>
      <c r="B24" t="inlineStr">
        <is>
          <t>149</t>
        </is>
      </c>
      <c r="C24" t="inlineStr">
        <is>
          <t>Chesapeake</t>
        </is>
      </c>
      <c r="D24" t="inlineStr">
        <is>
          <t>FAULCONR 4&amp;33-14-16 001 ALT</t>
        </is>
      </c>
      <c r="E24" t="inlineStr">
        <is>
          <t>0</t>
        </is>
      </c>
      <c r="F24" t="inlineStr">
        <is>
          <t>0</t>
        </is>
      </c>
      <c r="G24" t="inlineStr">
        <is>
          <t>0</t>
        </is>
      </c>
      <c r="H24" s="2" t="n">
        <v>3</v>
      </c>
      <c r="I24" s="2" t="n">
        <v>3</v>
      </c>
      <c r="J24" s="2" t="n">
        <v>3</v>
      </c>
      <c r="K24" s="2" t="n">
        <v>2</v>
      </c>
      <c r="L24" s="2" t="n">
        <v>2</v>
      </c>
      <c r="M24" s="2" t="n">
        <v>2</v>
      </c>
      <c r="N24" s="2" t="n">
        <v>2</v>
      </c>
      <c r="O24" s="2" t="n">
        <v>2</v>
      </c>
      <c r="P24" s="2" t="n">
        <v>3</v>
      </c>
      <c r="Q24" s="2" t="n">
        <v>0</v>
      </c>
      <c r="R24" s="2" t="n">
        <v>2</v>
      </c>
      <c r="S24" s="2" t="n">
        <v>0</v>
      </c>
      <c r="T24" s="2" t="n">
        <v>3</v>
      </c>
      <c r="U24" t="inlineStr">
        <is>
          <t>On</t>
        </is>
      </c>
      <c r="V24" t="inlineStr">
        <is>
          <t>out</t>
        </is>
      </c>
      <c r="W24" t="inlineStr">
        <is>
          <t>WALK RIG TO FAULCONR 433-14-16-001 ALT</t>
        </is>
      </c>
      <c r="X24" t="inlineStr">
        <is>
          <t>CENTER RIG / NIPPLE UP BOP &amp; TEST BOP / PICK UP CURVE BHA / TIH</t>
        </is>
      </c>
      <c r="Y24" t="inlineStr">
        <is>
          <t>026ddf12-3623-4faf-850c-9042d98b5ff7</t>
        </is>
      </c>
      <c r="Z24" t="inlineStr">
        <is>
          <t>2023-06-11T00:00:00</t>
        </is>
      </c>
    </row>
    <row r="25">
      <c r="A25" t="inlineStr">
        <is>
          <t>Cactus</t>
        </is>
      </c>
      <c r="B25" t="inlineStr">
        <is>
          <t>161</t>
        </is>
      </c>
      <c r="C25" t="inlineStr">
        <is>
          <t>Trinity Op</t>
        </is>
      </c>
      <c r="D25" t="inlineStr">
        <is>
          <t>GLASSCOCK C A 100H</t>
        </is>
      </c>
      <c r="E25" t="inlineStr">
        <is>
          <t>0</t>
        </is>
      </c>
      <c r="F25" t="inlineStr">
        <is>
          <t>0</t>
        </is>
      </c>
      <c r="G25" t="inlineStr">
        <is>
          <t>0</t>
        </is>
      </c>
      <c r="H25" s="2" t="n">
        <v>3</v>
      </c>
      <c r="I25" s="2" t="n">
        <v>0</v>
      </c>
      <c r="J25" s="2" t="n">
        <v>0</v>
      </c>
      <c r="K25" s="2" t="n">
        <v>0</v>
      </c>
      <c r="L25" s="2" t="n">
        <v>0</v>
      </c>
      <c r="M25" s="2" t="n">
        <v>0</v>
      </c>
      <c r="N25" s="2" t="n">
        <v>2</v>
      </c>
      <c r="O25" s="2" t="n">
        <v>2</v>
      </c>
      <c r="P25" s="2" t="n">
        <v>3</v>
      </c>
      <c r="Q25" s="2" t="n">
        <v>2</v>
      </c>
      <c r="R25" s="2" t="n">
        <v>2</v>
      </c>
      <c r="S25" s="2" t="n">
        <v>0</v>
      </c>
      <c r="T25" s="2" t="n">
        <v>3</v>
      </c>
      <c r="U25" t="inlineStr">
        <is>
          <t>On</t>
        </is>
      </c>
      <c r="V25" t="inlineStr">
        <is>
          <t>out</t>
        </is>
      </c>
      <c r="W25" t="inlineStr">
        <is>
          <t>R/D DRILL FLOOR-REMOVE BAILS AND ELEVATORS AND STORE FOR RIG MOVE/ DRAIN OIL FROM TOP DRIVE/ REMOVE KELLY HOSE/ DISCONNECT SERVICE LOOP/ DOG TOP DRIVE ON TRACK/ UNSPOOL DRAWWORKS ( CUT 13 WRAPS) / UNWRAP HORSEHEAD/ UNSPOOL AIR HOIST CABLES/ R/D TONGS/ STORE SLIPS,TIW, DART VALVE, LIFT CAPS, AND RIG TOOLS AWAY FOR MOVE/ UNHOOK ELECTRICAL LINES ON DOGHOUSES, MEZZANINES, BACK OF VFD, AND IN SUBS/ LAY PIPECAT V-DOOR OVER/ REMOVE PIPECAT FEET AND PIN PIPECAT LEGS/ REMOVE PUMP POP OFFS/ R/D DOWN PIT WALL HOSES AND DUCKPOND/ R/D SUPER SUCKER/ R/D DOWN BAR HOPPERS/ R/D DOWN DRIVE OVER TO FRAC TANKS/ HOOK UP MESSENGER WINCH/ PLACE PORTABLE GENERATORS IN PLACE</t>
        </is>
      </c>
      <c r="X25" t="inlineStr">
        <is>
          <t>REMOVE DOGHOUSES/ LOWER DERRICK/ BREAK APART DERRICK/ RIG DOWN BACK YARD/</t>
        </is>
      </c>
      <c r="Y25" t="inlineStr">
        <is>
          <t>0a306cd5-c1b7-4b5f-ae87-cec1ee738bf8</t>
        </is>
      </c>
      <c r="Z25" t="inlineStr">
        <is>
          <t>2023-06-12T00:00:00</t>
        </is>
      </c>
    </row>
    <row r="26">
      <c r="A26" t="inlineStr">
        <is>
          <t>Cactus</t>
        </is>
      </c>
      <c r="B26" t="inlineStr">
        <is>
          <t>160</t>
        </is>
      </c>
      <c r="C26" t="inlineStr">
        <is>
          <t>Camino</t>
        </is>
      </c>
      <c r="D26" t="inlineStr">
        <is>
          <t>BROKEN BOW LAKE 1208 21-16-5WXH</t>
        </is>
      </c>
      <c r="E26" t="inlineStr">
        <is>
          <t>5</t>
        </is>
      </c>
      <c r="F26" t="inlineStr">
        <is>
          <t>1</t>
        </is>
      </c>
      <c r="G26" t="inlineStr">
        <is>
          <t>51</t>
        </is>
      </c>
      <c r="H26" s="2" t="n">
        <v>3</v>
      </c>
      <c r="I26" s="2" t="n">
        <v>3</v>
      </c>
      <c r="J26" s="2" t="n">
        <v>3</v>
      </c>
      <c r="K26" s="2" t="n">
        <v>3</v>
      </c>
      <c r="L26" s="2" t="n">
        <v>2</v>
      </c>
      <c r="M26" s="2" t="n">
        <v>2</v>
      </c>
      <c r="N26" s="2" t="n">
        <v>2</v>
      </c>
      <c r="O26" s="2" t="n">
        <v>3</v>
      </c>
      <c r="P26" s="2" t="n">
        <v>3</v>
      </c>
      <c r="Q26" s="2" t="n">
        <v>3</v>
      </c>
      <c r="R26" s="2" t="n">
        <v>2</v>
      </c>
      <c r="S26" s="2" t="n">
        <v>0</v>
      </c>
      <c r="T26" s="2" t="n">
        <v>3</v>
      </c>
      <c r="U26" t="inlineStr">
        <is>
          <t>On</t>
        </is>
      </c>
      <c r="V26" t="inlineStr">
        <is>
          <t>in</t>
        </is>
      </c>
      <c r="W26" t="inlineStr">
        <is>
          <t>TOOH F/1,4105' T/2,000' ON MPD @60 FPM</t>
        </is>
      </c>
      <c r="X26" t="inlineStr">
        <is>
          <t xml:space="preserve">TRIPPING &amp; DRILLING </t>
        </is>
      </c>
      <c r="Y26" t="inlineStr">
        <is>
          <t>500f8b30-5770-4ba7-b507-eaa01d924475</t>
        </is>
      </c>
      <c r="Z26" t="inlineStr">
        <is>
          <t>2023-06-11T00:00:00</t>
        </is>
      </c>
    </row>
    <row r="27">
      <c r="A27" t="inlineStr">
        <is>
          <t>Cactus</t>
        </is>
      </c>
      <c r="B27" t="inlineStr">
        <is>
          <t>150</t>
        </is>
      </c>
      <c r="C27" t="inlineStr">
        <is>
          <t>Trinity Op</t>
        </is>
      </c>
      <c r="D27" t="inlineStr">
        <is>
          <t>McGOWAN 1-36 001 ALT RO 3</t>
        </is>
      </c>
      <c r="E27" t="inlineStr">
        <is>
          <t>NaN</t>
        </is>
      </c>
      <c r="F27" t="inlineStr">
        <is>
          <t>NaN</t>
        </is>
      </c>
      <c r="G27" t="inlineStr">
        <is>
          <t>NaN</t>
        </is>
      </c>
      <c r="H27" s="2" t="n">
        <v>3</v>
      </c>
      <c r="I27" s="2" t="n">
        <v>3</v>
      </c>
      <c r="J27" s="2" t="n">
        <v>3</v>
      </c>
      <c r="K27" s="2" t="n">
        <v>2</v>
      </c>
      <c r="L27" s="2" t="n">
        <v>2</v>
      </c>
      <c r="M27" s="2" t="n">
        <v>2</v>
      </c>
      <c r="N27" s="2" t="n">
        <v>2</v>
      </c>
      <c r="O27" s="2" t="n">
        <v>2</v>
      </c>
      <c r="P27" s="2" t="n">
        <v>2</v>
      </c>
      <c r="Q27" s="2" t="n">
        <v>2</v>
      </c>
      <c r="R27" s="2" t="n">
        <v>2</v>
      </c>
      <c r="S27" s="2" t="n">
        <v>0</v>
      </c>
      <c r="T27" s="2" t="n">
        <v>3</v>
      </c>
      <c r="U27" t="inlineStr">
        <is>
          <t>On</t>
        </is>
      </c>
      <c r="V27" t="inlineStr">
        <is>
          <t>out</t>
        </is>
      </c>
      <c r="W27" t="inlineStr">
        <is>
          <t>STRIP IN HOLE TO 6500</t>
        </is>
      </c>
      <c r="X27" t="inlineStr">
        <is>
          <t xml:space="preserve">TRIP IN HOLE / CIRCULATE OUT GAS </t>
        </is>
      </c>
      <c r="Y27" t="inlineStr">
        <is>
          <t>2bcd16be-e8b2-4caa-bb41-43460b4439de</t>
        </is>
      </c>
      <c r="Z27" t="inlineStr">
        <is>
          <t>2023-06-12T00:00:00</t>
        </is>
      </c>
    </row>
    <row r="28">
      <c r="A28" t="inlineStr">
        <is>
          <t>Cactus</t>
        </is>
      </c>
      <c r="B28" t="inlineStr">
        <is>
          <t>162</t>
        </is>
      </c>
      <c r="C28" t="inlineStr">
        <is>
          <t>Callon</t>
        </is>
      </c>
      <c r="D28" t="inlineStr">
        <is>
          <t>WALLY A5 6LA</t>
        </is>
      </c>
      <c r="E28" t="inlineStr">
        <is>
          <t>2</t>
        </is>
      </c>
      <c r="F28" t="inlineStr">
        <is>
          <t>1</t>
        </is>
      </c>
      <c r="G28" t="inlineStr">
        <is>
          <t>21</t>
        </is>
      </c>
      <c r="H28" s="2" t="n">
        <v>3</v>
      </c>
      <c r="I28" s="2" t="n">
        <v>3</v>
      </c>
      <c r="J28" s="2" t="n">
        <v>3</v>
      </c>
      <c r="K28" s="2" t="n">
        <v>3</v>
      </c>
      <c r="L28" s="2" t="n">
        <v>2</v>
      </c>
      <c r="M28" s="2" t="n">
        <v>0</v>
      </c>
      <c r="N28" s="2" t="n">
        <v>2</v>
      </c>
      <c r="O28" s="2" t="n">
        <v>3</v>
      </c>
      <c r="P28" s="2" t="n">
        <v>3</v>
      </c>
      <c r="Q28" s="2" t="n">
        <v>3</v>
      </c>
      <c r="R28" s="2" t="n">
        <v>3</v>
      </c>
      <c r="S28" s="2" t="n">
        <v>0</v>
      </c>
      <c r="T28" s="2" t="n">
        <v>3</v>
      </c>
      <c r="U28" t="inlineStr">
        <is>
          <t>Off</t>
        </is>
      </c>
      <c r="V28" t="inlineStr">
        <is>
          <t>in</t>
        </is>
      </c>
      <c r="W28" t="inlineStr">
        <is>
          <t>SLIDE F / 11535 ' TO 11536' TF (20R)</t>
        </is>
      </c>
      <c r="X28" t="inlineStr">
        <is>
          <t>FINISH BUILDING CURVE, POOH, P/U RSS, TIH, DRILL LATERAL</t>
        </is>
      </c>
      <c r="Y28" t="inlineStr">
        <is>
          <t>1f7f2be9-4b2a-4c63-b65f-45ec73cdef2e</t>
        </is>
      </c>
      <c r="Z28" t="inlineStr">
        <is>
          <t>2023-06-12T00:00:00</t>
        </is>
      </c>
    </row>
    <row r="29">
      <c r="A29" t="inlineStr">
        <is>
          <t>Cactus</t>
        </is>
      </c>
      <c r="B29" t="inlineStr">
        <is>
          <t>166</t>
        </is>
      </c>
      <c r="C29" t="inlineStr">
        <is>
          <t>Camino</t>
        </is>
      </c>
      <c r="D29" t="inlineStr">
        <is>
          <t>SCOTT 0606 33-4-1UMXH</t>
        </is>
      </c>
      <c r="E29" t="inlineStr">
        <is>
          <t>2</t>
        </is>
      </c>
      <c r="F29" t="inlineStr">
        <is>
          <t>1</t>
        </is>
      </c>
      <c r="G29" t="inlineStr">
        <is>
          <t>21</t>
        </is>
      </c>
      <c r="H29" s="2" t="n">
        <v>3</v>
      </c>
      <c r="I29" s="2" t="n">
        <v>3</v>
      </c>
      <c r="J29" s="2" t="n">
        <v>3</v>
      </c>
      <c r="K29" s="2" t="n">
        <v>2</v>
      </c>
      <c r="L29" s="2" t="n">
        <v>3</v>
      </c>
      <c r="M29" s="2" t="n">
        <v>3</v>
      </c>
      <c r="N29" s="2" t="n">
        <v>2</v>
      </c>
      <c r="O29" s="2" t="n">
        <v>3</v>
      </c>
      <c r="P29" s="2" t="n">
        <v>3</v>
      </c>
      <c r="Q29" s="2" t="n">
        <v>3</v>
      </c>
      <c r="R29" s="2" t="n">
        <v>3</v>
      </c>
      <c r="S29" s="2" t="n">
        <v>0</v>
      </c>
      <c r="T29" s="2" t="n">
        <v>3</v>
      </c>
      <c r="U29" t="inlineStr">
        <is>
          <t>Off</t>
        </is>
      </c>
      <c r="V29" t="inlineStr">
        <is>
          <t>in</t>
        </is>
      </c>
      <c r="W29" t="inlineStr">
        <is>
          <t>DEPTH FROM: 18590; DEPTH TO: 18685; DRILLING, ROTATE / DRILL ACTUAL, WOB-25 GPM-460 PSI-6100, DIFF-400 TQ-14</t>
        </is>
      </c>
      <c r="X29" t="inlineStr">
        <is>
          <t>DRILL LATERAL</t>
        </is>
      </c>
      <c r="Y29" t="inlineStr">
        <is>
          <t>2941d9f5-a089-4cd7-be8c-bd7b054524d9</t>
        </is>
      </c>
      <c r="Z29" t="inlineStr">
        <is>
          <t>2023-06-12T00:00:00</t>
        </is>
      </c>
    </row>
    <row r="30">
      <c r="A30" t="inlineStr">
        <is>
          <t>Cactus</t>
        </is>
      </c>
      <c r="B30" t="inlineStr">
        <is>
          <t>170</t>
        </is>
      </c>
      <c r="C30" t="inlineStr">
        <is>
          <t>Marathon</t>
        </is>
      </c>
      <c r="D30" t="inlineStr">
        <is>
          <t>SPANGLER BIA 1513 3-28-21-16-MXH</t>
        </is>
      </c>
      <c r="E30" t="inlineStr">
        <is>
          <t>2</t>
        </is>
      </c>
      <c r="F30" t="inlineStr">
        <is>
          <t>1</t>
        </is>
      </c>
      <c r="G30" t="inlineStr">
        <is>
          <t>21</t>
        </is>
      </c>
      <c r="H30" s="2" t="n">
        <v>3</v>
      </c>
      <c r="I30" s="2" t="n">
        <v>3</v>
      </c>
      <c r="J30" s="2" t="n">
        <v>3</v>
      </c>
      <c r="K30" s="2" t="n">
        <v>2</v>
      </c>
      <c r="L30" s="2" t="n">
        <v>3</v>
      </c>
      <c r="M30" s="2" t="n">
        <v>3</v>
      </c>
      <c r="N30" s="2" t="n">
        <v>2</v>
      </c>
      <c r="O30" s="2" t="n">
        <v>3</v>
      </c>
      <c r="P30" s="2" t="n">
        <v>3</v>
      </c>
      <c r="Q30" s="2" t="n">
        <v>3</v>
      </c>
      <c r="R30" s="2" t="n">
        <v>3</v>
      </c>
      <c r="S30" s="2" t="n">
        <v>0</v>
      </c>
      <c r="T30" s="2" t="n">
        <v>3</v>
      </c>
      <c r="U30" t="inlineStr">
        <is>
          <t>Off</t>
        </is>
      </c>
      <c r="V30" t="inlineStr">
        <is>
          <t>in</t>
        </is>
      </c>
      <c r="W30" t="inlineStr">
        <is>
          <t>DRILL F/ 19,078' - T/ 19,995'</t>
        </is>
      </c>
      <c r="X30" t="inlineStr">
        <is>
          <t>DRILL/ CLEAN</t>
        </is>
      </c>
      <c r="Y30" t="inlineStr">
        <is>
          <t>48845248-5c4a-41a4-83b9-56ad114a21a8</t>
        </is>
      </c>
      <c r="Z30" t="inlineStr">
        <is>
          <t>2023-06-12T00:00:00</t>
        </is>
      </c>
    </row>
    <row r="31">
      <c r="A31" t="inlineStr">
        <is>
          <t>Ensign</t>
        </is>
      </c>
      <c r="B31" t="inlineStr">
        <is>
          <t>T136</t>
        </is>
      </c>
      <c r="C31" t="inlineStr">
        <is>
          <t>Diamondback Ene</t>
        </is>
      </c>
      <c r="D31" t="inlineStr">
        <is>
          <t>ZAUK STATE 37-39 A 1TB</t>
        </is>
      </c>
      <c r="E31" t="inlineStr">
        <is>
          <t>0</t>
        </is>
      </c>
      <c r="F31" t="inlineStr">
        <is>
          <t>0</t>
        </is>
      </c>
      <c r="G31" t="inlineStr">
        <is>
          <t>0</t>
        </is>
      </c>
      <c r="H31" s="2" t="n">
        <v>3</v>
      </c>
      <c r="I31" s="2" t="n">
        <v>2</v>
      </c>
      <c r="J31" s="2" t="n">
        <v>3</v>
      </c>
      <c r="K31" s="2" t="n">
        <v>3</v>
      </c>
      <c r="L31" s="2" t="n">
        <v>3</v>
      </c>
      <c r="M31" s="2" t="n">
        <v>0</v>
      </c>
      <c r="N31" s="2" t="n">
        <v>2</v>
      </c>
      <c r="O31" s="2" t="n">
        <v>3</v>
      </c>
      <c r="P31" s="2" t="n">
        <v>3</v>
      </c>
      <c r="Q31" s="2" t="n">
        <v>3</v>
      </c>
      <c r="R31" s="2" t="n">
        <v>0</v>
      </c>
      <c r="S31" s="2" t="n">
        <v>0</v>
      </c>
      <c r="T31" s="2" t="n">
        <v>3</v>
      </c>
      <c r="U31" t="inlineStr">
        <is>
          <t>On</t>
        </is>
      </c>
      <c r="V31" t="inlineStr">
        <is>
          <t>out</t>
        </is>
      </c>
      <c r="W31" t="inlineStr">
        <is>
          <t>PICK UP DIRECTIONAL BHA, AS PER LEGACY PROCEDURES</t>
        </is>
      </c>
      <c r="X31" t="inlineStr">
        <is>
          <t xml:space="preserve">TOOH CHANGE OUT BHA TO LATERAL ASSY. TIH.TO DRILL </t>
        </is>
      </c>
      <c r="Y31" t="inlineStr">
        <is>
          <t>a1c84b11-5f94-4b57-969e-d73fb6f68fc5</t>
        </is>
      </c>
      <c r="Z31" t="inlineStr">
        <is>
          <t>2023-06-11T00:00:00</t>
        </is>
      </c>
    </row>
    <row r="32">
      <c r="A32" t="inlineStr">
        <is>
          <t>Ensign</t>
        </is>
      </c>
      <c r="B32" t="inlineStr">
        <is>
          <t>766</t>
        </is>
      </c>
      <c r="C32" t="inlineStr">
        <is>
          <t>Diamondback Ene</t>
        </is>
      </c>
      <c r="D32" t="inlineStr">
        <is>
          <t>UL Sitka 12-1 M 5JM</t>
        </is>
      </c>
      <c r="E32" t="inlineStr">
        <is>
          <t>2</t>
        </is>
      </c>
      <c r="F32" t="inlineStr">
        <is>
          <t>1</t>
        </is>
      </c>
      <c r="G32" t="inlineStr">
        <is>
          <t>21</t>
        </is>
      </c>
      <c r="H32" s="2" t="n">
        <v>3</v>
      </c>
      <c r="I32" s="2" t="n">
        <v>3</v>
      </c>
      <c r="J32" s="2" t="n">
        <v>3</v>
      </c>
      <c r="K32" s="2" t="n">
        <v>3</v>
      </c>
      <c r="L32" s="2" t="n">
        <v>2</v>
      </c>
      <c r="M32" s="2" t="n">
        <v>3</v>
      </c>
      <c r="N32" s="2" t="n">
        <v>2</v>
      </c>
      <c r="O32" s="2" t="n">
        <v>3</v>
      </c>
      <c r="P32" s="2" t="n">
        <v>3</v>
      </c>
      <c r="Q32" s="2" t="n">
        <v>3</v>
      </c>
      <c r="R32" s="2" t="n">
        <v>3</v>
      </c>
      <c r="S32" s="2" t="n">
        <v>3</v>
      </c>
      <c r="T32" s="2" t="n">
        <v>3</v>
      </c>
      <c r="U32" t="inlineStr">
        <is>
          <t>Off</t>
        </is>
      </c>
      <c r="V32" t="inlineStr">
        <is>
          <t>in</t>
        </is>
      </c>
      <c r="W32" t="inlineStr">
        <is>
          <t>ROTATE F/ 10741'  T/ 11150'  WOB 40, GPM 600, SPP 2650, DIFF 700-800, RPM 70, TQ 24</t>
        </is>
      </c>
      <c r="X32" t="inlineStr">
        <is>
          <t>DRLG LATERAL</t>
        </is>
      </c>
      <c r="Y32" t="inlineStr">
        <is>
          <t>93604465-c820-471c-8fbf-f019156568b8</t>
        </is>
      </c>
      <c r="Z32" t="inlineStr">
        <is>
          <t>2023-06-12T00:00:00</t>
        </is>
      </c>
    </row>
    <row r="33">
      <c r="A33" t="inlineStr">
        <is>
          <t>Ensign</t>
        </is>
      </c>
      <c r="B33" t="inlineStr">
        <is>
          <t>153</t>
        </is>
      </c>
      <c r="C33" t="inlineStr">
        <is>
          <t>Bayswater Expl.</t>
        </is>
      </c>
      <c r="D33" t="inlineStr">
        <is>
          <t>SAPPHIRE 14</t>
        </is>
      </c>
      <c r="E33" t="inlineStr">
        <is>
          <t>2</t>
        </is>
      </c>
      <c r="F33" t="inlineStr">
        <is>
          <t>1</t>
        </is>
      </c>
      <c r="G33" t="inlineStr">
        <is>
          <t>21</t>
        </is>
      </c>
      <c r="H33" s="2" t="n">
        <v>3</v>
      </c>
      <c r="I33" s="2" t="n">
        <v>3</v>
      </c>
      <c r="J33" s="2" t="n">
        <v>3</v>
      </c>
      <c r="K33" s="2" t="n">
        <v>3</v>
      </c>
      <c r="L33" s="2" t="n">
        <v>3</v>
      </c>
      <c r="M33" s="2" t="n">
        <v>2</v>
      </c>
      <c r="N33" s="2" t="n">
        <v>2</v>
      </c>
      <c r="O33" s="2" t="n">
        <v>3</v>
      </c>
      <c r="P33" s="2" t="n">
        <v>3</v>
      </c>
      <c r="Q33" s="2" t="n">
        <v>3</v>
      </c>
      <c r="R33" s="2" t="n">
        <v>3</v>
      </c>
      <c r="S33" s="2" t="n">
        <v>0</v>
      </c>
      <c r="T33" s="2" t="n">
        <v>3</v>
      </c>
      <c r="U33" t="inlineStr">
        <is>
          <t>Off</t>
        </is>
      </c>
      <c r="V33" t="inlineStr">
        <is>
          <t>in</t>
        </is>
      </c>
      <c r="W33" t="inlineStr">
        <is>
          <t>DRILL LATERAL - F/[9864] T[10180]</t>
        </is>
      </c>
      <c r="X33" t="inlineStr">
        <is>
          <t>DRILL AHEAD</t>
        </is>
      </c>
      <c r="Y33" t="inlineStr">
        <is>
          <t>f7fc0e17-284e-4ee7-8859-099b7bcc994c</t>
        </is>
      </c>
      <c r="Z33" t="inlineStr">
        <is>
          <t>2023-06-11T00:00:00</t>
        </is>
      </c>
    </row>
    <row r="34">
      <c r="A34" t="inlineStr">
        <is>
          <t>Ensign</t>
        </is>
      </c>
      <c r="B34" t="inlineStr">
        <is>
          <t>759</t>
        </is>
      </c>
      <c r="C34" t="inlineStr">
        <is>
          <t>Diamondback Ene</t>
        </is>
      </c>
      <c r="D34" t="inlineStr">
        <is>
          <t>UL SITKA 12-37 E 2MS</t>
        </is>
      </c>
      <c r="E34" t="inlineStr">
        <is>
          <t>2</t>
        </is>
      </c>
      <c r="F34" t="inlineStr">
        <is>
          <t>1</t>
        </is>
      </c>
      <c r="G34" t="inlineStr">
        <is>
          <t>21</t>
        </is>
      </c>
      <c r="H34" s="2" t="n">
        <v>3</v>
      </c>
      <c r="I34" s="2" t="n">
        <v>3</v>
      </c>
      <c r="J34" s="2" t="n">
        <v>3</v>
      </c>
      <c r="K34" s="2" t="n">
        <v>3</v>
      </c>
      <c r="L34" s="2" t="n">
        <v>3</v>
      </c>
      <c r="M34" s="2" t="n">
        <v>2</v>
      </c>
      <c r="N34" s="2" t="n">
        <v>2</v>
      </c>
      <c r="O34" s="2" t="n">
        <v>3</v>
      </c>
      <c r="P34" s="2" t="n">
        <v>3</v>
      </c>
      <c r="Q34" s="2" t="n">
        <v>3</v>
      </c>
      <c r="R34" s="2" t="n">
        <v>3</v>
      </c>
      <c r="S34" s="2" t="n">
        <v>3</v>
      </c>
      <c r="T34" s="2" t="n">
        <v>3</v>
      </c>
      <c r="U34" t="inlineStr">
        <is>
          <t>Off</t>
        </is>
      </c>
      <c r="V34" t="inlineStr">
        <is>
          <t>in</t>
        </is>
      </c>
      <c r="W34" t="inlineStr">
        <is>
          <t>ROTATE F/ 14681'   T/ 14825', 144'   WOB 45, RPM'S 65, SPP 3670, DIFF 750, GPM 595, TQ 22-26</t>
        </is>
      </c>
      <c r="X34" t="inlineStr">
        <is>
          <t>DRILLING LATERAL</t>
        </is>
      </c>
      <c r="Y34" t="inlineStr">
        <is>
          <t>6003c380-c1fe-40f9-9875-5e8813d9d586</t>
        </is>
      </c>
      <c r="Z34" t="inlineStr">
        <is>
          <t>2023-06-12T00:00:00</t>
        </is>
      </c>
    </row>
    <row r="35">
      <c r="A35" t="inlineStr">
        <is>
          <t>Ensign</t>
        </is>
      </c>
      <c r="B35" t="inlineStr">
        <is>
          <t>778</t>
        </is>
      </c>
      <c r="C35" t="inlineStr">
        <is>
          <t>Oxy Resources</t>
        </is>
      </c>
      <c r="D35" t="inlineStr">
        <is>
          <t>BOBCAT 55-1-16 f 13h 13h</t>
        </is>
      </c>
      <c r="E35" t="inlineStr">
        <is>
          <t>0</t>
        </is>
      </c>
      <c r="F35" t="inlineStr">
        <is>
          <t>0</t>
        </is>
      </c>
      <c r="G35" t="inlineStr">
        <is>
          <t>0</t>
        </is>
      </c>
      <c r="H35" s="2" t="n">
        <v>3</v>
      </c>
      <c r="I35" s="2" t="n">
        <v>3</v>
      </c>
      <c r="J35" s="2" t="n">
        <v>3</v>
      </c>
      <c r="K35" s="2" t="n">
        <v>2</v>
      </c>
      <c r="L35" s="2" t="n">
        <v>2</v>
      </c>
      <c r="M35" s="2" t="n">
        <v>2</v>
      </c>
      <c r="N35" s="2" t="n">
        <v>2</v>
      </c>
      <c r="O35" s="2" t="n">
        <v>3</v>
      </c>
      <c r="P35" s="2" t="n">
        <v>3</v>
      </c>
      <c r="Q35" s="2" t="n">
        <v>3</v>
      </c>
      <c r="R35" s="2" t="n">
        <v>2</v>
      </c>
      <c r="S35" s="2" t="n">
        <v>0</v>
      </c>
      <c r="T35" s="2" t="n">
        <v>3</v>
      </c>
      <c r="U35" t="inlineStr">
        <is>
          <t>On</t>
        </is>
      </c>
      <c r="V35" t="inlineStr">
        <is>
          <t>out</t>
        </is>
      </c>
      <c r="W35" t="inlineStr">
        <is>
          <t>DRILL SURFACE - F/780 T/1763 WOB= 30-40 RPM= 80-90 GPM=960 SPP=1700 TQ=10-12 MMRPM=129 OFF BTM SPP=1260 OFF BTM TQ=4. P/U=135, S/O=125, ROT= 130</t>
        </is>
      </c>
      <c r="X35" t="inlineStr">
        <is>
          <t>DRILL 16" SURFACE, POOH, RUN CASING, CEMENT, WALK RIG</t>
        </is>
      </c>
      <c r="Y35" t="inlineStr">
        <is>
          <t>650e46ea-7d04-44cc-9917-06972d88fb50</t>
        </is>
      </c>
      <c r="Z35" t="inlineStr">
        <is>
          <t>2023-06-12T00:00:00</t>
        </is>
      </c>
    </row>
    <row r="36">
      <c r="A36" t="inlineStr">
        <is>
          <t>ICD</t>
        </is>
      </c>
      <c r="B36" t="inlineStr">
        <is>
          <t>230</t>
        </is>
      </c>
      <c r="C36" t="inlineStr">
        <is>
          <t>Legacy Reserves</t>
        </is>
      </c>
      <c r="D36" t="inlineStr">
        <is>
          <t>DR ORSON N 3JH</t>
        </is>
      </c>
      <c r="E36" t="inlineStr">
        <is>
          <t>2</t>
        </is>
      </c>
      <c r="F36" t="inlineStr">
        <is>
          <t>1</t>
        </is>
      </c>
      <c r="G36" t="inlineStr">
        <is>
          <t>21</t>
        </is>
      </c>
      <c r="H36" s="2" t="n">
        <v>3</v>
      </c>
      <c r="I36" s="2" t="n">
        <v>3</v>
      </c>
      <c r="J36" s="2" t="n">
        <v>3</v>
      </c>
      <c r="K36" s="2" t="n">
        <v>2</v>
      </c>
      <c r="L36" s="2" t="n">
        <v>3</v>
      </c>
      <c r="M36" s="2" t="n">
        <v>3</v>
      </c>
      <c r="N36" s="2" t="n">
        <v>2</v>
      </c>
      <c r="O36" s="2" t="n">
        <v>3</v>
      </c>
      <c r="P36" s="2" t="n">
        <v>3</v>
      </c>
      <c r="Q36" s="2" t="n">
        <v>3</v>
      </c>
      <c r="R36" s="2" t="n">
        <v>3</v>
      </c>
      <c r="S36" s="2" t="n">
        <v>0</v>
      </c>
      <c r="T36" s="2" t="n">
        <v>3</v>
      </c>
      <c r="U36" t="inlineStr">
        <is>
          <t>Off</t>
        </is>
      </c>
      <c r="V36" t="inlineStr">
        <is>
          <t>in</t>
        </is>
      </c>
      <c r="W36" t="inlineStr">
        <is>
          <t xml:space="preserve">NIPPLE UP BOP'S /CEMENTING OFFLINE </t>
        </is>
      </c>
      <c r="X36" t="inlineStr">
        <is>
          <t>CONTINUE R/U AFTER WALK, CEMENTING OFFLINE, SLIP N CUT DRILL LINE, P/U BHA, TRIP IN HOLE, DRILL OUT</t>
        </is>
      </c>
      <c r="Y36" t="inlineStr">
        <is>
          <t>e2306e51-7a3a-4a1c-9112-f2e063ff0fa0</t>
        </is>
      </c>
      <c r="Z36" t="inlineStr">
        <is>
          <t>2023-05-18T00:00:00</t>
        </is>
      </c>
    </row>
    <row r="37">
      <c r="A37" t="inlineStr">
        <is>
          <t>ICD</t>
        </is>
      </c>
      <c r="B37" t="inlineStr">
        <is>
          <t>307</t>
        </is>
      </c>
      <c r="C37" t="inlineStr">
        <is>
          <t>Sequitur (SEM)</t>
        </is>
      </c>
      <c r="D37" t="inlineStr">
        <is>
          <t>UNIVERSITY 27-34 03WA</t>
        </is>
      </c>
      <c r="E37" t="inlineStr">
        <is>
          <t>2</t>
        </is>
      </c>
      <c r="F37" t="inlineStr">
        <is>
          <t>1</t>
        </is>
      </c>
      <c r="G37" t="inlineStr">
        <is>
          <t>21</t>
        </is>
      </c>
      <c r="H37" s="2" t="n">
        <v>3</v>
      </c>
      <c r="I37" s="2" t="n">
        <v>3</v>
      </c>
      <c r="J37" s="2" t="n">
        <v>3</v>
      </c>
      <c r="K37" s="2" t="n">
        <v>3</v>
      </c>
      <c r="L37" s="2" t="n">
        <v>3</v>
      </c>
      <c r="M37" s="2" t="n">
        <v>3</v>
      </c>
      <c r="N37" s="2" t="n">
        <v>2</v>
      </c>
      <c r="O37" s="2" t="n">
        <v>3</v>
      </c>
      <c r="P37" s="2" t="n">
        <v>3</v>
      </c>
      <c r="Q37" s="2" t="n">
        <v>3</v>
      </c>
      <c r="R37" s="2" t="n">
        <v>3</v>
      </c>
      <c r="S37" s="2" t="n">
        <v>3</v>
      </c>
      <c r="T37" s="2" t="n">
        <v>3</v>
      </c>
      <c r="U37" t="inlineStr">
        <is>
          <t>Off</t>
        </is>
      </c>
      <c r="V37" t="inlineStr">
        <is>
          <t>in</t>
        </is>
      </c>
      <c r="W37" t="inlineStr">
        <is>
          <t>DRILL 8-3/4" LATERAL</t>
        </is>
      </c>
      <c r="X37" t="inlineStr">
        <is>
          <t>DRILL 8-3/4" LATERAL</t>
        </is>
      </c>
      <c r="Y37" t="inlineStr">
        <is>
          <t>694c3f34-e4ba-4206-8257-f7d086de3a71</t>
        </is>
      </c>
      <c r="Z37" t="inlineStr">
        <is>
          <t>2023-06-11T00:00:00</t>
        </is>
      </c>
    </row>
    <row r="38">
      <c r="A38" t="inlineStr">
        <is>
          <t>ICD</t>
        </is>
      </c>
      <c r="B38" t="inlineStr">
        <is>
          <t>327</t>
        </is>
      </c>
      <c r="C38" t="inlineStr">
        <is>
          <t>Chesapeake</t>
        </is>
      </c>
      <c r="D38" t="inlineStr">
        <is>
          <t>ODESSA YARD 1</t>
        </is>
      </c>
      <c r="H38" s="2" t="n">
        <v>0</v>
      </c>
      <c r="I38" s="2" t="n">
        <v>0</v>
      </c>
      <c r="J38" s="2" t="n">
        <v>0</v>
      </c>
      <c r="K38" s="2" t="n">
        <v>0</v>
      </c>
      <c r="L38" s="2" t="n">
        <v>0</v>
      </c>
      <c r="M38" s="2" t="n">
        <v>0</v>
      </c>
      <c r="N38" s="2" t="n">
        <v>0</v>
      </c>
      <c r="O38" s="2" t="n">
        <v>0</v>
      </c>
      <c r="P38" s="2" t="n">
        <v>0</v>
      </c>
      <c r="Q38" s="2" t="n">
        <v>0</v>
      </c>
      <c r="R38" s="2" t="n">
        <v>0</v>
      </c>
      <c r="S38" s="2" t="n">
        <v>0</v>
      </c>
      <c r="T38" s="2" t="n">
        <v>0</v>
      </c>
      <c r="U38" t="inlineStr">
        <is>
          <t>0</t>
        </is>
      </c>
      <c r="V38" t="inlineStr">
        <is>
          <t>0</t>
        </is>
      </c>
      <c r="W38" t="inlineStr">
        <is>
          <t>NA</t>
        </is>
      </c>
      <c r="X38" t="inlineStr">
        <is>
          <t>NA</t>
        </is>
      </c>
    </row>
    <row r="39">
      <c r="A39" t="inlineStr">
        <is>
          <t>ICD</t>
        </is>
      </c>
      <c r="B39" t="inlineStr">
        <is>
          <t>322</t>
        </is>
      </c>
      <c r="C39" t="inlineStr">
        <is>
          <t>Silver Hill En.</t>
        </is>
      </c>
      <c r="D39" t="inlineStr">
        <is>
          <t>HA RA SU129 Beaird 11-2-35H 003-ALT</t>
        </is>
      </c>
      <c r="E39" t="inlineStr">
        <is>
          <t>5</t>
        </is>
      </c>
      <c r="F39" t="inlineStr">
        <is>
          <t>1</t>
        </is>
      </c>
      <c r="G39" t="inlineStr">
        <is>
          <t>51</t>
        </is>
      </c>
      <c r="H39" s="2" t="n">
        <v>3</v>
      </c>
      <c r="I39" s="2" t="n">
        <v>3</v>
      </c>
      <c r="J39" s="2" t="n">
        <v>3</v>
      </c>
      <c r="K39" s="2" t="n">
        <v>2</v>
      </c>
      <c r="L39" s="2" t="n">
        <v>2</v>
      </c>
      <c r="M39" s="2" t="n">
        <v>3</v>
      </c>
      <c r="N39" s="2" t="n">
        <v>2</v>
      </c>
      <c r="O39" s="2" t="n">
        <v>3</v>
      </c>
      <c r="P39" s="2" t="n">
        <v>3</v>
      </c>
      <c r="Q39" s="2" t="n">
        <v>3</v>
      </c>
      <c r="R39" s="2" t="n">
        <v>2</v>
      </c>
      <c r="S39" s="2" t="n">
        <v>0</v>
      </c>
      <c r="T39" s="2" t="n">
        <v>3</v>
      </c>
      <c r="U39" t="inlineStr">
        <is>
          <t>On</t>
        </is>
      </c>
      <c r="V39" t="inlineStr">
        <is>
          <t>in</t>
        </is>
      </c>
      <c r="W39" t="inlineStr">
        <is>
          <t>L/O DRILL PIPE</t>
        </is>
      </c>
      <c r="X39" t="inlineStr">
        <is>
          <t xml:space="preserve">M/U BHA, P/U DP, SLIP AND CUT DRILL LINE, DRILL OUT FLOAT EQUIPMENT  </t>
        </is>
      </c>
      <c r="Y39" t="inlineStr">
        <is>
          <t>ef4c055d-b43e-4c3c-a194-f1f2b15be0ca</t>
        </is>
      </c>
      <c r="Z39" t="inlineStr">
        <is>
          <t>2023-06-11T00:00:00</t>
        </is>
      </c>
    </row>
    <row r="40">
      <c r="A40" t="inlineStr">
        <is>
          <t>ICD</t>
        </is>
      </c>
      <c r="B40" t="inlineStr">
        <is>
          <t>212</t>
        </is>
      </c>
      <c r="C40" t="inlineStr">
        <is>
          <t>Marshall &amp; Win</t>
        </is>
      </c>
      <c r="D40" t="inlineStr">
        <is>
          <t>OMAHOGS 1</t>
        </is>
      </c>
      <c r="E40" t="inlineStr">
        <is>
          <t>99</t>
        </is>
      </c>
      <c r="F40" t="inlineStr">
        <is>
          <t>0</t>
        </is>
      </c>
      <c r="G40" t="inlineStr">
        <is>
          <t>99</t>
        </is>
      </c>
      <c r="H40" s="2" t="n">
        <v>0</v>
      </c>
      <c r="I40" s="2" t="n">
        <v>0</v>
      </c>
      <c r="J40" s="2" t="n">
        <v>0</v>
      </c>
      <c r="K40" s="2" t="n">
        <v>0</v>
      </c>
      <c r="L40" s="2" t="n">
        <v>0</v>
      </c>
      <c r="M40" s="2" t="n">
        <v>0</v>
      </c>
      <c r="N40" s="2" t="n">
        <v>0</v>
      </c>
      <c r="O40" s="2" t="n">
        <v>0</v>
      </c>
      <c r="P40" s="2" t="n">
        <v>0</v>
      </c>
      <c r="Q40" s="2" t="n">
        <v>0</v>
      </c>
      <c r="R40" s="2" t="n">
        <v>0</v>
      </c>
      <c r="S40" s="2" t="n">
        <v>0</v>
      </c>
      <c r="T40" s="2" t="n">
        <v>0</v>
      </c>
      <c r="U40" t="inlineStr">
        <is>
          <t>0</t>
        </is>
      </c>
      <c r="V40" t="inlineStr">
        <is>
          <t>0</t>
        </is>
      </c>
      <c r="W40" t="inlineStr">
        <is>
          <t>WAITING ON DAYLIGHT</t>
        </is>
      </c>
      <c r="X40" t="inlineStr">
        <is>
          <t>L/D TOPDRIVE, L/D DERRICK, SCOPE IN, SPLIT &amp; SCATTER RIG</t>
        </is>
      </c>
      <c r="Y40" t="inlineStr">
        <is>
          <t>6a06db80-24db-4807-b4f1-6e89538c21e3</t>
        </is>
      </c>
      <c r="Z40" t="inlineStr">
        <is>
          <t>2023-06-10T00:00:00</t>
        </is>
      </c>
    </row>
    <row r="41">
      <c r="A41" t="inlineStr">
        <is>
          <t>ICD</t>
        </is>
      </c>
      <c r="B41" t="inlineStr">
        <is>
          <t>304</t>
        </is>
      </c>
      <c r="C41" t="inlineStr">
        <is>
          <t>Endeavor E R</t>
        </is>
      </c>
      <c r="D41" t="inlineStr">
        <is>
          <t>ME TARZAN 8-25 WP 3 174</t>
        </is>
      </c>
      <c r="E41" t="inlineStr">
        <is>
          <t>0</t>
        </is>
      </c>
      <c r="F41" t="inlineStr">
        <is>
          <t>0</t>
        </is>
      </c>
      <c r="G41" t="inlineStr">
        <is>
          <t>0</t>
        </is>
      </c>
      <c r="H41" s="2" t="n">
        <v>3</v>
      </c>
      <c r="I41" s="2" t="n">
        <v>2</v>
      </c>
      <c r="J41" s="2" t="n">
        <v>3</v>
      </c>
      <c r="K41" s="2" t="n">
        <v>2</v>
      </c>
      <c r="L41" s="2" t="n">
        <v>2</v>
      </c>
      <c r="M41" s="2" t="n">
        <v>2</v>
      </c>
      <c r="N41" s="2" t="n">
        <v>2</v>
      </c>
      <c r="O41" s="2" t="n">
        <v>3</v>
      </c>
      <c r="P41" s="2" t="n">
        <v>2</v>
      </c>
      <c r="Q41" s="2" t="n">
        <v>3</v>
      </c>
      <c r="R41" s="2" t="n">
        <v>2</v>
      </c>
      <c r="S41" s="2" t="n">
        <v>3</v>
      </c>
      <c r="T41" s="2" t="n">
        <v>2</v>
      </c>
      <c r="U41" t="inlineStr">
        <is>
          <t>On</t>
        </is>
      </c>
      <c r="V41" t="inlineStr">
        <is>
          <t>out</t>
        </is>
      </c>
      <c r="W41" t="inlineStr">
        <is>
          <t>LAYING DOWN DRILL PIPE</t>
        </is>
      </c>
      <c r="X41" t="inlineStr">
        <is>
          <t>L/D DRILL PIPE, TIH W/ DERRICK STANDS, L/D PIPE &amp; BHA</t>
        </is>
      </c>
      <c r="Y41" t="inlineStr">
        <is>
          <t>b797ecc1-7a4a-4cd5-b1ea-c7cbb401f5fa</t>
        </is>
      </c>
      <c r="Z41" t="inlineStr">
        <is>
          <t>2023-06-11T00:00:00</t>
        </is>
      </c>
    </row>
    <row r="42">
      <c r="A42" t="inlineStr">
        <is>
          <t>ICD</t>
        </is>
      </c>
      <c r="B42" t="inlineStr">
        <is>
          <t>214</t>
        </is>
      </c>
      <c r="C42" t="inlineStr">
        <is>
          <t>Bayswater Expl.</t>
        </is>
      </c>
      <c r="D42" t="inlineStr">
        <is>
          <t>AUSTIN XL3 22-15-10 3WA</t>
        </is>
      </c>
      <c r="E42" t="inlineStr">
        <is>
          <t>0</t>
        </is>
      </c>
      <c r="F42" t="inlineStr">
        <is>
          <t>0</t>
        </is>
      </c>
      <c r="G42" t="inlineStr">
        <is>
          <t>0</t>
        </is>
      </c>
      <c r="H42" s="2" t="n">
        <v>3</v>
      </c>
      <c r="I42" s="2" t="n">
        <v>3</v>
      </c>
      <c r="J42" s="2" t="n">
        <v>3</v>
      </c>
      <c r="K42" s="2" t="n">
        <v>2</v>
      </c>
      <c r="L42" s="2" t="n">
        <v>2</v>
      </c>
      <c r="M42" s="2" t="n">
        <v>2</v>
      </c>
      <c r="N42" s="2" t="n">
        <v>2</v>
      </c>
      <c r="O42" s="2" t="n">
        <v>3</v>
      </c>
      <c r="P42" s="2" t="n">
        <v>2</v>
      </c>
      <c r="Q42" s="2" t="n">
        <v>3</v>
      </c>
      <c r="R42" s="2" t="n">
        <v>2</v>
      </c>
      <c r="S42" s="2" t="n">
        <v>0</v>
      </c>
      <c r="T42" s="2" t="n">
        <v>3</v>
      </c>
      <c r="U42" t="inlineStr">
        <is>
          <t>On</t>
        </is>
      </c>
      <c r="V42" t="inlineStr">
        <is>
          <t>out</t>
        </is>
      </c>
      <c r="W42" t="inlineStr">
        <is>
          <t>no morning report</t>
        </is>
      </c>
      <c r="X42" t="inlineStr">
        <is>
          <t>NA</t>
        </is>
      </c>
    </row>
    <row r="43">
      <c r="A43" t="inlineStr">
        <is>
          <t>ICD</t>
        </is>
      </c>
      <c r="B43" t="inlineStr">
        <is>
          <t>209</t>
        </is>
      </c>
      <c r="C43" t="inlineStr">
        <is>
          <t>Paloma Natural</t>
        </is>
      </c>
      <c r="D43" t="inlineStr">
        <is>
          <t>Keatchie 209</t>
        </is>
      </c>
      <c r="H43" s="2" t="n">
        <v>0</v>
      </c>
      <c r="I43" s="2" t="n">
        <v>0</v>
      </c>
      <c r="J43" s="2" t="n">
        <v>0</v>
      </c>
      <c r="K43" s="2" t="n">
        <v>0</v>
      </c>
      <c r="L43" s="2" t="n">
        <v>0</v>
      </c>
      <c r="M43" s="2" t="n">
        <v>0</v>
      </c>
      <c r="N43" s="2" t="n">
        <v>0</v>
      </c>
      <c r="O43" s="2" t="n">
        <v>0</v>
      </c>
      <c r="P43" s="2" t="n">
        <v>0</v>
      </c>
      <c r="Q43" s="2" t="n">
        <v>0</v>
      </c>
      <c r="R43" s="2" t="n">
        <v>0</v>
      </c>
      <c r="S43" s="2" t="n">
        <v>0</v>
      </c>
      <c r="T43" s="2" t="n">
        <v>0</v>
      </c>
      <c r="U43" t="inlineStr">
        <is>
          <t>0</t>
        </is>
      </c>
      <c r="V43" t="inlineStr">
        <is>
          <t>0</t>
        </is>
      </c>
      <c r="W43" t="inlineStr">
        <is>
          <t>NA</t>
        </is>
      </c>
      <c r="X43" t="inlineStr">
        <is>
          <t>NA</t>
        </is>
      </c>
    </row>
    <row r="44">
      <c r="A44" t="inlineStr">
        <is>
          <t>ICD</t>
        </is>
      </c>
      <c r="B44" t="inlineStr">
        <is>
          <t>331</t>
        </is>
      </c>
      <c r="C44" t="inlineStr">
        <is>
          <t>Endeavor E R</t>
        </is>
      </c>
      <c r="D44" t="inlineStr">
        <is>
          <t>LELA 7-18 D 143</t>
        </is>
      </c>
      <c r="E44" t="inlineStr">
        <is>
          <t>99</t>
        </is>
      </c>
      <c r="F44" t="inlineStr">
        <is>
          <t>0</t>
        </is>
      </c>
      <c r="G44" t="inlineStr">
        <is>
          <t>99</t>
        </is>
      </c>
      <c r="H44" s="2" t="n">
        <v>0</v>
      </c>
      <c r="I44" s="2" t="n">
        <v>0</v>
      </c>
      <c r="J44" s="2" t="n">
        <v>0</v>
      </c>
      <c r="K44" s="2" t="n">
        <v>0</v>
      </c>
      <c r="L44" s="2" t="n">
        <v>0</v>
      </c>
      <c r="M44" s="2" t="n">
        <v>0</v>
      </c>
      <c r="N44" s="2" t="n">
        <v>0</v>
      </c>
      <c r="O44" s="2" t="n">
        <v>0</v>
      </c>
      <c r="P44" s="2" t="n">
        <v>0</v>
      </c>
      <c r="Q44" s="2" t="n">
        <v>0</v>
      </c>
      <c r="R44" s="2" t="n">
        <v>0</v>
      </c>
      <c r="S44" s="2" t="n">
        <v>3</v>
      </c>
      <c r="T44" s="2" t="n">
        <v>0</v>
      </c>
      <c r="U44" t="inlineStr">
        <is>
          <t>On</t>
        </is>
      </c>
      <c r="V44" t="inlineStr">
        <is>
          <t>in</t>
        </is>
      </c>
      <c r="W44" t="inlineStr">
        <is>
          <t>RIGGING UP</t>
        </is>
      </c>
      <c r="X44" t="inlineStr">
        <is>
          <t>CONT RIGGING UP</t>
        </is>
      </c>
      <c r="Y44" t="inlineStr">
        <is>
          <t>6807ad86-0fcb-4d6c-8a22-06e3ca9e6128</t>
        </is>
      </c>
      <c r="Z44" t="inlineStr">
        <is>
          <t>2023-06-11T00:00:00</t>
        </is>
      </c>
    </row>
    <row r="45">
      <c r="A45" t="inlineStr">
        <is>
          <t>ICD</t>
        </is>
      </c>
      <c r="B45" t="inlineStr">
        <is>
          <t>323</t>
        </is>
      </c>
      <c r="C45" t="inlineStr">
        <is>
          <t>Endeavor E R</t>
        </is>
      </c>
      <c r="D45" t="inlineStr">
        <is>
          <t>AMOCO-BLANCH 2-28 A#112 AMOCO-BLANCH</t>
        </is>
      </c>
      <c r="E45" t="inlineStr">
        <is>
          <t>0</t>
        </is>
      </c>
      <c r="F45" t="inlineStr">
        <is>
          <t>0</t>
        </is>
      </c>
      <c r="G45" t="inlineStr">
        <is>
          <t>0</t>
        </is>
      </c>
      <c r="H45" s="2" t="n">
        <v>3</v>
      </c>
      <c r="I45" s="2" t="n">
        <v>2</v>
      </c>
      <c r="J45" s="2" t="n">
        <v>3</v>
      </c>
      <c r="K45" s="2" t="n">
        <v>2</v>
      </c>
      <c r="L45" s="2" t="n">
        <v>2</v>
      </c>
      <c r="M45" s="2" t="n">
        <v>2</v>
      </c>
      <c r="N45" s="2" t="n">
        <v>0</v>
      </c>
      <c r="O45" s="2" t="n">
        <v>3</v>
      </c>
      <c r="P45" s="2" t="n">
        <v>2</v>
      </c>
      <c r="Q45" s="2" t="n">
        <v>2</v>
      </c>
      <c r="R45" s="2" t="n">
        <v>2</v>
      </c>
      <c r="S45" s="2" t="n">
        <v>3</v>
      </c>
      <c r="T45" s="2" t="n">
        <v>3</v>
      </c>
      <c r="U45" t="inlineStr">
        <is>
          <t>On</t>
        </is>
      </c>
      <c r="V45" t="inlineStr">
        <is>
          <t>out</t>
        </is>
      </c>
      <c r="W45" t="inlineStr">
        <is>
          <t>RUNNING CASING</t>
        </is>
      </c>
      <c r="X45" t="inlineStr">
        <is>
          <t>RUNNING CASING - CEMENT</t>
        </is>
      </c>
      <c r="Y45" t="inlineStr">
        <is>
          <t>19d6ad10-16b6-4523-84e8-97db1c6403bc</t>
        </is>
      </c>
      <c r="Z45" t="inlineStr">
        <is>
          <t>2023-06-11T00:00:00</t>
        </is>
      </c>
    </row>
    <row r="46">
      <c r="A46" t="inlineStr">
        <is>
          <t>ICD</t>
        </is>
      </c>
      <c r="B46" t="inlineStr">
        <is>
          <t>306</t>
        </is>
      </c>
      <c r="C46" t="inlineStr">
        <is>
          <t>Endeavor E R</t>
        </is>
      </c>
      <c r="D46" t="inlineStr">
        <is>
          <t>ELKINS ATRELLE 31-42 #113</t>
        </is>
      </c>
      <c r="E46" t="inlineStr">
        <is>
          <t>5</t>
        </is>
      </c>
      <c r="F46" t="inlineStr">
        <is>
          <t>2</t>
        </is>
      </c>
      <c r="G46" t="inlineStr">
        <is>
          <t>52</t>
        </is>
      </c>
      <c r="H46" s="2" t="n">
        <v>3</v>
      </c>
      <c r="I46" s="2" t="n">
        <v>3</v>
      </c>
      <c r="J46" s="2" t="n">
        <v>3</v>
      </c>
      <c r="K46" s="2" t="n">
        <v>3</v>
      </c>
      <c r="L46" s="2" t="n">
        <v>3</v>
      </c>
      <c r="M46" s="2" t="n">
        <v>3</v>
      </c>
      <c r="N46" s="2" t="n">
        <v>2</v>
      </c>
      <c r="O46" s="2" t="n">
        <v>2</v>
      </c>
      <c r="P46" s="2" t="n">
        <v>2</v>
      </c>
      <c r="Q46" s="2" t="n">
        <v>0</v>
      </c>
      <c r="R46" s="2" t="n">
        <v>2</v>
      </c>
      <c r="S46" s="2" t="n">
        <v>3</v>
      </c>
      <c r="T46" s="2" t="n">
        <v>3</v>
      </c>
      <c r="U46" t="inlineStr">
        <is>
          <t>On</t>
        </is>
      </c>
      <c r="V46" t="inlineStr">
        <is>
          <t>Resetting</t>
        </is>
      </c>
      <c r="W46" t="inlineStr">
        <is>
          <t>DRILL LATERAL</t>
        </is>
      </c>
      <c r="X46" t="inlineStr">
        <is>
          <t>DRILL AHEAD,CLEAN AND ORGANIZE RIG/LOCATION</t>
        </is>
      </c>
      <c r="Y46" t="inlineStr">
        <is>
          <t>8a8ecf39-7f22-4a8b-89ad-97f964efb6c5</t>
        </is>
      </c>
      <c r="Z46" t="inlineStr">
        <is>
          <t>2023-06-11T00:00:00</t>
        </is>
      </c>
    </row>
    <row r="47">
      <c r="A47" t="inlineStr">
        <is>
          <t>ICD</t>
        </is>
      </c>
      <c r="B47" t="inlineStr">
        <is>
          <t>302</t>
        </is>
      </c>
      <c r="C47" t="inlineStr">
        <is>
          <t>Tellurian</t>
        </is>
      </c>
      <c r="D47" t="inlineStr">
        <is>
          <t>UTLEY 11 H 002-ALT</t>
        </is>
      </c>
      <c r="E47" t="inlineStr">
        <is>
          <t>99</t>
        </is>
      </c>
      <c r="F47" t="inlineStr">
        <is>
          <t>0</t>
        </is>
      </c>
      <c r="G47" t="inlineStr">
        <is>
          <t>99</t>
        </is>
      </c>
      <c r="H47" s="2" t="n">
        <v>0</v>
      </c>
      <c r="I47" s="2" t="n">
        <v>0</v>
      </c>
      <c r="J47" s="2" t="n">
        <v>0</v>
      </c>
      <c r="K47" s="2" t="n">
        <v>0</v>
      </c>
      <c r="L47" s="2" t="n">
        <v>0</v>
      </c>
      <c r="M47" s="2" t="n">
        <v>0</v>
      </c>
      <c r="N47" s="2" t="n">
        <v>0</v>
      </c>
      <c r="O47" s="2" t="n">
        <v>0</v>
      </c>
      <c r="P47" s="2" t="n">
        <v>0</v>
      </c>
      <c r="Q47" s="2" t="n">
        <v>0</v>
      </c>
      <c r="R47" s="2" t="n">
        <v>0</v>
      </c>
      <c r="S47" s="2" t="n">
        <v>0</v>
      </c>
      <c r="T47" s="2" t="n">
        <v>0</v>
      </c>
      <c r="U47" t="inlineStr">
        <is>
          <t>0</t>
        </is>
      </c>
      <c r="V47" t="inlineStr">
        <is>
          <t>0</t>
        </is>
      </c>
      <c r="W47" t="inlineStr">
        <is>
          <t>RIG WATCH</t>
        </is>
      </c>
      <c r="X47" t="inlineStr">
        <is>
          <t>RIG WATCH</t>
        </is>
      </c>
      <c r="Y47" t="inlineStr">
        <is>
          <t>a7808ac3-2951-4be0-bf68-e731e108d4eb</t>
        </is>
      </c>
      <c r="Z47" t="inlineStr">
        <is>
          <t>2023-06-11T00:00:00</t>
        </is>
      </c>
    </row>
    <row r="48">
      <c r="A48" t="inlineStr">
        <is>
          <t>ICD</t>
        </is>
      </c>
      <c r="B48" t="inlineStr">
        <is>
          <t>206</t>
        </is>
      </c>
      <c r="C48" t="inlineStr">
        <is>
          <t>Petro-Hunt</t>
        </is>
      </c>
      <c r="D48" t="inlineStr">
        <is>
          <t>OATMAN UNIT 33-40 H006MB</t>
        </is>
      </c>
      <c r="E48" t="inlineStr">
        <is>
          <t>2</t>
        </is>
      </c>
      <c r="F48" t="inlineStr">
        <is>
          <t>1</t>
        </is>
      </c>
      <c r="G48" t="inlineStr">
        <is>
          <t>21</t>
        </is>
      </c>
      <c r="H48" s="2" t="n">
        <v>3</v>
      </c>
      <c r="I48" s="2" t="n">
        <v>3</v>
      </c>
      <c r="J48" s="2" t="n">
        <v>3</v>
      </c>
      <c r="K48" s="2" t="n">
        <v>2</v>
      </c>
      <c r="L48" s="2" t="n">
        <v>3</v>
      </c>
      <c r="M48" s="2" t="n">
        <v>3</v>
      </c>
      <c r="N48" s="2" t="n">
        <v>2</v>
      </c>
      <c r="O48" s="2" t="n">
        <v>3</v>
      </c>
      <c r="P48" s="2" t="n">
        <v>3</v>
      </c>
      <c r="Q48" s="2" t="n">
        <v>3</v>
      </c>
      <c r="R48" s="2" t="n">
        <v>3</v>
      </c>
      <c r="S48" s="2" t="n">
        <v>0</v>
      </c>
      <c r="T48" s="2" t="n">
        <v>3</v>
      </c>
      <c r="U48" t="inlineStr">
        <is>
          <t>Off</t>
        </is>
      </c>
      <c r="V48" t="inlineStr">
        <is>
          <t>in</t>
        </is>
      </c>
      <c r="W48" t="inlineStr">
        <is>
          <t xml:space="preserve">Drilling Lateral Section </t>
        </is>
      </c>
      <c r="X48" t="inlineStr">
        <is>
          <t xml:space="preserve">Cont. T/ Drill Lateral Section </t>
        </is>
      </c>
      <c r="Y48" t="inlineStr">
        <is>
          <t>cd893ac0-8821-4c5f-ab60-571bbc3f52de</t>
        </is>
      </c>
      <c r="Z48" t="inlineStr">
        <is>
          <t>2023-06-11T00:00:00</t>
        </is>
      </c>
    </row>
    <row r="49">
      <c r="A49" t="inlineStr">
        <is>
          <t>ICD</t>
        </is>
      </c>
      <c r="B49" t="inlineStr">
        <is>
          <t>203</t>
        </is>
      </c>
      <c r="C49" t="inlineStr">
        <is>
          <t>C6 Operating</t>
        </is>
      </c>
      <c r="D49" t="inlineStr">
        <is>
          <t>Polley 203</t>
        </is>
      </c>
      <c r="E49" t="inlineStr">
        <is>
          <t>99</t>
        </is>
      </c>
      <c r="F49" t="inlineStr">
        <is>
          <t>0</t>
        </is>
      </c>
      <c r="G49" t="inlineStr">
        <is>
          <t>99</t>
        </is>
      </c>
      <c r="H49" s="2" t="n">
        <v>0</v>
      </c>
      <c r="I49" s="2" t="n">
        <v>0</v>
      </c>
      <c r="J49" s="2" t="n">
        <v>0</v>
      </c>
      <c r="K49" s="2" t="n">
        <v>0</v>
      </c>
      <c r="L49" s="2" t="n">
        <v>0</v>
      </c>
      <c r="M49" s="2" t="n">
        <v>0</v>
      </c>
      <c r="N49" s="2" t="n">
        <v>0</v>
      </c>
      <c r="O49" s="2" t="n">
        <v>0</v>
      </c>
      <c r="P49" s="2" t="n">
        <v>0</v>
      </c>
      <c r="Q49" s="2" t="n">
        <v>0</v>
      </c>
      <c r="R49" s="2" t="n">
        <v>0</v>
      </c>
      <c r="S49" s="2" t="n">
        <v>0</v>
      </c>
      <c r="T49" s="2" t="n">
        <v>0</v>
      </c>
      <c r="U49" t="inlineStr">
        <is>
          <t>0</t>
        </is>
      </c>
      <c r="V49" t="inlineStr">
        <is>
          <t>0</t>
        </is>
      </c>
      <c r="W49" t="inlineStr">
        <is>
          <t>PAINTING/HOUSEKEEPING</t>
        </is>
      </c>
      <c r="X49" t="inlineStr">
        <is>
          <t>PAINT/HOUSEKEEPING/WO DAYLIGHT</t>
        </is>
      </c>
      <c r="Y49" t="inlineStr">
        <is>
          <t>7e4269ea-d39b-497c-b78a-9da51b25b4f1</t>
        </is>
      </c>
      <c r="Z49" t="inlineStr">
        <is>
          <t>2023-06-11T00:00:00</t>
        </is>
      </c>
    </row>
    <row r="50">
      <c r="A50" t="inlineStr">
        <is>
          <t>ICD</t>
        </is>
      </c>
      <c r="B50" t="inlineStr">
        <is>
          <t>328</t>
        </is>
      </c>
      <c r="C50" t="inlineStr">
        <is>
          <t>Earthstone</t>
        </is>
      </c>
      <c r="D50" t="inlineStr">
        <is>
          <t>EL CAMPEON FED COM 513H</t>
        </is>
      </c>
      <c r="E50" t="inlineStr">
        <is>
          <t>0</t>
        </is>
      </c>
      <c r="F50" t="inlineStr">
        <is>
          <t>0</t>
        </is>
      </c>
      <c r="G50" t="inlineStr">
        <is>
          <t>0</t>
        </is>
      </c>
      <c r="H50" s="2" t="n">
        <v>3</v>
      </c>
      <c r="I50" s="2" t="n">
        <v>3</v>
      </c>
      <c r="J50" s="2" t="n">
        <v>3</v>
      </c>
      <c r="K50" s="2" t="n">
        <v>2</v>
      </c>
      <c r="L50" s="2" t="n">
        <v>2</v>
      </c>
      <c r="M50" s="2" t="n">
        <v>2</v>
      </c>
      <c r="N50" s="2" t="n">
        <v>2</v>
      </c>
      <c r="O50" s="2" t="n">
        <v>2</v>
      </c>
      <c r="P50" s="2" t="n">
        <v>2</v>
      </c>
      <c r="Q50" s="2" t="n">
        <v>2</v>
      </c>
      <c r="R50" s="2" t="n">
        <v>2</v>
      </c>
      <c r="S50" s="2" t="n">
        <v>3</v>
      </c>
      <c r="T50" s="2" t="n">
        <v>3</v>
      </c>
      <c r="U50" t="inlineStr">
        <is>
          <t>On</t>
        </is>
      </c>
      <c r="V50" t="inlineStr">
        <is>
          <t>out</t>
        </is>
      </c>
      <c r="W50" t="inlineStr">
        <is>
          <t>RIGGING UP CASING CREW</t>
        </is>
      </c>
      <c r="X50" t="inlineStr">
        <is>
          <t>RUN CASING, CEMENT, WELD ON WELL HEAD</t>
        </is>
      </c>
      <c r="Y50" t="inlineStr">
        <is>
          <t>070d8f97-1fea-42b1-8e7f-1787ed2197c8</t>
        </is>
      </c>
      <c r="Z50" t="inlineStr">
        <is>
          <t>2023-06-11T00:00:00</t>
        </is>
      </c>
    </row>
    <row r="51">
      <c r="A51" t="inlineStr">
        <is>
          <t>Ixachi Drilling</t>
        </is>
      </c>
      <c r="B51" t="inlineStr">
        <is>
          <t>702</t>
        </is>
      </c>
      <c r="C51" t="inlineStr">
        <is>
          <t>Schlumberger Op</t>
        </is>
      </c>
      <c r="D51" t="inlineStr">
        <is>
          <t>Tupilco 3017</t>
        </is>
      </c>
      <c r="E51" t="inlineStr">
        <is>
          <t>6</t>
        </is>
      </c>
      <c r="F51" t="inlineStr">
        <is>
          <t>6</t>
        </is>
      </c>
      <c r="G51" t="inlineStr">
        <is>
          <t>66</t>
        </is>
      </c>
      <c r="H51" s="2" t="n">
        <v>3</v>
      </c>
      <c r="I51" s="2" t="n">
        <v>2</v>
      </c>
      <c r="J51" s="2" t="n">
        <v>3</v>
      </c>
      <c r="K51" s="2" t="n">
        <v>3</v>
      </c>
      <c r="L51" s="2" t="n">
        <v>3</v>
      </c>
      <c r="M51" s="2" t="n">
        <v>3</v>
      </c>
      <c r="N51" s="2" t="n">
        <v>2</v>
      </c>
      <c r="O51" s="2" t="n">
        <v>2</v>
      </c>
      <c r="P51" s="2" t="n">
        <v>3</v>
      </c>
      <c r="Q51" s="2" t="n">
        <v>2</v>
      </c>
      <c r="R51" s="2" t="n">
        <v>0</v>
      </c>
      <c r="S51" s="2" t="n">
        <v>0</v>
      </c>
      <c r="T51" s="2" t="n">
        <v>3</v>
      </c>
      <c r="U51" t="inlineStr">
        <is>
          <t>On</t>
        </is>
      </c>
      <c r="V51" t="inlineStr">
        <is>
          <t>in</t>
        </is>
      </c>
      <c r="W51" t="inlineStr">
        <is>
          <t>no morning report</t>
        </is>
      </c>
      <c r="X51" t="inlineStr">
        <is>
          <t>NA</t>
        </is>
      </c>
    </row>
    <row r="52">
      <c r="A52" t="inlineStr">
        <is>
          <t>Latshaw Drlg</t>
        </is>
      </c>
      <c r="B52" t="inlineStr">
        <is>
          <t>9</t>
        </is>
      </c>
      <c r="C52" t="inlineStr">
        <is>
          <t>Vencer Energy</t>
        </is>
      </c>
      <c r="D52" t="inlineStr">
        <is>
          <t>Stack 003</t>
        </is>
      </c>
      <c r="H52" s="2" t="n">
        <v>0</v>
      </c>
      <c r="I52" s="2" t="n">
        <v>0</v>
      </c>
      <c r="J52" s="2" t="n">
        <v>0</v>
      </c>
      <c r="K52" s="2" t="n">
        <v>0</v>
      </c>
      <c r="L52" s="2" t="n">
        <v>0</v>
      </c>
      <c r="M52" s="2" t="n">
        <v>0</v>
      </c>
      <c r="N52" s="2" t="n">
        <v>0</v>
      </c>
      <c r="O52" s="2" t="n">
        <v>0</v>
      </c>
      <c r="P52" s="2" t="n">
        <v>0</v>
      </c>
      <c r="Q52" s="2" t="n">
        <v>0</v>
      </c>
      <c r="R52" s="2" t="n">
        <v>0</v>
      </c>
      <c r="S52" s="2" t="n">
        <v>0</v>
      </c>
      <c r="T52" s="2" t="n">
        <v>0</v>
      </c>
      <c r="U52" t="inlineStr">
        <is>
          <t>0</t>
        </is>
      </c>
      <c r="V52" t="inlineStr">
        <is>
          <t>0</t>
        </is>
      </c>
      <c r="W52" t="inlineStr">
        <is>
          <t>NA</t>
        </is>
      </c>
      <c r="X52" t="inlineStr">
        <is>
          <t>NA</t>
        </is>
      </c>
    </row>
    <row r="53">
      <c r="A53" t="inlineStr">
        <is>
          <t>Latshaw Drlg</t>
        </is>
      </c>
      <c r="B53" t="inlineStr">
        <is>
          <t>20</t>
        </is>
      </c>
      <c r="C53" t="inlineStr">
        <is>
          <t>Surge Operating</t>
        </is>
      </c>
      <c r="D53" t="inlineStr">
        <is>
          <t>Guardian Unit  12-22 4SH</t>
        </is>
      </c>
      <c r="E53" t="inlineStr">
        <is>
          <t>97</t>
        </is>
      </c>
      <c r="F53" t="inlineStr">
        <is>
          <t>0</t>
        </is>
      </c>
      <c r="G53" t="inlineStr">
        <is>
          <t>97</t>
        </is>
      </c>
      <c r="H53" s="2" t="n">
        <v>3</v>
      </c>
      <c r="I53" s="2" t="n">
        <v>2</v>
      </c>
      <c r="J53" s="2" t="n">
        <v>3</v>
      </c>
      <c r="K53" s="2" t="n">
        <v>2</v>
      </c>
      <c r="L53" s="2" t="n">
        <v>2</v>
      </c>
      <c r="M53" s="2" t="n">
        <v>0</v>
      </c>
      <c r="N53" s="2" t="n">
        <v>0</v>
      </c>
      <c r="O53" s="2" t="n">
        <v>2</v>
      </c>
      <c r="P53" s="2" t="n">
        <v>2</v>
      </c>
      <c r="Q53" s="2" t="n">
        <v>2</v>
      </c>
      <c r="R53" s="2" t="n">
        <v>2</v>
      </c>
      <c r="S53" s="2" t="n">
        <v>3</v>
      </c>
      <c r="T53" s="2" t="n">
        <v>2</v>
      </c>
      <c r="U53" t="inlineStr">
        <is>
          <t>On</t>
        </is>
      </c>
      <c r="V53" t="inlineStr">
        <is>
          <t>in</t>
        </is>
      </c>
      <c r="W53" t="inlineStr">
        <is>
          <t>DRILL F/8862' T/10018'</t>
        </is>
      </c>
      <c r="X53" t="inlineStr">
        <is>
          <t>Drilling Lateral</t>
        </is>
      </c>
      <c r="Y53" t="inlineStr">
        <is>
          <t>0e52a320-8d8d-4516-9a94-ee4772c92557</t>
        </is>
      </c>
      <c r="Z53" t="inlineStr">
        <is>
          <t>2023-06-11T00:00:00</t>
        </is>
      </c>
    </row>
    <row r="54">
      <c r="A54" t="inlineStr">
        <is>
          <t>Latshaw Drlg</t>
        </is>
      </c>
      <c r="B54" t="inlineStr">
        <is>
          <t>44</t>
        </is>
      </c>
      <c r="C54" t="inlineStr">
        <is>
          <t>ConocoPhillips</t>
        </is>
      </c>
      <c r="D54" t="inlineStr">
        <is>
          <t>Mabee DDA F 57 3804 SH</t>
        </is>
      </c>
      <c r="E54" t="inlineStr">
        <is>
          <t>0</t>
        </is>
      </c>
      <c r="F54" t="inlineStr">
        <is>
          <t>0</t>
        </is>
      </c>
      <c r="G54" t="inlineStr">
        <is>
          <t>0</t>
        </is>
      </c>
      <c r="H54" s="2" t="n">
        <v>3</v>
      </c>
      <c r="I54" s="2" t="n">
        <v>3</v>
      </c>
      <c r="J54" s="2" t="n">
        <v>3</v>
      </c>
      <c r="K54" s="2" t="n">
        <v>2</v>
      </c>
      <c r="L54" s="2" t="n">
        <v>2</v>
      </c>
      <c r="M54" s="2" t="n">
        <v>3</v>
      </c>
      <c r="N54" s="2" t="n">
        <v>2</v>
      </c>
      <c r="O54" s="2" t="n">
        <v>2</v>
      </c>
      <c r="P54" s="2" t="n">
        <v>3</v>
      </c>
      <c r="Q54" s="2" t="n">
        <v>3</v>
      </c>
      <c r="R54" s="2" t="n">
        <v>2</v>
      </c>
      <c r="S54" s="2" t="n">
        <v>0</v>
      </c>
      <c r="T54" s="2" t="n">
        <v>3</v>
      </c>
      <c r="U54" t="inlineStr">
        <is>
          <t>0</t>
        </is>
      </c>
      <c r="V54" t="inlineStr">
        <is>
          <t>out</t>
        </is>
      </c>
      <c r="W54" t="inlineStr">
        <is>
          <t>TOOH F/21,375 T/7,300</t>
        </is>
      </c>
      <c r="X54" t="inlineStr">
        <is>
          <t>Tripping pipe for bha change. to drill the lateral.</t>
        </is>
      </c>
      <c r="Y54" t="inlineStr">
        <is>
          <t>6b8d923c-1b6d-4705-9f4c-a010467f809c</t>
        </is>
      </c>
      <c r="Z54" t="inlineStr">
        <is>
          <t>2023-06-12T00:00:00</t>
        </is>
      </c>
    </row>
    <row r="55">
      <c r="A55" t="inlineStr">
        <is>
          <t>Latshaw Drlg</t>
        </is>
      </c>
      <c r="B55" t="inlineStr">
        <is>
          <t>43</t>
        </is>
      </c>
      <c r="C55" t="inlineStr">
        <is>
          <t>Black Swan</t>
        </is>
      </c>
      <c r="D55" t="inlineStr">
        <is>
          <t>Delorean 255 B 5WA</t>
        </is>
      </c>
      <c r="E55" t="inlineStr">
        <is>
          <t>3</t>
        </is>
      </c>
      <c r="F55" t="inlineStr">
        <is>
          <t>1</t>
        </is>
      </c>
      <c r="G55" t="inlineStr">
        <is>
          <t>31</t>
        </is>
      </c>
      <c r="H55" s="2" t="n">
        <v>3</v>
      </c>
      <c r="I55" s="2" t="n">
        <v>3</v>
      </c>
      <c r="J55" s="2" t="n">
        <v>3</v>
      </c>
      <c r="K55" s="2" t="n">
        <v>3</v>
      </c>
      <c r="L55" s="2" t="n">
        <v>2</v>
      </c>
      <c r="M55" s="2" t="n">
        <v>2</v>
      </c>
      <c r="N55" s="2" t="n">
        <v>0</v>
      </c>
      <c r="O55" s="2" t="n">
        <v>3</v>
      </c>
      <c r="P55" s="2" t="n">
        <v>3</v>
      </c>
      <c r="Q55" s="2" t="n">
        <v>3</v>
      </c>
      <c r="R55" s="2" t="n">
        <v>0</v>
      </c>
      <c r="S55" s="2" t="n">
        <v>0</v>
      </c>
      <c r="T55" s="2" t="n">
        <v>3</v>
      </c>
      <c r="U55" t="inlineStr">
        <is>
          <t>On</t>
        </is>
      </c>
      <c r="V55" t="inlineStr">
        <is>
          <t>in</t>
        </is>
      </c>
      <c r="W55" t="inlineStr">
        <is>
          <t>TOOH F/10,520 T/9209</t>
        </is>
      </c>
      <c r="X55" t="inlineStr">
        <is>
          <t>Finish wiper trip, circ, TOH fpr lateral assembly, TIH</t>
        </is>
      </c>
      <c r="Y55" t="inlineStr">
        <is>
          <t>cc6ae211-f9ce-4bd1-b112-013b7cfcccb0</t>
        </is>
      </c>
      <c r="Z55" t="inlineStr">
        <is>
          <t>2023-06-11T00:00:00</t>
        </is>
      </c>
    </row>
    <row r="56">
      <c r="A56" t="inlineStr">
        <is>
          <t>Latshaw Drlg</t>
        </is>
      </c>
      <c r="B56" t="inlineStr">
        <is>
          <t>42</t>
        </is>
      </c>
      <c r="C56" t="inlineStr">
        <is>
          <t>Trinity Op</t>
        </is>
      </c>
      <c r="D56" t="inlineStr">
        <is>
          <t>Sandmann 2-16/9H</t>
        </is>
      </c>
      <c r="E56" t="inlineStr">
        <is>
          <t>3</t>
        </is>
      </c>
      <c r="F56" t="inlineStr">
        <is>
          <t>1</t>
        </is>
      </c>
      <c r="G56" t="inlineStr">
        <is>
          <t>31</t>
        </is>
      </c>
      <c r="H56" s="2" t="n">
        <v>3</v>
      </c>
      <c r="I56" s="2" t="n">
        <v>3</v>
      </c>
      <c r="J56" s="2" t="n">
        <v>3</v>
      </c>
      <c r="K56" s="2" t="n">
        <v>2</v>
      </c>
      <c r="L56" s="2" t="n">
        <v>2</v>
      </c>
      <c r="M56" s="2" t="n">
        <v>3</v>
      </c>
      <c r="N56" s="2" t="n">
        <v>2</v>
      </c>
      <c r="O56" s="2" t="n">
        <v>3</v>
      </c>
      <c r="P56" s="2" t="n">
        <v>3</v>
      </c>
      <c r="Q56" s="2" t="n">
        <v>3</v>
      </c>
      <c r="R56" s="2" t="n">
        <v>2</v>
      </c>
      <c r="S56" s="2" t="n">
        <v>0</v>
      </c>
      <c r="T56" s="2" t="n">
        <v>3</v>
      </c>
      <c r="U56" t="inlineStr">
        <is>
          <t>Off</t>
        </is>
      </c>
      <c r="V56" t="inlineStr">
        <is>
          <t>in</t>
        </is>
      </c>
      <c r="W56" t="inlineStr">
        <is>
          <t>TIH F/106'-T/2,896'</t>
        </is>
      </c>
      <c r="X56" t="inlineStr">
        <is>
          <t>TIH, Drill Ahead</t>
        </is>
      </c>
      <c r="Y56" t="inlineStr">
        <is>
          <t>11b0733c-7c4d-4829-9f7a-96ee2fcc24c0</t>
        </is>
      </c>
      <c r="Z56" t="inlineStr">
        <is>
          <t>2023-06-11T00:00:00</t>
        </is>
      </c>
    </row>
    <row r="57">
      <c r="A57" t="inlineStr">
        <is>
          <t>Latshaw Drlg</t>
        </is>
      </c>
      <c r="B57" t="inlineStr">
        <is>
          <t>10</t>
        </is>
      </c>
      <c r="C57" t="inlineStr">
        <is>
          <t>Surge Operating</t>
        </is>
      </c>
      <c r="D57" t="inlineStr">
        <is>
          <t>Poltergeist Guardian B 12-02 2AH</t>
        </is>
      </c>
      <c r="E57" t="inlineStr">
        <is>
          <t>99</t>
        </is>
      </c>
      <c r="F57" t="inlineStr">
        <is>
          <t>0</t>
        </is>
      </c>
      <c r="G57" t="inlineStr">
        <is>
          <t>99</t>
        </is>
      </c>
      <c r="H57" s="2" t="n">
        <v>3</v>
      </c>
      <c r="I57" s="2" t="n">
        <v>3</v>
      </c>
      <c r="J57" s="2" t="n">
        <v>3</v>
      </c>
      <c r="K57" s="2" t="n">
        <v>3</v>
      </c>
      <c r="L57" s="2" t="n">
        <v>3</v>
      </c>
      <c r="M57" s="2" t="n">
        <v>0</v>
      </c>
      <c r="N57" s="2" t="n">
        <v>0</v>
      </c>
      <c r="O57" s="2" t="n">
        <v>3</v>
      </c>
      <c r="P57" s="2" t="n">
        <v>3</v>
      </c>
      <c r="Q57" s="2" t="n">
        <v>3</v>
      </c>
      <c r="R57" s="2" t="n">
        <v>3</v>
      </c>
      <c r="S57" s="2" t="n">
        <v>0</v>
      </c>
      <c r="T57" s="2" t="n">
        <v>3</v>
      </c>
      <c r="U57" t="inlineStr">
        <is>
          <t>Off</t>
        </is>
      </c>
      <c r="V57" t="inlineStr">
        <is>
          <t>in</t>
        </is>
      </c>
      <c r="W57" t="inlineStr">
        <is>
          <t xml:space="preserve"> BUILD CURVE  F/ 6,963'  T/ 7,120'  </t>
        </is>
      </c>
      <c r="X57" t="inlineStr">
        <is>
          <t>Finish curve; drill lateral</t>
        </is>
      </c>
      <c r="Y57" t="inlineStr">
        <is>
          <t>c37f880b-7c66-41cd-af79-8a01a179aad4</t>
        </is>
      </c>
      <c r="Z57" t="inlineStr">
        <is>
          <t>2023-06-11T00:00:00</t>
        </is>
      </c>
    </row>
    <row r="58">
      <c r="A58" t="inlineStr">
        <is>
          <t>Latshaw Drlg</t>
        </is>
      </c>
      <c r="B58" t="inlineStr">
        <is>
          <t>18</t>
        </is>
      </c>
      <c r="C58" t="inlineStr">
        <is>
          <t>Surge Operating</t>
        </is>
      </c>
      <c r="D58" t="inlineStr">
        <is>
          <t>Will O Wisp L 20-17 6AH</t>
        </is>
      </c>
      <c r="E58" t="inlineStr">
        <is>
          <t>2</t>
        </is>
      </c>
      <c r="F58" t="inlineStr">
        <is>
          <t>1</t>
        </is>
      </c>
      <c r="G58" t="inlineStr">
        <is>
          <t>21</t>
        </is>
      </c>
      <c r="H58" s="2" t="n">
        <v>3</v>
      </c>
      <c r="I58" s="2" t="n">
        <v>3</v>
      </c>
      <c r="J58" s="2" t="n">
        <v>3</v>
      </c>
      <c r="K58" s="2" t="n">
        <v>3</v>
      </c>
      <c r="L58" s="2" t="n">
        <v>3</v>
      </c>
      <c r="M58" s="2" t="n">
        <v>2</v>
      </c>
      <c r="N58" s="2" t="n">
        <v>0</v>
      </c>
      <c r="O58" s="2" t="n">
        <v>3</v>
      </c>
      <c r="P58" s="2" t="n">
        <v>3</v>
      </c>
      <c r="Q58" s="2" t="n">
        <v>3</v>
      </c>
      <c r="R58" s="2" t="n">
        <v>3</v>
      </c>
      <c r="S58" s="2" t="n">
        <v>3</v>
      </c>
      <c r="T58" s="2" t="n">
        <v>3</v>
      </c>
      <c r="U58" t="inlineStr">
        <is>
          <t>Off</t>
        </is>
      </c>
      <c r="V58" t="inlineStr">
        <is>
          <t>in</t>
        </is>
      </c>
      <c r="W58" t="inlineStr">
        <is>
          <t>DRLG. F/ 1,185' T/ 3,730'</t>
        </is>
      </c>
      <c r="X58" t="inlineStr">
        <is>
          <t>Drilling ahead</t>
        </is>
      </c>
      <c r="Y58" t="inlineStr">
        <is>
          <t>054fdc6b-25ff-4838-9d95-b11bc0e5a77d</t>
        </is>
      </c>
      <c r="Z58" t="inlineStr">
        <is>
          <t>2023-06-10T00:00:00</t>
        </is>
      </c>
    </row>
    <row r="59">
      <c r="A59" t="inlineStr">
        <is>
          <t>Latshaw Drlg</t>
        </is>
      </c>
      <c r="B59" t="inlineStr">
        <is>
          <t>45</t>
        </is>
      </c>
      <c r="C59" t="inlineStr">
        <is>
          <t>HighPeak Energy</t>
        </is>
      </c>
      <c r="D59" t="inlineStr">
        <is>
          <t>CR 150 STACK</t>
        </is>
      </c>
      <c r="H59" s="2" t="n">
        <v>0</v>
      </c>
      <c r="I59" s="2" t="n">
        <v>0</v>
      </c>
      <c r="J59" s="2" t="n">
        <v>0</v>
      </c>
      <c r="K59" s="2" t="n">
        <v>0</v>
      </c>
      <c r="L59" s="2" t="n">
        <v>0</v>
      </c>
      <c r="M59" s="2" t="n">
        <v>0</v>
      </c>
      <c r="N59" s="2" t="n">
        <v>0</v>
      </c>
      <c r="O59" s="2" t="n">
        <v>0</v>
      </c>
      <c r="P59" s="2" t="n">
        <v>0</v>
      </c>
      <c r="Q59" s="2" t="n">
        <v>0</v>
      </c>
      <c r="R59" s="2" t="n">
        <v>0</v>
      </c>
      <c r="S59" s="2" t="n">
        <v>0</v>
      </c>
      <c r="T59" s="2" t="n">
        <v>0</v>
      </c>
      <c r="U59" t="inlineStr">
        <is>
          <t>0</t>
        </is>
      </c>
      <c r="V59" t="inlineStr">
        <is>
          <t>0</t>
        </is>
      </c>
      <c r="W59" t="inlineStr">
        <is>
          <t>NA</t>
        </is>
      </c>
      <c r="X59" t="inlineStr">
        <is>
          <t>NA</t>
        </is>
      </c>
    </row>
    <row r="60">
      <c r="A60" t="inlineStr">
        <is>
          <t>NOV RDTC</t>
        </is>
      </c>
      <c r="B60" t="inlineStr">
        <is>
          <t>5</t>
        </is>
      </c>
      <c r="C60" t="inlineStr">
        <is>
          <t>No Operator</t>
        </is>
      </c>
      <c r="D60" t="inlineStr">
        <is>
          <t>NOV-STC TEST WELL 7002</t>
        </is>
      </c>
      <c r="H60" s="2" t="n">
        <v>0</v>
      </c>
      <c r="I60" s="2" t="n">
        <v>0</v>
      </c>
      <c r="J60" s="2" t="n">
        <v>0</v>
      </c>
      <c r="K60" s="2" t="n">
        <v>0</v>
      </c>
      <c r="L60" s="2" t="n">
        <v>0</v>
      </c>
      <c r="M60" s="2" t="n">
        <v>0</v>
      </c>
      <c r="N60" s="2" t="n">
        <v>0</v>
      </c>
      <c r="O60" s="2" t="n">
        <v>0</v>
      </c>
      <c r="P60" s="2" t="n">
        <v>0</v>
      </c>
      <c r="Q60" s="2" t="n">
        <v>0</v>
      </c>
      <c r="R60" s="2" t="n">
        <v>0</v>
      </c>
      <c r="S60" s="2" t="n">
        <v>0</v>
      </c>
      <c r="T60" s="2" t="n">
        <v>0</v>
      </c>
      <c r="U60" t="inlineStr">
        <is>
          <t>0</t>
        </is>
      </c>
      <c r="V60" t="inlineStr">
        <is>
          <t>0</t>
        </is>
      </c>
      <c r="W60" t="inlineStr">
        <is>
          <t>NA</t>
        </is>
      </c>
      <c r="X60" t="inlineStr">
        <is>
          <t>NA</t>
        </is>
      </c>
    </row>
    <row r="61">
      <c r="A61" t="inlineStr">
        <is>
          <t>Noram Drilling</t>
        </is>
      </c>
      <c r="B61" t="inlineStr">
        <is>
          <t>29</t>
        </is>
      </c>
      <c r="C61" t="inlineStr">
        <is>
          <t>Diamondback Ene</t>
        </is>
      </c>
      <c r="D61" t="inlineStr">
        <is>
          <t>KIMBERLY 813LS</t>
        </is>
      </c>
      <c r="E61" t="inlineStr">
        <is>
          <t>0</t>
        </is>
      </c>
      <c r="F61" t="inlineStr">
        <is>
          <t>0</t>
        </is>
      </c>
      <c r="G61" t="inlineStr">
        <is>
          <t>0</t>
        </is>
      </c>
      <c r="H61" s="2" t="n">
        <v>3</v>
      </c>
      <c r="I61" s="2" t="n">
        <v>2</v>
      </c>
      <c r="J61" s="2" t="n">
        <v>3</v>
      </c>
      <c r="K61" s="2" t="n">
        <v>2</v>
      </c>
      <c r="L61" s="2" t="n">
        <v>2</v>
      </c>
      <c r="M61" s="2" t="n">
        <v>2</v>
      </c>
      <c r="N61" s="2" t="n">
        <v>0</v>
      </c>
      <c r="O61" s="2" t="n">
        <v>2</v>
      </c>
      <c r="P61" s="2" t="n">
        <v>3</v>
      </c>
      <c r="Q61" s="2" t="n">
        <v>3</v>
      </c>
      <c r="R61" s="2" t="n">
        <v>2</v>
      </c>
      <c r="S61" s="2" t="n">
        <v>0</v>
      </c>
      <c r="T61" s="2" t="n">
        <v>3</v>
      </c>
      <c r="U61" t="inlineStr">
        <is>
          <t>On</t>
        </is>
      </c>
      <c r="V61" t="inlineStr">
        <is>
          <t>out</t>
        </is>
      </c>
      <c r="W61" t="inlineStr">
        <is>
          <t>no morning report</t>
        </is>
      </c>
      <c r="X61" t="inlineStr">
        <is>
          <t>NA</t>
        </is>
      </c>
    </row>
    <row r="62">
      <c r="A62" t="inlineStr">
        <is>
          <t>Power Rig</t>
        </is>
      </c>
      <c r="B62" t="inlineStr">
        <is>
          <t>6</t>
        </is>
      </c>
      <c r="C62" t="inlineStr">
        <is>
          <t>Canvas Energy</t>
        </is>
      </c>
      <c r="D62" t="inlineStr">
        <is>
          <t>ANDES 1206 4LMH-28</t>
        </is>
      </c>
      <c r="E62" t="inlineStr">
        <is>
          <t>0</t>
        </is>
      </c>
      <c r="F62" t="inlineStr">
        <is>
          <t>0</t>
        </is>
      </c>
      <c r="G62" t="inlineStr">
        <is>
          <t>0</t>
        </is>
      </c>
      <c r="H62" s="2" t="n">
        <v>3</v>
      </c>
      <c r="I62" s="2" t="n">
        <v>3</v>
      </c>
      <c r="J62" s="2" t="n">
        <v>3</v>
      </c>
      <c r="K62" s="2" t="n">
        <v>2</v>
      </c>
      <c r="L62" s="2" t="n">
        <v>2</v>
      </c>
      <c r="M62" s="2" t="n">
        <v>0</v>
      </c>
      <c r="N62" s="2" t="n">
        <v>2</v>
      </c>
      <c r="O62" s="2" t="n">
        <v>2</v>
      </c>
      <c r="P62" s="2" t="n">
        <v>2</v>
      </c>
      <c r="Q62" s="2" t="n">
        <v>3</v>
      </c>
      <c r="R62" s="2" t="n">
        <v>2</v>
      </c>
      <c r="S62" s="2" t="n">
        <v>0</v>
      </c>
      <c r="T62" s="2" t="n">
        <v>3</v>
      </c>
      <c r="U62" t="inlineStr">
        <is>
          <t>On</t>
        </is>
      </c>
      <c r="V62" t="inlineStr">
        <is>
          <t>out</t>
        </is>
      </c>
      <c r="W62" t="inlineStr">
        <is>
          <t xml:space="preserve">ROT F/ 13505' TO 13633'=128'@64'/HR </t>
        </is>
      </c>
      <c r="X62" t="inlineStr">
        <is>
          <t>DRIILING TO TD AROUND TO 14359' ,CIRC., L/D DRILL PIPE</t>
        </is>
      </c>
      <c r="Y62" t="inlineStr">
        <is>
          <t>d3c006f1-4146-4f26-a2f5-c96ab04e6079</t>
        </is>
      </c>
      <c r="Z62" t="inlineStr">
        <is>
          <t>2023-06-11T00:00:00</t>
        </is>
      </c>
    </row>
    <row r="63">
      <c r="A63" t="inlineStr">
        <is>
          <t>Precision</t>
        </is>
      </c>
      <c r="B63" t="inlineStr">
        <is>
          <t>548</t>
        </is>
      </c>
      <c r="C63" t="inlineStr">
        <is>
          <t>Hilcorp</t>
        </is>
      </c>
      <c r="D63" t="inlineStr">
        <is>
          <t>Fairfeld Unkefer 4H</t>
        </is>
      </c>
      <c r="E63" t="inlineStr">
        <is>
          <t>0</t>
        </is>
      </c>
      <c r="F63" t="inlineStr">
        <is>
          <t>0</t>
        </is>
      </c>
      <c r="G63" t="inlineStr">
        <is>
          <t>0</t>
        </is>
      </c>
      <c r="H63" s="2" t="n">
        <v>3</v>
      </c>
      <c r="I63" s="2" t="n">
        <v>3</v>
      </c>
      <c r="J63" s="2" t="n">
        <v>3</v>
      </c>
      <c r="K63" s="2" t="n">
        <v>2</v>
      </c>
      <c r="L63" s="2" t="n">
        <v>2</v>
      </c>
      <c r="M63" s="2" t="n">
        <v>0</v>
      </c>
      <c r="N63" s="2" t="n">
        <v>2</v>
      </c>
      <c r="O63" s="2" t="n">
        <v>3</v>
      </c>
      <c r="P63" s="2" t="n">
        <v>3</v>
      </c>
      <c r="Q63" s="2" t="n">
        <v>3</v>
      </c>
      <c r="R63" s="2" t="n">
        <v>2</v>
      </c>
      <c r="S63" s="2" t="n">
        <v>0</v>
      </c>
      <c r="T63" s="2" t="n">
        <v>3</v>
      </c>
      <c r="U63" t="inlineStr">
        <is>
          <t>On</t>
        </is>
      </c>
      <c r="V63" t="inlineStr">
        <is>
          <t>out</t>
        </is>
      </c>
      <c r="W63" t="inlineStr">
        <is>
          <t xml:space="preserve">MAKE UP SHOE TRACK, TEST FLOATS, BREAK OFF FLOAT, LAY OUT FIRST TWO JOINTS, AND FLOAT AND SHOE. </t>
        </is>
      </c>
      <c r="X63" t="inlineStr">
        <is>
          <t xml:space="preserve">WAIT ON CECENT, NIPPLE UP BOP, TEST BREAK, MAKE 12 1/4 NEW BHA , TRIP, DRILL 12 1/4 </t>
        </is>
      </c>
      <c r="Y63" t="inlineStr">
        <is>
          <t>3e3dec0e-b7a7-499e-b3f1-bfaec210d156</t>
        </is>
      </c>
      <c r="Z63" t="inlineStr">
        <is>
          <t>2023-06-12T00:00:00</t>
        </is>
      </c>
    </row>
    <row r="64">
      <c r="A64" t="inlineStr">
        <is>
          <t>Scandrill</t>
        </is>
      </c>
      <c r="B64" t="inlineStr">
        <is>
          <t>1427 - Liberty</t>
        </is>
      </c>
      <c r="C64" t="inlineStr">
        <is>
          <t>Tanos</t>
        </is>
      </c>
      <c r="D64" t="inlineStr">
        <is>
          <t>Moss #1H</t>
        </is>
      </c>
      <c r="H64" s="2" t="n">
        <v>0</v>
      </c>
      <c r="I64" s="2" t="n">
        <v>0</v>
      </c>
      <c r="J64" s="2" t="n">
        <v>0</v>
      </c>
      <c r="K64" s="2" t="n">
        <v>0</v>
      </c>
      <c r="L64" s="2" t="n">
        <v>0</v>
      </c>
      <c r="M64" s="2" t="n">
        <v>0</v>
      </c>
      <c r="N64" s="2" t="n">
        <v>0</v>
      </c>
      <c r="O64" s="2" t="n">
        <v>0</v>
      </c>
      <c r="P64" s="2" t="n">
        <v>0</v>
      </c>
      <c r="Q64" s="2" t="n">
        <v>0</v>
      </c>
      <c r="R64" s="2" t="n">
        <v>0</v>
      </c>
      <c r="S64" s="2" t="n">
        <v>0</v>
      </c>
      <c r="T64" s="2" t="n">
        <v>0</v>
      </c>
      <c r="U64" t="inlineStr">
        <is>
          <t>0</t>
        </is>
      </c>
      <c r="V64" t="inlineStr">
        <is>
          <t>0</t>
        </is>
      </c>
      <c r="W64" t="inlineStr">
        <is>
          <t>NA</t>
        </is>
      </c>
      <c r="X64" t="inlineStr">
        <is>
          <t>NA</t>
        </is>
      </c>
    </row>
    <row r="65">
      <c r="A65" t="inlineStr">
        <is>
          <t>Scandrill</t>
        </is>
      </c>
      <c r="B65" t="inlineStr">
        <is>
          <t xml:space="preserve">1425 - Texas     </t>
        </is>
      </c>
      <c r="C65" t="inlineStr">
        <is>
          <t>Continental Res</t>
        </is>
      </c>
      <c r="D65" t="inlineStr">
        <is>
          <t>GARDENDALE BLUE 0904 1001H</t>
        </is>
      </c>
      <c r="E65" t="inlineStr">
        <is>
          <t>98</t>
        </is>
      </c>
      <c r="F65" t="inlineStr">
        <is>
          <t>0</t>
        </is>
      </c>
      <c r="G65" t="inlineStr">
        <is>
          <t>98</t>
        </is>
      </c>
      <c r="H65" s="2" t="n">
        <v>3</v>
      </c>
      <c r="I65" s="2" t="n">
        <v>2</v>
      </c>
      <c r="J65" s="2" t="n">
        <v>0</v>
      </c>
      <c r="K65" s="2" t="n">
        <v>0</v>
      </c>
      <c r="L65" s="2" t="n">
        <v>0</v>
      </c>
      <c r="M65" s="2" t="n">
        <v>0</v>
      </c>
      <c r="N65" s="2" t="n">
        <v>2</v>
      </c>
      <c r="O65" s="2" t="n">
        <v>2</v>
      </c>
      <c r="P65" s="2" t="n">
        <v>2</v>
      </c>
      <c r="Q65" s="2" t="n">
        <v>3</v>
      </c>
      <c r="R65" s="2" t="n">
        <v>2</v>
      </c>
      <c r="S65" s="2" t="n">
        <v>0</v>
      </c>
      <c r="T65" s="2" t="n">
        <v>3</v>
      </c>
      <c r="U65" t="inlineStr">
        <is>
          <t>On</t>
        </is>
      </c>
      <c r="V65" t="inlineStr">
        <is>
          <t>Resetting</t>
        </is>
      </c>
      <c r="W65" t="inlineStr">
        <is>
          <t>no morning report</t>
        </is>
      </c>
      <c r="X65" t="inlineStr">
        <is>
          <t>NA</t>
        </is>
      </c>
    </row>
    <row r="66">
      <c r="A66" t="inlineStr">
        <is>
          <t>True Drlg</t>
        </is>
      </c>
      <c r="B66" t="inlineStr">
        <is>
          <t>41</t>
        </is>
      </c>
      <c r="C66" t="inlineStr">
        <is>
          <t>PDC Energy</t>
        </is>
      </c>
      <c r="D66" t="inlineStr">
        <is>
          <t>RIO 20N</t>
        </is>
      </c>
      <c r="E66" t="inlineStr">
        <is>
          <t>0</t>
        </is>
      </c>
      <c r="F66" t="inlineStr">
        <is>
          <t>0</t>
        </is>
      </c>
      <c r="G66" t="inlineStr">
        <is>
          <t>0</t>
        </is>
      </c>
      <c r="H66" s="2" t="n">
        <v>3</v>
      </c>
      <c r="I66" s="2" t="n">
        <v>3</v>
      </c>
      <c r="J66" s="2" t="n">
        <v>3</v>
      </c>
      <c r="K66" s="2" t="n">
        <v>2</v>
      </c>
      <c r="L66" s="2" t="n">
        <v>2</v>
      </c>
      <c r="M66" s="2" t="n">
        <v>2</v>
      </c>
      <c r="N66" s="2" t="n">
        <v>0</v>
      </c>
      <c r="O66" s="2" t="n">
        <v>2</v>
      </c>
      <c r="P66" s="2" t="n">
        <v>3</v>
      </c>
      <c r="Q66" s="2" t="n">
        <v>3</v>
      </c>
      <c r="R66" s="2" t="n">
        <v>2</v>
      </c>
      <c r="S66" s="2" t="n">
        <v>0</v>
      </c>
      <c r="T66" s="2" t="n">
        <v>3</v>
      </c>
      <c r="U66" t="inlineStr">
        <is>
          <t>On</t>
        </is>
      </c>
      <c r="V66" t="inlineStr">
        <is>
          <t>out</t>
        </is>
      </c>
      <c r="W66" t="inlineStr">
        <is>
          <t>DRILL F 16577' - T/18170'</t>
        </is>
      </c>
      <c r="X66" t="inlineStr">
        <is>
          <t>TOOH, RUN LINER</t>
        </is>
      </c>
      <c r="Y66" t="inlineStr">
        <is>
          <t>6b9cacdb-87ee-42ed-97bb-6663316c80d8</t>
        </is>
      </c>
      <c r="Z66" t="inlineStr">
        <is>
          <t>2023-06-11T00:00:00</t>
        </is>
      </c>
    </row>
    <row r="67">
      <c r="A67" t="inlineStr">
        <is>
          <t>Unit Drilling</t>
        </is>
      </c>
      <c r="B67" t="inlineStr">
        <is>
          <t>406</t>
        </is>
      </c>
      <c r="C67" t="inlineStr">
        <is>
          <t>EOG</t>
        </is>
      </c>
      <c r="D67" t="inlineStr">
        <is>
          <t>STEAMBOAT 3427-10H</t>
        </is>
      </c>
      <c r="H67" s="2" t="n">
        <v>0</v>
      </c>
      <c r="I67" s="2" t="n">
        <v>0</v>
      </c>
      <c r="J67" s="2" t="n">
        <v>0</v>
      </c>
      <c r="K67" s="2" t="n">
        <v>0</v>
      </c>
      <c r="L67" s="2" t="n">
        <v>0</v>
      </c>
      <c r="M67" s="2" t="n">
        <v>0</v>
      </c>
      <c r="N67" s="2" t="n">
        <v>0</v>
      </c>
      <c r="O67" s="2" t="n">
        <v>0</v>
      </c>
      <c r="P67" s="2" t="n">
        <v>0</v>
      </c>
      <c r="Q67" s="2" t="n">
        <v>0</v>
      </c>
      <c r="R67" s="2" t="n">
        <v>0</v>
      </c>
      <c r="S67" s="2" t="n">
        <v>0</v>
      </c>
      <c r="T67" s="2" t="n">
        <v>0</v>
      </c>
      <c r="U67" t="inlineStr">
        <is>
          <t>0</t>
        </is>
      </c>
      <c r="V67" t="inlineStr">
        <is>
          <t>0</t>
        </is>
      </c>
      <c r="W67" t="inlineStr">
        <is>
          <t>NA</t>
        </is>
      </c>
      <c r="X67" t="inlineStr">
        <is>
          <t>NA</t>
        </is>
      </c>
    </row>
    <row r="68">
      <c r="A68" t="inlineStr">
        <is>
          <t>Unit Drilling</t>
        </is>
      </c>
      <c r="B68" t="inlineStr">
        <is>
          <t>403</t>
        </is>
      </c>
      <c r="C68" t="inlineStr">
        <is>
          <t>EOG</t>
        </is>
      </c>
      <c r="D68" t="inlineStr">
        <is>
          <t>CORK 3031-12H</t>
        </is>
      </c>
      <c r="E68" t="inlineStr">
        <is>
          <t>NaN</t>
        </is>
      </c>
      <c r="F68" t="inlineStr">
        <is>
          <t>NaN</t>
        </is>
      </c>
      <c r="G68" t="inlineStr">
        <is>
          <t>NaN</t>
        </is>
      </c>
      <c r="H68" s="2" t="n">
        <v>3</v>
      </c>
      <c r="I68" s="2" t="n">
        <v>3</v>
      </c>
      <c r="J68" s="2" t="n">
        <v>3</v>
      </c>
      <c r="K68" s="2" t="n">
        <v>2</v>
      </c>
      <c r="L68" s="2" t="n">
        <v>2</v>
      </c>
      <c r="M68" s="2" t="n">
        <v>0</v>
      </c>
      <c r="N68" s="2" t="n">
        <v>0</v>
      </c>
      <c r="O68" s="2" t="n">
        <v>3</v>
      </c>
      <c r="P68" s="2" t="n">
        <v>3</v>
      </c>
      <c r="Q68" s="2" t="n">
        <v>2</v>
      </c>
      <c r="R68" s="2" t="n">
        <v>2</v>
      </c>
      <c r="S68" s="2" t="n">
        <v>0</v>
      </c>
      <c r="T68" s="2" t="n">
        <v>3</v>
      </c>
      <c r="U68" t="inlineStr">
        <is>
          <t>On</t>
        </is>
      </c>
      <c r="V68" t="inlineStr">
        <is>
          <t>in</t>
        </is>
      </c>
      <c r="W68" t="inlineStr">
        <is>
          <t>no morning report</t>
        </is>
      </c>
      <c r="X68" t="inlineStr">
        <is>
          <t>NA</t>
        </is>
      </c>
    </row>
    <row r="69">
      <c r="H69" s="2" t="n"/>
      <c r="I69" s="2" t="n"/>
      <c r="J69" s="2" t="n"/>
      <c r="K69" s="2" t="n"/>
      <c r="L69" s="2" t="n"/>
      <c r="M69" s="2" t="n"/>
      <c r="N69" s="2" t="n"/>
      <c r="O69" s="2" t="n"/>
      <c r="P69" s="2" t="n"/>
      <c r="Q69" s="2" t="n"/>
      <c r="R69" s="2" t="n"/>
      <c r="S69" s="2" t="n"/>
      <c r="T69" s="2" t="n"/>
    </row>
    <row r="70">
      <c r="H70" s="2" t="n"/>
      <c r="I70" s="2" t="n"/>
      <c r="J70" s="2" t="n"/>
      <c r="K70" s="2" t="n"/>
      <c r="L70" s="2" t="n"/>
      <c r="M70" s="2" t="n"/>
      <c r="N70" s="2" t="n"/>
      <c r="O70" s="2" t="n"/>
      <c r="P70" s="2" t="n"/>
      <c r="Q70" s="2" t="n"/>
      <c r="R70" s="2" t="n"/>
      <c r="S70" s="2" t="n"/>
      <c r="T70" s="2" t="n"/>
    </row>
    <row r="71">
      <c r="H71" s="2" t="n"/>
      <c r="I71" s="2" t="n"/>
      <c r="J71" s="2" t="n"/>
      <c r="K71" s="2" t="n"/>
      <c r="L71" s="2" t="n"/>
      <c r="M71" s="2" t="n"/>
      <c r="N71" s="2" t="n"/>
      <c r="O71" s="2" t="n"/>
      <c r="P71" s="2" t="n"/>
      <c r="Q71" s="2" t="n"/>
      <c r="R71" s="2" t="n"/>
      <c r="S71" s="2" t="n"/>
      <c r="T71" s="2" t="n"/>
    </row>
    <row r="72">
      <c r="H72" s="2" t="n"/>
      <c r="I72" s="2" t="n"/>
      <c r="J72" s="2" t="n"/>
      <c r="K72" s="2" t="n"/>
      <c r="L72" s="2" t="n"/>
      <c r="M72" s="2" t="n"/>
      <c r="N72" s="2" t="n"/>
      <c r="O72" s="2" t="n"/>
      <c r="P72" s="2" t="n"/>
      <c r="Q72" s="2" t="n"/>
      <c r="R72" s="2" t="n"/>
      <c r="S72" s="2" t="n"/>
      <c r="T72" s="2" t="n"/>
    </row>
    <row r="73">
      <c r="H73" s="2" t="n"/>
      <c r="I73" s="2" t="n"/>
      <c r="J73" s="2" t="n"/>
      <c r="K73" s="2" t="n"/>
      <c r="L73" s="2" t="n"/>
      <c r="M73" s="2" t="n"/>
      <c r="N73" s="2" t="n"/>
      <c r="O73" s="2" t="n"/>
      <c r="P73" s="2" t="n"/>
      <c r="Q73" s="2" t="n"/>
      <c r="R73" s="2" t="n"/>
      <c r="S73" s="2" t="n"/>
      <c r="T73" s="2" t="n"/>
    </row>
    <row r="74">
      <c r="H74" s="2" t="n"/>
      <c r="I74" s="2" t="n"/>
      <c r="J74" s="2" t="n"/>
      <c r="K74" s="2" t="n"/>
      <c r="L74" s="2" t="n"/>
      <c r="M74" s="2" t="n"/>
      <c r="N74" s="2" t="n"/>
      <c r="O74" s="2" t="n"/>
      <c r="P74" s="2" t="n"/>
      <c r="Q74" s="2" t="n"/>
      <c r="R74" s="2" t="n"/>
      <c r="S74" s="2" t="n"/>
      <c r="T74" s="2" t="n"/>
    </row>
    <row r="75">
      <c r="H75" s="2" t="n"/>
      <c r="I75" s="2" t="n"/>
      <c r="J75" s="2" t="n"/>
      <c r="K75" s="2" t="n"/>
      <c r="L75" s="2" t="n"/>
      <c r="M75" s="2" t="n"/>
      <c r="N75" s="2" t="n"/>
      <c r="O75" s="2" t="n"/>
      <c r="P75" s="2" t="n"/>
      <c r="Q75" s="2" t="n"/>
      <c r="R75" s="2" t="n"/>
      <c r="S75" s="2" t="n"/>
      <c r="T75" s="2" t="n"/>
    </row>
    <row r="76">
      <c r="H76" s="2" t="n"/>
      <c r="I76" s="2" t="n"/>
      <c r="J76" s="2" t="n"/>
      <c r="K76" s="2" t="n"/>
      <c r="L76" s="2" t="n"/>
      <c r="M76" s="2" t="n"/>
      <c r="N76" s="2" t="n"/>
      <c r="O76" s="2" t="n"/>
      <c r="P76" s="2" t="n"/>
      <c r="Q76" s="2" t="n"/>
      <c r="R76" s="2" t="n"/>
      <c r="S76" s="2" t="n"/>
      <c r="T76" s="2" t="n"/>
    </row>
    <row r="77">
      <c r="H77" s="2" t="n"/>
      <c r="I77" s="2" t="n"/>
      <c r="J77" s="2" t="n"/>
      <c r="K77" s="2" t="n"/>
      <c r="L77" s="2" t="n"/>
      <c r="M77" s="2" t="n"/>
      <c r="N77" s="2" t="n"/>
      <c r="O77" s="2" t="n"/>
      <c r="P77" s="2" t="n"/>
      <c r="Q77" s="2" t="n"/>
      <c r="R77" s="2" t="n"/>
      <c r="S77" s="2" t="n"/>
      <c r="T77" s="2" t="n"/>
    </row>
    <row r="78">
      <c r="H78" s="2" t="n"/>
      <c r="I78" s="2" t="n"/>
      <c r="J78" s="2" t="n"/>
      <c r="K78" s="2" t="n"/>
      <c r="L78" s="2" t="n"/>
      <c r="M78" s="2" t="n"/>
      <c r="N78" s="2" t="n"/>
      <c r="O78" s="2" t="n"/>
      <c r="P78" s="2" t="n"/>
      <c r="Q78" s="2" t="n"/>
      <c r="R78" s="2" t="n"/>
      <c r="S78" s="2" t="n"/>
      <c r="T78" s="2" t="n"/>
    </row>
    <row r="79">
      <c r="H79" s="2" t="n"/>
      <c r="I79" s="2" t="n"/>
      <c r="J79" s="2" t="n"/>
      <c r="K79" s="2" t="n"/>
      <c r="L79" s="2" t="n"/>
      <c r="M79" s="2" t="n"/>
      <c r="N79" s="2" t="n"/>
      <c r="O79" s="2" t="n"/>
      <c r="P79" s="2" t="n"/>
      <c r="Q79" s="2" t="n"/>
      <c r="R79" s="2" t="n"/>
      <c r="S79" s="2" t="n"/>
      <c r="T79" s="2" t="n"/>
    </row>
    <row r="80">
      <c r="H80" s="2" t="n"/>
      <c r="I80" s="2" t="n"/>
      <c r="J80" s="2" t="n"/>
      <c r="K80" s="2" t="n"/>
      <c r="L80" s="2" t="n"/>
      <c r="M80" s="2" t="n"/>
      <c r="N80" s="2" t="n"/>
      <c r="O80" s="2" t="n"/>
      <c r="P80" s="2" t="n"/>
      <c r="Q80" s="2" t="n"/>
      <c r="R80" s="2" t="n"/>
      <c r="S80" s="2" t="n"/>
      <c r="T80" s="2" t="n"/>
    </row>
    <row r="81">
      <c r="H81" s="2" t="n"/>
      <c r="I81" s="2" t="n"/>
      <c r="J81" s="2" t="n"/>
      <c r="K81" s="2" t="n"/>
      <c r="L81" s="2" t="n"/>
      <c r="M81" s="2" t="n"/>
      <c r="N81" s="2" t="n"/>
      <c r="O81" s="2" t="n"/>
      <c r="P81" s="2" t="n"/>
      <c r="Q81" s="2" t="n"/>
      <c r="R81" s="2" t="n"/>
      <c r="S81" s="2" t="n"/>
      <c r="T81" s="2" t="n"/>
    </row>
    <row r="82">
      <c r="H82" s="2" t="n"/>
      <c r="I82" s="2" t="n"/>
      <c r="J82" s="2" t="n"/>
      <c r="K82" s="2" t="n"/>
      <c r="L82" s="2" t="n"/>
      <c r="M82" s="2" t="n"/>
      <c r="N82" s="2" t="n"/>
      <c r="O82" s="2" t="n"/>
      <c r="P82" s="2" t="n"/>
      <c r="Q82" s="2" t="n"/>
      <c r="R82" s="2" t="n"/>
      <c r="S82" s="2" t="n"/>
      <c r="T82" s="2" t="n"/>
    </row>
    <row r="83">
      <c r="H83" s="2" t="n"/>
      <c r="I83" s="2" t="n"/>
      <c r="J83" s="2" t="n"/>
      <c r="K83" s="2" t="n"/>
      <c r="L83" s="2" t="n"/>
      <c r="M83" s="2" t="n"/>
      <c r="N83" s="2" t="n"/>
      <c r="O83" s="2" t="n"/>
      <c r="P83" s="2" t="n"/>
      <c r="Q83" s="2" t="n"/>
      <c r="R83" s="2" t="n"/>
      <c r="S83" s="2" t="n"/>
      <c r="T83" s="2" t="n"/>
    </row>
    <row r="84">
      <c r="H84" s="2" t="n"/>
      <c r="I84" s="2" t="n"/>
      <c r="J84" s="2" t="n"/>
      <c r="K84" s="2" t="n"/>
      <c r="L84" s="2" t="n"/>
      <c r="M84" s="2" t="n"/>
      <c r="N84" s="2" t="n"/>
      <c r="O84" s="2" t="n"/>
      <c r="P84" s="2" t="n"/>
      <c r="Q84" s="2" t="n"/>
      <c r="R84" s="2" t="n"/>
      <c r="S84" s="2" t="n"/>
      <c r="T84" s="2" t="n"/>
    </row>
    <row r="85">
      <c r="H85" s="2" t="n"/>
      <c r="I85" s="2" t="n"/>
      <c r="J85" s="2" t="n"/>
      <c r="K85" s="2" t="n"/>
      <c r="L85" s="2" t="n"/>
      <c r="M85" s="2" t="n"/>
      <c r="N85" s="2" t="n"/>
      <c r="O85" s="2" t="n"/>
      <c r="P85" s="2" t="n"/>
      <c r="Q85" s="2" t="n"/>
      <c r="R85" s="2" t="n"/>
      <c r="S85" s="2" t="n"/>
      <c r="T85" s="2" t="n"/>
    </row>
    <row r="86">
      <c r="H86" s="2" t="n"/>
      <c r="I86" s="2" t="n"/>
      <c r="J86" s="2" t="n"/>
      <c r="K86" s="2" t="n"/>
      <c r="L86" s="2" t="n"/>
      <c r="M86" s="2" t="n"/>
      <c r="N86" s="2" t="n"/>
      <c r="O86" s="2" t="n"/>
      <c r="P86" s="2" t="n"/>
      <c r="Q86" s="2" t="n"/>
      <c r="R86" s="2" t="n"/>
      <c r="S86" s="2" t="n"/>
      <c r="T86" s="2" t="n"/>
    </row>
    <row r="87">
      <c r="H87" s="2" t="n"/>
      <c r="I87" s="2" t="n"/>
      <c r="J87" s="2" t="n"/>
      <c r="K87" s="2" t="n"/>
      <c r="L87" s="2" t="n"/>
      <c r="M87" s="2" t="n"/>
      <c r="N87" s="2" t="n"/>
      <c r="O87" s="2" t="n"/>
      <c r="P87" s="2" t="n"/>
      <c r="Q87" s="2" t="n"/>
      <c r="R87" s="2" t="n"/>
      <c r="S87" s="2" t="n"/>
      <c r="T87" s="2" t="n"/>
    </row>
    <row r="88">
      <c r="H88" s="2" t="n"/>
      <c r="I88" s="2" t="n"/>
      <c r="J88" s="2" t="n"/>
      <c r="K88" s="2" t="n"/>
      <c r="L88" s="2" t="n"/>
      <c r="M88" s="2" t="n"/>
      <c r="N88" s="2" t="n"/>
      <c r="O88" s="2" t="n"/>
      <c r="P88" s="2" t="n"/>
      <c r="Q88" s="2" t="n"/>
      <c r="R88" s="2" t="n"/>
      <c r="S88" s="2" t="n"/>
      <c r="T88" s="2" t="n"/>
    </row>
    <row r="89">
      <c r="H89" s="2" t="n"/>
      <c r="I89" s="2" t="n"/>
      <c r="J89" s="2" t="n"/>
      <c r="K89" s="2" t="n"/>
      <c r="L89" s="2" t="n"/>
      <c r="M89" s="2" t="n"/>
      <c r="N89" s="2" t="n"/>
      <c r="O89" s="2" t="n"/>
      <c r="P89" s="2" t="n"/>
      <c r="Q89" s="2" t="n"/>
      <c r="R89" s="2" t="n"/>
      <c r="S89" s="2" t="n"/>
      <c r="T89" s="2" t="n"/>
    </row>
    <row r="90">
      <c r="H90" s="2" t="n"/>
      <c r="I90" s="2" t="n"/>
      <c r="J90" s="2" t="n"/>
      <c r="K90" s="2" t="n"/>
      <c r="L90" s="2" t="n"/>
      <c r="M90" s="2" t="n"/>
      <c r="N90" s="2" t="n"/>
      <c r="O90" s="2" t="n"/>
      <c r="P90" s="2" t="n"/>
      <c r="Q90" s="2" t="n"/>
      <c r="R90" s="2" t="n"/>
      <c r="S90" s="2" t="n"/>
      <c r="T90" s="2" t="n"/>
    </row>
    <row r="91">
      <c r="H91" s="2" t="n"/>
      <c r="I91" s="2" t="n"/>
      <c r="J91" s="2" t="n"/>
      <c r="K91" s="2" t="n"/>
      <c r="L91" s="2" t="n"/>
      <c r="M91" s="2" t="n"/>
      <c r="N91" s="2" t="n"/>
      <c r="O91" s="2" t="n"/>
      <c r="P91" s="2" t="n"/>
      <c r="Q91" s="2" t="n"/>
      <c r="R91" s="2" t="n"/>
      <c r="S91" s="2" t="n"/>
      <c r="T91" s="2" t="n"/>
    </row>
    <row r="92">
      <c r="H92" s="2" t="n"/>
      <c r="I92" s="2" t="n"/>
      <c r="J92" s="2" t="n"/>
      <c r="K92" s="2" t="n"/>
      <c r="L92" s="2" t="n"/>
      <c r="M92" s="2" t="n"/>
      <c r="N92" s="2" t="n"/>
      <c r="O92" s="2" t="n"/>
      <c r="P92" s="2" t="n"/>
      <c r="Q92" s="2" t="n"/>
      <c r="R92" s="2" t="n"/>
      <c r="S92" s="2" t="n"/>
      <c r="T92" s="2" t="n"/>
    </row>
    <row r="93">
      <c r="H93" s="2" t="n"/>
      <c r="I93" s="2" t="n"/>
      <c r="J93" s="2" t="n"/>
      <c r="K93" s="2" t="n"/>
      <c r="L93" s="2" t="n"/>
      <c r="M93" s="2" t="n"/>
      <c r="N93" s="2" t="n"/>
      <c r="O93" s="2" t="n"/>
      <c r="P93" s="2" t="n"/>
      <c r="Q93" s="2" t="n"/>
      <c r="R93" s="2" t="n"/>
      <c r="S93" s="2" t="n"/>
      <c r="T93" s="2" t="n"/>
    </row>
    <row r="94">
      <c r="H94" s="2" t="n"/>
      <c r="I94" s="2" t="n"/>
      <c r="J94" s="2" t="n"/>
      <c r="K94" s="2" t="n"/>
      <c r="L94" s="2" t="n"/>
      <c r="M94" s="2" t="n"/>
      <c r="N94" s="2" t="n"/>
      <c r="O94" s="2" t="n"/>
      <c r="P94" s="2" t="n"/>
      <c r="Q94" s="2" t="n"/>
      <c r="R94" s="2" t="n"/>
      <c r="S94" s="2" t="n"/>
      <c r="T94" s="2" t="n"/>
    </row>
    <row r="95">
      <c r="H95" s="2" t="n"/>
      <c r="I95" s="2" t="n"/>
      <c r="J95" s="2" t="n"/>
      <c r="K95" s="2" t="n"/>
      <c r="L95" s="2" t="n"/>
      <c r="M95" s="2" t="n"/>
      <c r="N95" s="2" t="n"/>
      <c r="O95" s="2" t="n"/>
      <c r="P95" s="2" t="n"/>
      <c r="Q95" s="2" t="n"/>
      <c r="R95" s="2" t="n"/>
      <c r="S95" s="2" t="n"/>
      <c r="T95" s="2" t="n"/>
    </row>
    <row r="96">
      <c r="H96" s="2" t="n"/>
      <c r="I96" s="2" t="n"/>
      <c r="J96" s="2" t="n"/>
      <c r="K96" s="2" t="n"/>
      <c r="L96" s="2" t="n"/>
      <c r="M96" s="2" t="n"/>
      <c r="N96" s="2" t="n"/>
      <c r="O96" s="2" t="n"/>
      <c r="P96" s="2" t="n"/>
      <c r="Q96" s="2" t="n"/>
      <c r="R96" s="2" t="n"/>
      <c r="S96" s="2" t="n"/>
      <c r="T96" s="2" t="n"/>
    </row>
    <row r="97">
      <c r="H97" s="2" t="n"/>
      <c r="I97" s="2" t="n"/>
      <c r="J97" s="2" t="n"/>
      <c r="K97" s="2" t="n"/>
      <c r="L97" s="2" t="n"/>
      <c r="M97" s="2" t="n"/>
      <c r="N97" s="2" t="n"/>
      <c r="O97" s="2" t="n"/>
      <c r="P97" s="2" t="n"/>
      <c r="Q97" s="2" t="n"/>
      <c r="R97" s="2" t="n"/>
      <c r="S97" s="2" t="n"/>
      <c r="T97" s="2" t="n"/>
    </row>
    <row r="98">
      <c r="H98" s="2" t="n"/>
      <c r="I98" s="2" t="n"/>
      <c r="J98" s="2" t="n"/>
      <c r="K98" s="2" t="n"/>
      <c r="L98" s="2" t="n"/>
      <c r="M98" s="2" t="n"/>
      <c r="N98" s="2" t="n"/>
      <c r="O98" s="2" t="n"/>
      <c r="P98" s="2" t="n"/>
      <c r="Q98" s="2" t="n"/>
      <c r="R98" s="2" t="n"/>
      <c r="S98" s="2" t="n"/>
      <c r="T98" s="2" t="n"/>
    </row>
    <row r="99">
      <c r="H99" s="2" t="n"/>
      <c r="I99" s="2" t="n"/>
      <c r="J99" s="2" t="n"/>
      <c r="K99" s="2" t="n"/>
      <c r="L99" s="2" t="n"/>
      <c r="M99" s="2" t="n"/>
      <c r="N99" s="2" t="n"/>
      <c r="O99" s="2" t="n"/>
      <c r="P99" s="2" t="n"/>
      <c r="Q99" s="2" t="n"/>
      <c r="R99" s="2" t="n"/>
      <c r="S99" s="2" t="n"/>
      <c r="T99" s="2" t="n"/>
    </row>
    <row r="100">
      <c r="H100" s="2" t="n"/>
      <c r="I100" s="2" t="n"/>
      <c r="J100" s="2" t="n"/>
      <c r="K100" s="2" t="n"/>
      <c r="L100" s="2" t="n"/>
      <c r="M100" s="2" t="n"/>
      <c r="N100" s="2" t="n"/>
      <c r="O100" s="2" t="n"/>
      <c r="P100" s="2" t="n"/>
      <c r="Q100" s="2" t="n"/>
      <c r="R100" s="2" t="n"/>
      <c r="S100" s="2" t="n"/>
      <c r="T100" s="2" t="n"/>
    </row>
    <row r="101">
      <c r="H101" s="2" t="n"/>
      <c r="I101" s="2" t="n"/>
      <c r="J101" s="2" t="n"/>
      <c r="K101" s="2" t="n"/>
      <c r="L101" s="2" t="n"/>
      <c r="M101" s="2" t="n"/>
      <c r="N101" s="2" t="n"/>
      <c r="O101" s="2" t="n"/>
      <c r="P101" s="2" t="n"/>
      <c r="Q101" s="2" t="n"/>
      <c r="R101" s="2" t="n"/>
      <c r="S101" s="2" t="n"/>
      <c r="T101" s="2" t="n"/>
    </row>
    <row r="102">
      <c r="H102" s="2" t="n"/>
      <c r="I102" s="2" t="n"/>
      <c r="J102" s="2" t="n"/>
      <c r="K102" s="2" t="n"/>
      <c r="L102" s="2" t="n"/>
      <c r="M102" s="2" t="n"/>
      <c r="N102" s="2" t="n"/>
      <c r="O102" s="2" t="n"/>
      <c r="P102" s="2" t="n"/>
      <c r="Q102" s="2" t="n"/>
      <c r="R102" s="2" t="n"/>
      <c r="S102" s="2" t="n"/>
      <c r="T102" s="2" t="n"/>
    </row>
    <row r="103">
      <c r="H103" s="2" t="n"/>
      <c r="I103" s="2" t="n"/>
      <c r="J103" s="2" t="n"/>
      <c r="K103" s="2" t="n"/>
      <c r="L103" s="2" t="n"/>
      <c r="M103" s="2" t="n"/>
      <c r="N103" s="2" t="n"/>
      <c r="O103" s="2" t="n"/>
      <c r="P103" s="2" t="n"/>
      <c r="Q103" s="2" t="n"/>
      <c r="R103" s="2" t="n"/>
      <c r="S103" s="2" t="n"/>
      <c r="T103" s="2" t="n"/>
    </row>
    <row r="104">
      <c r="H104" s="2" t="n"/>
      <c r="I104" s="2" t="n"/>
      <c r="J104" s="2" t="n"/>
      <c r="K104" s="2" t="n"/>
      <c r="L104" s="2" t="n"/>
      <c r="M104" s="2" t="n"/>
      <c r="N104" s="2" t="n"/>
      <c r="O104" s="2" t="n"/>
      <c r="P104" s="2" t="n"/>
      <c r="Q104" s="2" t="n"/>
      <c r="R104" s="2" t="n"/>
      <c r="S104" s="2" t="n"/>
      <c r="T104" s="2" t="n"/>
    </row>
    <row r="105">
      <c r="H105" s="2" t="n"/>
      <c r="I105" s="2" t="n"/>
      <c r="J105" s="2" t="n"/>
      <c r="K105" s="2" t="n"/>
      <c r="L105" s="2" t="n"/>
      <c r="M105" s="2" t="n"/>
      <c r="N105" s="2" t="n"/>
      <c r="O105" s="2" t="n"/>
      <c r="P105" s="2" t="n"/>
      <c r="Q105" s="2" t="n"/>
      <c r="R105" s="2" t="n"/>
      <c r="S105" s="2" t="n"/>
      <c r="T105" s="2" t="n"/>
    </row>
    <row r="106">
      <c r="H106" s="2" t="n"/>
      <c r="I106" s="2" t="n"/>
      <c r="J106" s="2" t="n"/>
      <c r="K106" s="2" t="n"/>
      <c r="L106" s="2" t="n"/>
      <c r="M106" s="2" t="n"/>
      <c r="N106" s="2" t="n"/>
      <c r="O106" s="2" t="n"/>
      <c r="P106" s="2" t="n"/>
      <c r="Q106" s="2" t="n"/>
      <c r="R106" s="2" t="n"/>
      <c r="S106" s="2" t="n"/>
      <c r="T106" s="2" t="n"/>
    </row>
    <row r="107">
      <c r="H107" s="2" t="n"/>
      <c r="I107" s="2" t="n"/>
      <c r="J107" s="2" t="n"/>
      <c r="K107" s="2" t="n"/>
      <c r="L107" s="2" t="n"/>
      <c r="M107" s="2" t="n"/>
      <c r="N107" s="2" t="n"/>
      <c r="O107" s="2" t="n"/>
      <c r="P107" s="2" t="n"/>
      <c r="Q107" s="2" t="n"/>
      <c r="R107" s="2" t="n"/>
      <c r="S107" s="2" t="n"/>
      <c r="T107" s="2" t="n"/>
    </row>
    <row r="108">
      <c r="H108" s="2" t="n"/>
      <c r="I108" s="2" t="n"/>
      <c r="J108" s="2" t="n"/>
      <c r="K108" s="2" t="n"/>
      <c r="L108" s="2" t="n"/>
      <c r="M108" s="2" t="n"/>
      <c r="N108" s="2" t="n"/>
      <c r="O108" s="2" t="n"/>
      <c r="P108" s="2" t="n"/>
      <c r="Q108" s="2" t="n"/>
      <c r="R108" s="2" t="n"/>
      <c r="S108" s="2" t="n"/>
      <c r="T108" s="2" t="n"/>
    </row>
    <row r="109">
      <c r="H109" s="2" t="n"/>
      <c r="I109" s="2" t="n"/>
      <c r="J109" s="2" t="n"/>
      <c r="K109" s="2" t="n"/>
      <c r="L109" s="2" t="n"/>
      <c r="M109" s="2" t="n"/>
      <c r="N109" s="2" t="n"/>
      <c r="O109" s="2" t="n"/>
      <c r="P109" s="2" t="n"/>
      <c r="Q109" s="2" t="n"/>
      <c r="R109" s="2" t="n"/>
      <c r="S109" s="2" t="n"/>
      <c r="T109" s="2" t="n"/>
    </row>
    <row r="110">
      <c r="H110" s="2" t="n"/>
      <c r="I110" s="2" t="n"/>
      <c r="J110" s="2" t="n"/>
      <c r="K110" s="2" t="n"/>
      <c r="L110" s="2" t="n"/>
      <c r="M110" s="2" t="n"/>
      <c r="N110" s="2" t="n"/>
      <c r="O110" s="2" t="n"/>
      <c r="P110" s="2" t="n"/>
      <c r="Q110" s="2" t="n"/>
      <c r="R110" s="2" t="n"/>
      <c r="S110" s="2" t="n"/>
      <c r="T110" s="2" t="n"/>
    </row>
    <row r="111">
      <c r="H111" s="2" t="n"/>
      <c r="I111" s="2" t="n"/>
      <c r="J111" s="2" t="n"/>
      <c r="K111" s="2" t="n"/>
      <c r="L111" s="2" t="n"/>
      <c r="M111" s="2" t="n"/>
      <c r="N111" s="2" t="n"/>
      <c r="O111" s="2" t="n"/>
      <c r="P111" s="2" t="n"/>
      <c r="Q111" s="2" t="n"/>
      <c r="R111" s="2" t="n"/>
      <c r="S111" s="2" t="n"/>
      <c r="T111" s="2" t="n"/>
    </row>
    <row r="112">
      <c r="H112" s="2" t="n"/>
      <c r="I112" s="2" t="n"/>
      <c r="J112" s="2" t="n"/>
      <c r="K112" s="2" t="n"/>
      <c r="L112" s="2" t="n"/>
      <c r="M112" s="2" t="n"/>
      <c r="N112" s="2" t="n"/>
      <c r="O112" s="2" t="n"/>
      <c r="P112" s="2" t="n"/>
      <c r="Q112" s="2" t="n"/>
      <c r="R112" s="2" t="n"/>
      <c r="S112" s="2" t="n"/>
      <c r="T112" s="2" t="n"/>
    </row>
    <row r="113">
      <c r="H113" s="2" t="n"/>
      <c r="I113" s="2" t="n"/>
      <c r="J113" s="2" t="n"/>
      <c r="K113" s="2" t="n"/>
      <c r="L113" s="2" t="n"/>
      <c r="M113" s="2" t="n"/>
      <c r="N113" s="2" t="n"/>
      <c r="O113" s="2" t="n"/>
      <c r="P113" s="2" t="n"/>
      <c r="Q113" s="2" t="n"/>
      <c r="R113" s="2" t="n"/>
      <c r="S113" s="2" t="n"/>
      <c r="T113" s="2" t="n"/>
    </row>
    <row r="114">
      <c r="H114" s="2" t="n"/>
      <c r="I114" s="2" t="n"/>
      <c r="J114" s="2" t="n"/>
      <c r="K114" s="2" t="n"/>
      <c r="L114" s="2" t="n"/>
      <c r="M114" s="2" t="n"/>
      <c r="N114" s="2" t="n"/>
      <c r="O114" s="2" t="n"/>
      <c r="P114" s="2" t="n"/>
      <c r="Q114" s="2" t="n"/>
      <c r="R114" s="2" t="n"/>
      <c r="S114" s="2" t="n"/>
      <c r="T114" s="2" t="n"/>
    </row>
    <row r="115">
      <c r="H115" s="2" t="n"/>
      <c r="I115" s="2" t="n"/>
      <c r="J115" s="2" t="n"/>
      <c r="K115" s="2" t="n"/>
      <c r="L115" s="2" t="n"/>
      <c r="M115" s="2" t="n"/>
      <c r="N115" s="2" t="n"/>
      <c r="O115" s="2" t="n"/>
      <c r="P115" s="2" t="n"/>
      <c r="Q115" s="2" t="n"/>
      <c r="R115" s="2" t="n"/>
      <c r="S115" s="2" t="n"/>
      <c r="T115" s="2" t="n"/>
    </row>
    <row r="116">
      <c r="H116" s="2" t="n"/>
      <c r="I116" s="2" t="n"/>
      <c r="J116" s="2" t="n"/>
      <c r="K116" s="2" t="n"/>
      <c r="L116" s="2" t="n"/>
      <c r="M116" s="2" t="n"/>
      <c r="N116" s="2" t="n"/>
      <c r="O116" s="2" t="n"/>
      <c r="P116" s="2" t="n"/>
      <c r="Q116" s="2" t="n"/>
      <c r="R116" s="2" t="n"/>
      <c r="S116" s="2" t="n"/>
      <c r="T116" s="2" t="n"/>
    </row>
    <row r="117">
      <c r="H117" s="2" t="n"/>
      <c r="I117" s="2" t="n"/>
      <c r="J117" s="2" t="n"/>
      <c r="K117" s="2" t="n"/>
      <c r="L117" s="2" t="n"/>
      <c r="M117" s="2" t="n"/>
      <c r="N117" s="2" t="n"/>
      <c r="O117" s="2" t="n"/>
      <c r="P117" s="2" t="n"/>
      <c r="Q117" s="2" t="n"/>
      <c r="R117" s="2" t="n"/>
      <c r="S117" s="2" t="n"/>
      <c r="T117" s="2" t="n"/>
    </row>
    <row r="118">
      <c r="H118" s="2" t="n"/>
      <c r="I118" s="2" t="n"/>
      <c r="J118" s="2" t="n"/>
      <c r="K118" s="2" t="n"/>
      <c r="L118" s="2" t="n"/>
      <c r="M118" s="2" t="n"/>
      <c r="N118" s="2" t="n"/>
      <c r="O118" s="2" t="n"/>
      <c r="P118" s="2" t="n"/>
      <c r="Q118" s="2" t="n"/>
      <c r="R118" s="2" t="n"/>
      <c r="S118" s="2" t="n"/>
      <c r="T118" s="2" t="n"/>
    </row>
    <row r="119">
      <c r="H119" s="2" t="n"/>
      <c r="I119" s="2" t="n"/>
      <c r="J119" s="2" t="n"/>
      <c r="K119" s="2" t="n"/>
      <c r="L119" s="2" t="n"/>
      <c r="M119" s="2" t="n"/>
      <c r="N119" s="2" t="n"/>
      <c r="O119" s="2" t="n"/>
      <c r="P119" s="2" t="n"/>
      <c r="Q119" s="2" t="n"/>
      <c r="R119" s="2" t="n"/>
      <c r="S119" s="2" t="n"/>
      <c r="T119" s="2" t="n"/>
    </row>
    <row r="120">
      <c r="H120" s="2" t="n"/>
      <c r="I120" s="2" t="n"/>
      <c r="J120" s="2" t="n"/>
      <c r="K120" s="2" t="n"/>
      <c r="L120" s="2" t="n"/>
      <c r="M120" s="2" t="n"/>
      <c r="N120" s="2" t="n"/>
      <c r="O120" s="2" t="n"/>
      <c r="P120" s="2" t="n"/>
      <c r="Q120" s="2" t="n"/>
      <c r="R120" s="2" t="n"/>
      <c r="S120" s="2" t="n"/>
      <c r="T120" s="2" t="n"/>
    </row>
    <row r="121">
      <c r="H121" s="2" t="n"/>
      <c r="I121" s="2" t="n"/>
      <c r="J121" s="2" t="n"/>
      <c r="K121" s="2" t="n"/>
      <c r="L121" s="2" t="n"/>
      <c r="M121" s="2" t="n"/>
      <c r="N121" s="2" t="n"/>
      <c r="O121" s="2" t="n"/>
      <c r="P121" s="2" t="n"/>
      <c r="Q121" s="2" t="n"/>
      <c r="R121" s="2" t="n"/>
      <c r="S121" s="2" t="n"/>
      <c r="T121" s="2" t="n"/>
    </row>
    <row r="122">
      <c r="H122" s="2" t="n"/>
      <c r="I122" s="2" t="n"/>
      <c r="J122" s="2" t="n"/>
      <c r="K122" s="2" t="n"/>
      <c r="L122" s="2" t="n"/>
      <c r="M122" s="2" t="n"/>
      <c r="N122" s="2" t="n"/>
      <c r="O122" s="2" t="n"/>
      <c r="P122" s="2" t="n"/>
      <c r="Q122" s="2" t="n"/>
      <c r="R122" s="2" t="n"/>
      <c r="S122" s="2" t="n"/>
      <c r="T122" s="2" t="n"/>
    </row>
    <row r="123">
      <c r="H123" s="2" t="n"/>
      <c r="I123" s="2" t="n"/>
      <c r="J123" s="2" t="n"/>
      <c r="K123" s="2" t="n"/>
      <c r="L123" s="2" t="n"/>
      <c r="M123" s="2" t="n"/>
      <c r="N123" s="2" t="n"/>
      <c r="O123" s="2" t="n"/>
      <c r="P123" s="2" t="n"/>
      <c r="Q123" s="2" t="n"/>
      <c r="R123" s="2" t="n"/>
      <c r="S123" s="2" t="n"/>
      <c r="T123" s="2" t="n"/>
    </row>
    <row r="124">
      <c r="H124" s="2" t="n"/>
      <c r="I124" s="2" t="n"/>
      <c r="J124" s="2" t="n"/>
      <c r="K124" s="2" t="n"/>
      <c r="L124" s="2" t="n"/>
      <c r="M124" s="2" t="n"/>
      <c r="N124" s="2" t="n"/>
      <c r="O124" s="2" t="n"/>
      <c r="P124" s="2" t="n"/>
      <c r="Q124" s="2" t="n"/>
      <c r="R124" s="2" t="n"/>
      <c r="S124" s="2" t="n"/>
      <c r="T124" s="2" t="n"/>
    </row>
    <row r="125">
      <c r="H125" s="2" t="n"/>
      <c r="I125" s="2" t="n"/>
      <c r="J125" s="2" t="n"/>
      <c r="K125" s="2" t="n"/>
      <c r="L125" s="2" t="n"/>
      <c r="M125" s="2" t="n"/>
      <c r="N125" s="2" t="n"/>
      <c r="O125" s="2" t="n"/>
      <c r="P125" s="2" t="n"/>
      <c r="Q125" s="2" t="n"/>
      <c r="R125" s="2" t="n"/>
      <c r="S125" s="2" t="n"/>
      <c r="T125" s="2" t="n"/>
    </row>
    <row r="126">
      <c r="H126" s="2" t="n"/>
      <c r="I126" s="2" t="n"/>
      <c r="J126" s="2" t="n"/>
      <c r="K126" s="2" t="n"/>
      <c r="L126" s="2" t="n"/>
      <c r="M126" s="2" t="n"/>
      <c r="N126" s="2" t="n"/>
      <c r="O126" s="2" t="n"/>
      <c r="P126" s="2" t="n"/>
      <c r="Q126" s="2" t="n"/>
      <c r="R126" s="2" t="n"/>
      <c r="S126" s="2" t="n"/>
      <c r="T126" s="2" t="n"/>
    </row>
    <row r="127">
      <c r="H127" s="2" t="n"/>
      <c r="I127" s="2" t="n"/>
      <c r="J127" s="2" t="n"/>
      <c r="K127" s="2" t="n"/>
      <c r="L127" s="2" t="n"/>
      <c r="M127" s="2" t="n"/>
      <c r="N127" s="2" t="n"/>
      <c r="O127" s="2" t="n"/>
      <c r="P127" s="2" t="n"/>
      <c r="Q127" s="2" t="n"/>
      <c r="R127" s="2" t="n"/>
      <c r="S127" s="2" t="n"/>
      <c r="T127" s="2" t="n"/>
    </row>
    <row r="128">
      <c r="H128" s="2" t="n"/>
      <c r="I128" s="2" t="n"/>
      <c r="J128" s="2" t="n"/>
      <c r="K128" s="2" t="n"/>
      <c r="L128" s="2" t="n"/>
      <c r="M128" s="2" t="n"/>
      <c r="N128" s="2" t="n"/>
      <c r="O128" s="2" t="n"/>
      <c r="P128" s="2" t="n"/>
      <c r="Q128" s="2" t="n"/>
      <c r="R128" s="2" t="n"/>
      <c r="S128" s="2" t="n"/>
      <c r="T128" s="2" t="n"/>
    </row>
    <row r="129">
      <c r="H129" s="2" t="n"/>
      <c r="I129" s="2" t="n"/>
      <c r="J129" s="2" t="n"/>
      <c r="K129" s="2" t="n"/>
      <c r="L129" s="2" t="n"/>
      <c r="M129" s="2" t="n"/>
      <c r="N129" s="2" t="n"/>
      <c r="O129" s="2" t="n"/>
      <c r="P129" s="2" t="n"/>
      <c r="Q129" s="2" t="n"/>
      <c r="R129" s="2" t="n"/>
      <c r="S129" s="2" t="n"/>
      <c r="T129" s="2" t="n"/>
    </row>
    <row r="130">
      <c r="H130" s="2" t="n"/>
      <c r="I130" s="2" t="n"/>
      <c r="J130" s="2" t="n"/>
      <c r="K130" s="2" t="n"/>
      <c r="L130" s="2" t="n"/>
      <c r="M130" s="2" t="n"/>
      <c r="N130" s="2" t="n"/>
      <c r="O130" s="2" t="n"/>
      <c r="P130" s="2" t="n"/>
      <c r="Q130" s="2" t="n"/>
      <c r="R130" s="2" t="n"/>
      <c r="S130" s="2" t="n"/>
      <c r="T130" s="2" t="n"/>
    </row>
    <row r="131">
      <c r="H131" s="2" t="n"/>
      <c r="I131" s="2" t="n"/>
      <c r="J131" s="2" t="n"/>
      <c r="K131" s="2" t="n"/>
      <c r="L131" s="2" t="n"/>
      <c r="M131" s="2" t="n"/>
      <c r="N131" s="2" t="n"/>
      <c r="O131" s="2" t="n"/>
      <c r="P131" s="2" t="n"/>
      <c r="Q131" s="2" t="n"/>
      <c r="R131" s="2" t="n"/>
      <c r="S131" s="2" t="n"/>
      <c r="T131" s="2" t="n"/>
    </row>
    <row r="132">
      <c r="H132" s="2" t="n"/>
      <c r="I132" s="2" t="n"/>
      <c r="J132" s="2" t="n"/>
      <c r="K132" s="2" t="n"/>
      <c r="L132" s="2" t="n"/>
      <c r="M132" s="2" t="n"/>
      <c r="N132" s="2" t="n"/>
      <c r="O132" s="2" t="n"/>
      <c r="P132" s="2" t="n"/>
      <c r="Q132" s="2" t="n"/>
      <c r="R132" s="2" t="n"/>
      <c r="S132" s="2" t="n"/>
      <c r="T132" s="2" t="n"/>
    </row>
    <row r="133">
      <c r="H133" s="2" t="n"/>
      <c r="I133" s="2" t="n"/>
      <c r="J133" s="2" t="n"/>
      <c r="K133" s="2" t="n"/>
      <c r="L133" s="2" t="n"/>
      <c r="M133" s="2" t="n"/>
      <c r="N133" s="2" t="n"/>
      <c r="O133" s="2" t="n"/>
      <c r="P133" s="2" t="n"/>
      <c r="Q133" s="2" t="n"/>
      <c r="R133" s="2" t="n"/>
      <c r="S133" s="2" t="n"/>
      <c r="T133" s="2" t="n"/>
    </row>
    <row r="134">
      <c r="H134" s="2" t="n"/>
      <c r="I134" s="2" t="n"/>
      <c r="J134" s="2" t="n"/>
      <c r="K134" s="2" t="n"/>
      <c r="L134" s="2" t="n"/>
      <c r="M134" s="2" t="n"/>
      <c r="N134" s="2" t="n"/>
      <c r="O134" s="2" t="n"/>
      <c r="P134" s="2" t="n"/>
      <c r="Q134" s="2" t="n"/>
      <c r="R134" s="2" t="n"/>
      <c r="S134" s="2" t="n"/>
      <c r="T134" s="2" t="n"/>
    </row>
    <row r="135">
      <c r="H135" s="2" t="n"/>
      <c r="I135" s="2" t="n"/>
      <c r="J135" s="2" t="n"/>
      <c r="K135" s="2" t="n"/>
      <c r="L135" s="2" t="n"/>
      <c r="M135" s="2" t="n"/>
      <c r="N135" s="2" t="n"/>
      <c r="O135" s="2" t="n"/>
      <c r="P135" s="2" t="n"/>
      <c r="Q135" s="2" t="n"/>
      <c r="R135" s="2" t="n"/>
      <c r="S135" s="2" t="n"/>
      <c r="T135" s="2" t="n"/>
    </row>
    <row r="136">
      <c r="H136" s="2" t="n"/>
      <c r="I136" s="2" t="n"/>
      <c r="J136" s="2" t="n"/>
      <c r="K136" s="2" t="n"/>
      <c r="L136" s="2" t="n"/>
      <c r="M136" s="2" t="n"/>
      <c r="N136" s="2" t="n"/>
      <c r="O136" s="2" t="n"/>
      <c r="P136" s="2" t="n"/>
      <c r="Q136" s="2" t="n"/>
      <c r="R136" s="2" t="n"/>
      <c r="S136" s="2" t="n"/>
      <c r="T136" s="2" t="n"/>
    </row>
    <row r="137">
      <c r="H137" s="2" t="n"/>
      <c r="I137" s="2" t="n"/>
      <c r="J137" s="2" t="n"/>
      <c r="K137" s="2" t="n"/>
      <c r="L137" s="2" t="n"/>
      <c r="M137" s="2" t="n"/>
      <c r="N137" s="2" t="n"/>
      <c r="O137" s="2" t="n"/>
      <c r="P137" s="2" t="n"/>
      <c r="Q137" s="2" t="n"/>
      <c r="R137" s="2" t="n"/>
      <c r="S137" s="2" t="n"/>
      <c r="T137" s="2" t="n"/>
    </row>
    <row r="138">
      <c r="H138" s="2" t="n"/>
      <c r="I138" s="2" t="n"/>
      <c r="J138" s="2" t="n"/>
      <c r="K138" s="2" t="n"/>
      <c r="L138" s="2" t="n"/>
      <c r="M138" s="2" t="n"/>
      <c r="N138" s="2" t="n"/>
      <c r="O138" s="2" t="n"/>
      <c r="P138" s="2" t="n"/>
      <c r="Q138" s="2" t="n"/>
      <c r="R138" s="2" t="n"/>
      <c r="S138" s="2" t="n"/>
      <c r="T138" s="2" t="n"/>
    </row>
    <row r="139">
      <c r="H139" s="2" t="n"/>
      <c r="I139" s="2" t="n"/>
      <c r="J139" s="2" t="n"/>
      <c r="K139" s="2" t="n"/>
      <c r="L139" s="2" t="n"/>
      <c r="M139" s="2" t="n"/>
      <c r="N139" s="2" t="n"/>
      <c r="O139" s="2" t="n"/>
      <c r="P139" s="2" t="n"/>
      <c r="Q139" s="2" t="n"/>
      <c r="R139" s="2" t="n"/>
      <c r="S139" s="2" t="n"/>
      <c r="T139" s="2" t="n"/>
    </row>
    <row r="140">
      <c r="H140" s="2" t="n"/>
      <c r="I140" s="2" t="n"/>
      <c r="J140" s="2" t="n"/>
      <c r="K140" s="2" t="n"/>
      <c r="L140" s="2" t="n"/>
      <c r="M140" s="2" t="n"/>
      <c r="N140" s="2" t="n"/>
      <c r="O140" s="2" t="n"/>
      <c r="P140" s="2" t="n"/>
      <c r="Q140" s="2" t="n"/>
      <c r="R140" s="2" t="n"/>
      <c r="S140" s="2" t="n"/>
      <c r="T140" s="2" t="n"/>
    </row>
    <row r="141">
      <c r="H141" s="2" t="n"/>
      <c r="I141" s="2" t="n"/>
      <c r="J141" s="2" t="n"/>
      <c r="K141" s="2" t="n"/>
      <c r="L141" s="2" t="n"/>
      <c r="M141" s="2" t="n"/>
      <c r="N141" s="2" t="n"/>
      <c r="O141" s="2" t="n"/>
      <c r="P141" s="2" t="n"/>
      <c r="Q141" s="2" t="n"/>
      <c r="R141" s="2" t="n"/>
      <c r="S141" s="2" t="n"/>
      <c r="T141" s="2" t="n"/>
    </row>
    <row r="142">
      <c r="H142" s="2" t="n"/>
      <c r="I142" s="2" t="n"/>
      <c r="J142" s="2" t="n"/>
      <c r="K142" s="2" t="n"/>
      <c r="L142" s="2" t="n"/>
      <c r="M142" s="2" t="n"/>
      <c r="N142" s="2" t="n"/>
      <c r="O142" s="2" t="n"/>
      <c r="P142" s="2" t="n"/>
      <c r="Q142" s="2" t="n"/>
      <c r="R142" s="2" t="n"/>
      <c r="S142" s="2" t="n"/>
      <c r="T142" s="2" t="n"/>
    </row>
    <row r="143">
      <c r="H143" s="2" t="n"/>
      <c r="I143" s="2" t="n"/>
      <c r="J143" s="2" t="n"/>
      <c r="K143" s="2" t="n"/>
      <c r="L143" s="2" t="n"/>
      <c r="M143" s="2" t="n"/>
      <c r="N143" s="2" t="n"/>
      <c r="O143" s="2" t="n"/>
      <c r="P143" s="2" t="n"/>
      <c r="Q143" s="2" t="n"/>
      <c r="R143" s="2" t="n"/>
      <c r="S143" s="2" t="n"/>
      <c r="T143" s="2" t="n"/>
    </row>
    <row r="144">
      <c r="H144" s="2" t="n"/>
      <c r="I144" s="2" t="n"/>
      <c r="J144" s="2" t="n"/>
      <c r="K144" s="2" t="n"/>
      <c r="L144" s="2" t="n"/>
      <c r="M144" s="2" t="n"/>
      <c r="N144" s="2" t="n"/>
      <c r="O144" s="2" t="n"/>
      <c r="P144" s="2" t="n"/>
      <c r="Q144" s="2" t="n"/>
      <c r="R144" s="2" t="n"/>
      <c r="S144" s="2" t="n"/>
      <c r="T144" s="2" t="n"/>
    </row>
    <row r="145">
      <c r="H145" s="2" t="n"/>
      <c r="I145" s="2" t="n"/>
      <c r="J145" s="2" t="n"/>
      <c r="K145" s="2" t="n"/>
      <c r="L145" s="2" t="n"/>
      <c r="M145" s="2" t="n"/>
      <c r="N145" s="2" t="n"/>
      <c r="O145" s="2" t="n"/>
      <c r="P145" s="2" t="n"/>
      <c r="Q145" s="2" t="n"/>
      <c r="R145" s="2" t="n"/>
      <c r="S145" s="2" t="n"/>
      <c r="T145" s="2" t="n"/>
    </row>
    <row r="146">
      <c r="H146" s="2" t="n"/>
      <c r="I146" s="2" t="n"/>
      <c r="J146" s="2" t="n"/>
      <c r="K146" s="2" t="n"/>
      <c r="L146" s="2" t="n"/>
      <c r="M146" s="2" t="n"/>
      <c r="N146" s="2" t="n"/>
      <c r="O146" s="2" t="n"/>
      <c r="P146" s="2" t="n"/>
      <c r="Q146" s="2" t="n"/>
      <c r="R146" s="2" t="n"/>
      <c r="S146" s="2" t="n"/>
      <c r="T146" s="2" t="n"/>
    </row>
    <row r="147">
      <c r="H147" s="2" t="n"/>
      <c r="I147" s="2" t="n"/>
      <c r="J147" s="2" t="n"/>
      <c r="K147" s="2" t="n"/>
      <c r="L147" s="2" t="n"/>
      <c r="M147" s="2" t="n"/>
      <c r="N147" s="2" t="n"/>
      <c r="O147" s="2" t="n"/>
      <c r="P147" s="2" t="n"/>
      <c r="Q147" s="2" t="n"/>
      <c r="R147" s="2" t="n"/>
      <c r="S147" s="2" t="n"/>
      <c r="T147" s="2" t="n"/>
    </row>
    <row r="148">
      <c r="H148" s="2" t="n"/>
      <c r="I148" s="2" t="n"/>
      <c r="J148" s="2" t="n"/>
      <c r="K148" s="2" t="n"/>
      <c r="L148" s="2" t="n"/>
      <c r="M148" s="2" t="n"/>
      <c r="N148" s="2" t="n"/>
      <c r="O148" s="2" t="n"/>
      <c r="P148" s="2" t="n"/>
      <c r="Q148" s="2" t="n"/>
      <c r="R148" s="2" t="n"/>
      <c r="S148" s="2" t="n"/>
      <c r="T148" s="2" t="n"/>
    </row>
    <row r="149">
      <c r="H149" s="2" t="n"/>
      <c r="I149" s="2" t="n"/>
      <c r="J149" s="2" t="n"/>
      <c r="K149" s="2" t="n"/>
      <c r="L149" s="2" t="n"/>
      <c r="M149" s="2" t="n"/>
      <c r="N149" s="2" t="n"/>
      <c r="O149" s="2" t="n"/>
      <c r="P149" s="2" t="n"/>
      <c r="Q149" s="2" t="n"/>
      <c r="R149" s="2" t="n"/>
      <c r="S149" s="2" t="n"/>
      <c r="T149" s="2" t="n"/>
    </row>
    <row r="150">
      <c r="H150" s="2" t="n"/>
      <c r="I150" s="2" t="n"/>
      <c r="J150" s="2" t="n"/>
      <c r="K150" s="2" t="n"/>
      <c r="L150" s="2" t="n"/>
      <c r="M150" s="2" t="n"/>
      <c r="N150" s="2" t="n"/>
      <c r="O150" s="2" t="n"/>
      <c r="P150" s="2" t="n"/>
      <c r="Q150" s="2" t="n"/>
      <c r="R150" s="2" t="n"/>
      <c r="S150" s="2" t="n"/>
      <c r="T150" s="2" t="n"/>
    </row>
  </sheetData>
  <conditionalFormatting sqref="H2:T150">
    <cfRule type="iconSet" priority="1" dxfId="0">
      <iconSet iconSet="3Symbols">
        <cfvo type="num" val="0"/>
        <cfvo type="num" val="2"/>
        <cfvo type="num" val="3"/>
      </iconSet>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561"/>
  <sheetViews>
    <sheetView workbookViewId="0">
      <selection activeCell="A1" sqref="A1"/>
    </sheetView>
  </sheetViews>
  <sheetFormatPr baseColWidth="8" defaultRowHeight="15"/>
  <sheetData>
    <row r="1">
      <c r="A1" s="1" t="inlineStr">
        <is>
          <t>JobID</t>
        </is>
      </c>
      <c r="B1" s="1" t="inlineStr">
        <is>
          <t>Report Id</t>
        </is>
      </c>
      <c r="C1" s="1" t="inlineStr">
        <is>
          <t>Report Date</t>
        </is>
      </c>
      <c r="D1" s="1" t="inlineStr">
        <is>
          <t>Activity Code</t>
        </is>
      </c>
      <c r="E1" s="1" t="inlineStr">
        <is>
          <t>Details of Operation</t>
        </is>
      </c>
    </row>
    <row r="2">
      <c r="A2" t="inlineStr">
        <is>
          <t>net_177741</t>
        </is>
      </c>
      <c r="B2" t="inlineStr">
        <is>
          <t>52664729</t>
        </is>
      </c>
      <c r="C2" t="inlineStr">
        <is>
          <t>2023-06-11T00:00:00+00:00</t>
        </is>
      </c>
      <c r="D2" t="inlineStr">
        <is>
          <t>23C</t>
        </is>
      </c>
      <c r="E2" t="inlineStr">
        <is>
          <t>W/O LEASE / LOCATION</t>
        </is>
      </c>
    </row>
    <row r="3">
      <c r="A3" t="inlineStr">
        <is>
          <t>net_177741</t>
        </is>
      </c>
      <c r="B3" t="inlineStr">
        <is>
          <t>52664729</t>
        </is>
      </c>
      <c r="C3" t="inlineStr">
        <is>
          <t>2023-06-11T00:00:00+00:00</t>
        </is>
      </c>
      <c r="D3" t="inlineStr">
        <is>
          <t>23C</t>
        </is>
      </c>
      <c r="E3" t="inlineStr">
        <is>
          <t>W/O LEASE / LOCATION</t>
        </is>
      </c>
    </row>
    <row r="4">
      <c r="A4" t="inlineStr">
        <is>
          <t>net_178154</t>
        </is>
      </c>
      <c r="B4" t="inlineStr">
        <is>
          <t>52674238</t>
        </is>
      </c>
      <c r="C4" t="inlineStr">
        <is>
          <t>2023-06-12T00:00:00+00:00</t>
        </is>
      </c>
      <c r="D4" t="inlineStr">
        <is>
          <t>6.03</t>
        </is>
      </c>
      <c r="E4" t="inlineStr">
        <is>
          <t>STRIP IN HOLE TO 6500</t>
        </is>
      </c>
    </row>
    <row r="5">
      <c r="A5" t="inlineStr">
        <is>
          <t>net_178154</t>
        </is>
      </c>
      <c r="B5" t="inlineStr">
        <is>
          <t>52674238</t>
        </is>
      </c>
      <c r="C5" t="inlineStr">
        <is>
          <t>2023-06-12T00:00:00+00:00</t>
        </is>
      </c>
      <c r="D5" t="inlineStr">
        <is>
          <t>6.03</t>
        </is>
      </c>
      <c r="E5" t="inlineStr">
        <is>
          <t xml:space="preserve">STRIP IN HOLE F/5,900 T/ 6200' USING MPD /MPD PRESSURE 850 PSI </t>
        </is>
      </c>
    </row>
    <row r="6">
      <c r="A6" t="inlineStr">
        <is>
          <t>net_178154</t>
        </is>
      </c>
      <c r="B6" t="inlineStr">
        <is>
          <t>52674238</t>
        </is>
      </c>
      <c r="C6" t="inlineStr">
        <is>
          <t>2023-06-12T00:00:00+00:00</t>
        </is>
      </c>
      <c r="D6" t="inlineStr">
        <is>
          <t>5.01</t>
        </is>
      </c>
      <c r="E6" t="inlineStr">
        <is>
          <t xml:space="preserve">CIRCULATE OUT MUD CAP USING MPD TO CONTROL GAIN/LOSS </t>
        </is>
      </c>
    </row>
    <row r="7">
      <c r="A7" t="inlineStr">
        <is>
          <t>net_178154</t>
        </is>
      </c>
      <c r="B7" t="inlineStr">
        <is>
          <t>52674238</t>
        </is>
      </c>
      <c r="C7" t="inlineStr">
        <is>
          <t>2023-06-12T00:00:00+00:00</t>
        </is>
      </c>
      <c r="D7" t="inlineStr">
        <is>
          <t>6.02</t>
        </is>
      </c>
      <c r="E7" t="inlineStr">
        <is>
          <t>STRIP OUT OF HOLE  5 STANDS F/5,900 T/5,445, FORCE FILL CALCULATED STEEL DISPLACEMENT , SHUT DOWN CHOKE PRESSURE 325, STRIP BACK TO 5,900'</t>
        </is>
      </c>
    </row>
    <row r="8">
      <c r="A8" t="inlineStr">
        <is>
          <t>net_178154</t>
        </is>
      </c>
      <c r="B8" t="inlineStr">
        <is>
          <t>52674238</t>
        </is>
      </c>
      <c r="C8" t="inlineStr">
        <is>
          <t>2023-06-12T00:00:00+00:00</t>
        </is>
      </c>
      <c r="D8" t="inlineStr">
        <is>
          <t>5.01</t>
        </is>
      </c>
      <c r="E8" t="inlineStr">
        <is>
          <t xml:space="preserve">SPOT 215 BBL , 18.5 PPG MUD CAP SHUT DOWN 230 PSI ON CHOKE </t>
        </is>
      </c>
    </row>
    <row r="9">
      <c r="A9" t="inlineStr">
        <is>
          <t>net_178154</t>
        </is>
      </c>
      <c r="B9" t="inlineStr">
        <is>
          <t>52674238</t>
        </is>
      </c>
      <c r="C9" t="inlineStr">
        <is>
          <t>2023-06-12T00:00:00+00:00</t>
        </is>
      </c>
      <c r="D9" t="inlineStr">
        <is>
          <t>6.02</t>
        </is>
      </c>
      <c r="E9" t="inlineStr">
        <is>
          <t xml:space="preserve">STRIP OUT F/6900 T/5900 USING MPD </t>
        </is>
      </c>
    </row>
    <row r="10">
      <c r="A10" t="inlineStr">
        <is>
          <t>net_178154</t>
        </is>
      </c>
      <c r="B10" t="inlineStr">
        <is>
          <t>52674238</t>
        </is>
      </c>
      <c r="C10" t="inlineStr">
        <is>
          <t>2023-06-12T00:00:00+00:00</t>
        </is>
      </c>
      <c r="D10" t="inlineStr">
        <is>
          <t>5.01</t>
        </is>
      </c>
      <c r="E10" t="inlineStr">
        <is>
          <t>CIRCULATE B/U , SHUT WELL IN (995 PSI)</t>
        </is>
      </c>
    </row>
    <row r="11">
      <c r="A11" t="inlineStr">
        <is>
          <t>net_178154</t>
        </is>
      </c>
      <c r="B11" t="inlineStr">
        <is>
          <t>52674238</t>
        </is>
      </c>
      <c r="C11" t="inlineStr">
        <is>
          <t>2023-06-12T00:00:00+00:00</t>
        </is>
      </c>
      <c r="D11" t="inlineStr">
        <is>
          <t>6.02</t>
        </is>
      </c>
      <c r="E11" t="inlineStr">
        <is>
          <t>POOH ON ELEVATORS (LAYING DOWN DP) F/8,200' - T/6,900 ' MONITOR DISPLACEMENTS ON MPD</t>
        </is>
      </c>
    </row>
    <row r="12">
      <c r="A12" t="inlineStr">
        <is>
          <t>net_178154</t>
        </is>
      </c>
      <c r="B12" t="inlineStr">
        <is>
          <t>52674238</t>
        </is>
      </c>
      <c r="C12" t="inlineStr">
        <is>
          <t>2023-06-12T00:00:00+00:00</t>
        </is>
      </c>
      <c r="D12" t="inlineStr">
        <is>
          <t>6.02</t>
        </is>
      </c>
      <c r="E12" t="inlineStr">
        <is>
          <t>POOH ON ELEVATORS (LAYING DOWN DP) F/10,100' - T/ 8,200' MONITOR DISPLACEMENTS ON MPD</t>
        </is>
      </c>
    </row>
    <row r="13">
      <c r="A13" t="inlineStr">
        <is>
          <t>net_178154</t>
        </is>
      </c>
      <c r="B13" t="inlineStr">
        <is>
          <t>52674238</t>
        </is>
      </c>
      <c r="C13" t="inlineStr">
        <is>
          <t>2023-06-12T00:00:00+00:00</t>
        </is>
      </c>
      <c r="D13" t="inlineStr">
        <is>
          <t>5.04</t>
        </is>
      </c>
      <c r="E13" t="inlineStr">
        <is>
          <t>SHUT IN ON MPD &amp; RECORD PRESSURE.</t>
        </is>
      </c>
    </row>
    <row r="14">
      <c r="A14" t="inlineStr">
        <is>
          <t>net_178154</t>
        </is>
      </c>
      <c r="B14" t="inlineStr">
        <is>
          <t>52674238</t>
        </is>
      </c>
      <c r="C14" t="inlineStr">
        <is>
          <t>2023-06-12T00:00:00+00:00</t>
        </is>
      </c>
      <c r="D14" t="inlineStr">
        <is>
          <t>6.02</t>
        </is>
      </c>
      <c r="E14" t="inlineStr">
        <is>
          <t>POOH ON ELEVATORS (LAYING DOWN DP) F/11,555' - T/ 10,100' MONITOR DISPLACEMENTS ON MPD</t>
        </is>
      </c>
    </row>
    <row r="15">
      <c r="A15" t="inlineStr">
        <is>
          <t>net_178154</t>
        </is>
      </c>
      <c r="B15" t="inlineStr">
        <is>
          <t>52674238</t>
        </is>
      </c>
      <c r="C15" t="inlineStr">
        <is>
          <t>2023-06-12T00:00:00+00:00</t>
        </is>
      </c>
      <c r="D15" t="inlineStr">
        <is>
          <t>5.01</t>
        </is>
      </c>
      <c r="E15" t="inlineStr">
        <is>
          <t>CIRCULATE B/U @ 11,555' (EOC), SHUT IN ON MPD &amp; RECORD PRESSURE.</t>
        </is>
      </c>
    </row>
    <row r="16">
      <c r="A16" t="inlineStr">
        <is>
          <t>net_178154</t>
        </is>
      </c>
      <c r="B16" t="inlineStr">
        <is>
          <t>52674238</t>
        </is>
      </c>
      <c r="C16" t="inlineStr">
        <is>
          <t>2023-06-12T00:00:00+00:00</t>
        </is>
      </c>
      <c r="D16" t="inlineStr">
        <is>
          <t>6.02</t>
        </is>
      </c>
      <c r="E16" t="inlineStr">
        <is>
          <t>POOH ON ELEVATORS (LAYING DOWN DP) F/15,100' - T/ 11,555' MONITOR DISPLACEMENTS ON MPD</t>
        </is>
      </c>
    </row>
    <row r="17">
      <c r="A17" t="inlineStr">
        <is>
          <t>net_178154</t>
        </is>
      </c>
      <c r="B17" t="inlineStr">
        <is>
          <t>52674238</t>
        </is>
      </c>
      <c r="C17" t="inlineStr">
        <is>
          <t>2023-06-12T00:00:00+00:00</t>
        </is>
      </c>
      <c r="D17" t="inlineStr">
        <is>
          <t>5.01</t>
        </is>
      </c>
      <c r="E17" t="inlineStr">
        <is>
          <t>SPOT 45 BBL HI VIS PILL</t>
        </is>
      </c>
    </row>
    <row r="18">
      <c r="A18" t="inlineStr">
        <is>
          <t>net_179527</t>
        </is>
      </c>
      <c r="B18" t="inlineStr">
        <is>
          <t>52665022</t>
        </is>
      </c>
      <c r="C18" t="inlineStr">
        <is>
          <t>2023-06-11T00:00:00+00:00</t>
        </is>
      </c>
      <c r="D18" t="inlineStr">
        <is>
          <t>2.G</t>
        </is>
      </c>
      <c r="E18" t="inlineStr">
        <is>
          <t>DRILL LATERAL - F/[9864] T[10180]</t>
        </is>
      </c>
    </row>
    <row r="19">
      <c r="A19" t="inlineStr">
        <is>
          <t>net_179527</t>
        </is>
      </c>
      <c r="B19" t="inlineStr">
        <is>
          <t>52665022</t>
        </is>
      </c>
      <c r="C19" t="inlineStr">
        <is>
          <t>2023-06-11T00:00:00+00:00</t>
        </is>
      </c>
      <c r="D19" t="inlineStr">
        <is>
          <t>7.D</t>
        </is>
      </c>
      <c r="E19" t="inlineStr">
        <is>
          <t>RIG SERVICE: GREASE TD, BLOCKS, WASHPIPE</t>
        </is>
      </c>
    </row>
    <row r="20">
      <c r="A20" t="inlineStr">
        <is>
          <t>net_179527</t>
        </is>
      </c>
      <c r="B20" t="inlineStr">
        <is>
          <t>52665022</t>
        </is>
      </c>
      <c r="C20" t="inlineStr">
        <is>
          <t>2023-06-11T00:00:00+00:00</t>
        </is>
      </c>
      <c r="D20" t="inlineStr">
        <is>
          <t>2.G</t>
        </is>
      </c>
      <c r="E20" t="inlineStr">
        <is>
          <t>DRILL LATERAL - F/[8391] T[9864]</t>
        </is>
      </c>
    </row>
    <row r="21">
      <c r="A21" t="inlineStr">
        <is>
          <t>net_179527</t>
        </is>
      </c>
      <c r="B21" t="inlineStr">
        <is>
          <t>52665022</t>
        </is>
      </c>
      <c r="C21" t="inlineStr">
        <is>
          <t>2023-06-11T00:00:00+00:00</t>
        </is>
      </c>
      <c r="D21" t="inlineStr">
        <is>
          <t>2.F</t>
        </is>
      </c>
      <c r="E21" t="inlineStr">
        <is>
          <t>DRILL CURVE - F/[8036] T[8391]</t>
        </is>
      </c>
    </row>
    <row r="22">
      <c r="A22" t="inlineStr">
        <is>
          <t>net_179527</t>
        </is>
      </c>
      <c r="B22" t="inlineStr">
        <is>
          <t>52665022</t>
        </is>
      </c>
      <c r="C22" t="inlineStr">
        <is>
          <t>2023-06-11T00:00:00+00:00</t>
        </is>
      </c>
      <c r="D22" t="inlineStr">
        <is>
          <t>2.F</t>
        </is>
      </c>
      <c r="E22" t="inlineStr">
        <is>
          <t>DRILL CURVE - F/[7601] T[8036]</t>
        </is>
      </c>
    </row>
    <row r="23">
      <c r="A23" t="inlineStr">
        <is>
          <t>net_179527</t>
        </is>
      </c>
      <c r="B23" t="inlineStr">
        <is>
          <t>52665022</t>
        </is>
      </c>
      <c r="C23" t="inlineStr">
        <is>
          <t>2023-06-11T00:00:00+00:00</t>
        </is>
      </c>
      <c r="D23" t="inlineStr">
        <is>
          <t>7.D</t>
        </is>
      </c>
      <c r="E23" t="inlineStr">
        <is>
          <t xml:space="preserve">RIG SERVICE/GREASE CROWN,BLOCKS,TD,SWIVEL,ELEV/CHECK GRABBER,TD OIL,SCREEN/
</t>
        </is>
      </c>
    </row>
    <row r="24">
      <c r="A24" t="inlineStr">
        <is>
          <t>net_179527</t>
        </is>
      </c>
      <c r="B24" t="inlineStr">
        <is>
          <t>52665022</t>
        </is>
      </c>
      <c r="C24" t="inlineStr">
        <is>
          <t>2023-06-11T00:00:00+00:00</t>
        </is>
      </c>
      <c r="D24" t="inlineStr">
        <is>
          <t>2.E</t>
        </is>
      </c>
      <c r="E24" t="inlineStr">
        <is>
          <t>DRILL INTERMEDIATE - F/[4815] T[6911]</t>
        </is>
      </c>
    </row>
    <row r="25">
      <c r="A25" t="inlineStr">
        <is>
          <t>net_179527</t>
        </is>
      </c>
      <c r="B25" t="inlineStr">
        <is>
          <t>52665022</t>
        </is>
      </c>
      <c r="C25" t="inlineStr">
        <is>
          <t>2023-06-11T00:00:00+00:00</t>
        </is>
      </c>
      <c r="D25" t="inlineStr">
        <is>
          <t>2.E</t>
        </is>
      </c>
      <c r="E25" t="inlineStr">
        <is>
          <t>DRILL INTERMEDIATE - F/[6911] T[7601]</t>
        </is>
      </c>
    </row>
    <row r="26">
      <c r="A26" t="inlineStr">
        <is>
          <t>net_179935</t>
        </is>
      </c>
      <c r="B26" t="inlineStr">
        <is>
          <t>52664398</t>
        </is>
      </c>
      <c r="C26" t="inlineStr">
        <is>
          <t>2023-06-11T00:00:00+00:00</t>
        </is>
      </c>
      <c r="D26" t="inlineStr">
        <is>
          <t>6D</t>
        </is>
      </c>
      <c r="E26" t="inlineStr">
        <is>
          <t>LAY DOWN DRILL PIPE F/8,200 T/5,620 HOLE FILL UPS AVERAGING 3-3.5BBLS EVERY 15 JNTS</t>
        </is>
      </c>
    </row>
    <row r="27">
      <c r="A27" t="inlineStr">
        <is>
          <t>net_179935</t>
        </is>
      </c>
      <c r="B27" t="inlineStr">
        <is>
          <t>52664398</t>
        </is>
      </c>
      <c r="C27" t="inlineStr">
        <is>
          <t>2023-06-11T00:00:00+00:00</t>
        </is>
      </c>
      <c r="D27" t="inlineStr">
        <is>
          <t>6D</t>
        </is>
      </c>
      <c r="E27" t="inlineStr">
        <is>
          <t>LAY DOWN DRILL PIPE F/2,947 T/1,069 HOLE FILL UPS AVERAGING 3-3.5BBLS EVERY 15 JNTS</t>
        </is>
      </c>
    </row>
    <row r="28">
      <c r="A28" t="inlineStr">
        <is>
          <t>net_179935</t>
        </is>
      </c>
      <c r="B28" t="inlineStr">
        <is>
          <t>52664398</t>
        </is>
      </c>
      <c r="C28" t="inlineStr">
        <is>
          <t>2023-06-11T00:00:00+00:00</t>
        </is>
      </c>
      <c r="D28" t="inlineStr">
        <is>
          <t>6F</t>
        </is>
      </c>
      <c r="E28" t="inlineStr">
        <is>
          <t>LAY DOWN AGITATOR</t>
        </is>
      </c>
    </row>
    <row r="29">
      <c r="A29" t="inlineStr">
        <is>
          <t>net_179935</t>
        </is>
      </c>
      <c r="B29" t="inlineStr">
        <is>
          <t>52664398</t>
        </is>
      </c>
      <c r="C29" t="inlineStr">
        <is>
          <t>2023-06-11T00:00:00+00:00</t>
        </is>
      </c>
      <c r="D29" t="inlineStr">
        <is>
          <t>6D</t>
        </is>
      </c>
      <c r="E29" t="inlineStr">
        <is>
          <t>LAY DOWN DRILL PIPE F/5,620 T/2,947 HOLE FILL UPS AVERAGING 3-3.5BBLS EVERY 15 JNTS</t>
        </is>
      </c>
    </row>
    <row r="30">
      <c r="A30" t="inlineStr">
        <is>
          <t>net_179935</t>
        </is>
      </c>
      <c r="B30" t="inlineStr">
        <is>
          <t>52664398</t>
        </is>
      </c>
      <c r="C30" t="inlineStr">
        <is>
          <t>2023-06-11T00:00:00+00:00</t>
        </is>
      </c>
      <c r="D30" t="inlineStr">
        <is>
          <t>22A</t>
        </is>
      </c>
      <c r="E30" t="inlineStr">
        <is>
          <t>(FLOW CHECK) PULL ROT HEAD INSTALL TRIP NIPPLE</t>
        </is>
      </c>
    </row>
    <row r="31">
      <c r="A31" t="inlineStr">
        <is>
          <t>net_179935</t>
        </is>
      </c>
      <c r="B31" t="inlineStr">
        <is>
          <t>52664398</t>
        </is>
      </c>
      <c r="C31" t="inlineStr">
        <is>
          <t>2023-06-11T00:00:00+00:00</t>
        </is>
      </c>
      <c r="D31" t="inlineStr">
        <is>
          <t>9</t>
        </is>
      </c>
      <c r="E31" t="inlineStr">
        <is>
          <t>INSTALL TIW,HANG BLOCKS,REMOVE GAURDS,UNSPOOL AND CUT DRILL LINE,UNCLAMP ON DW,REMOVE EXTRA LINE(BRAKE TEST) HOOK UP HYDRAULICS ON SPOOL,TQ CLAMP START SPOOLING UP TQ DEAD MAN,UN HUNG BLOCKS,REMOVE TIW,RECAL PASON HOOK LOAD,HI/LO SET POINTS</t>
        </is>
      </c>
    </row>
    <row r="32">
      <c r="A32" t="inlineStr">
        <is>
          <t>net_179935</t>
        </is>
      </c>
      <c r="B32" t="inlineStr">
        <is>
          <t>52664398</t>
        </is>
      </c>
      <c r="C32" t="inlineStr">
        <is>
          <t>2023-06-11T00:00:00+00:00</t>
        </is>
      </c>
      <c r="D32" t="inlineStr">
        <is>
          <t>8B</t>
        </is>
      </c>
      <c r="E32" t="inlineStr">
        <is>
          <t>TROUBLE SHOOT TOP-DRIVE LINK TILT HYD VALVE W/GDS TECH,REMOVE HYDRAULIC SUPPLY AND RETURN LINE FROM TOP DRIVE TO REPLACE HYD CARTRIDGE FOR LINK TILT SYSTEM</t>
        </is>
      </c>
    </row>
    <row r="33">
      <c r="A33" t="inlineStr">
        <is>
          <t>net_179935</t>
        </is>
      </c>
      <c r="B33" t="inlineStr">
        <is>
          <t>52664398</t>
        </is>
      </c>
      <c r="C33" t="inlineStr">
        <is>
          <t>2023-06-11T00:00:00+00:00</t>
        </is>
      </c>
      <c r="D33" t="inlineStr">
        <is>
          <t>7</t>
        </is>
      </c>
      <c r="E33" t="inlineStr">
        <is>
          <t>TROUBLE SHOOT TOP-DRIVE LINK TILT HYD VALVE W/GDS TECH,REMOVE HYDRAULIC SUPPLY AND RETURN LINE FROM TOP DRIVE TO REPLACE HYD CARTRIDGE FOR LINK TILT SYSTEM</t>
        </is>
      </c>
    </row>
    <row r="34">
      <c r="A34" t="inlineStr">
        <is>
          <t>net_179935</t>
        </is>
      </c>
      <c r="B34" t="inlineStr">
        <is>
          <t>52664398</t>
        </is>
      </c>
      <c r="C34" t="inlineStr">
        <is>
          <t>2023-06-11T00:00:00+00:00</t>
        </is>
      </c>
      <c r="D34" t="inlineStr">
        <is>
          <t>6D</t>
        </is>
      </c>
      <c r="E34" t="inlineStr">
        <is>
          <t xml:space="preserve">L/O DP F/10,913' T/8,200' CONT WITH FORCE FILL </t>
        </is>
      </c>
    </row>
    <row r="35">
      <c r="A35" t="inlineStr">
        <is>
          <t>net_179935</t>
        </is>
      </c>
      <c r="B35" t="inlineStr">
        <is>
          <t>52664398</t>
        </is>
      </c>
      <c r="C35" t="inlineStr">
        <is>
          <t>2023-06-11T00:00:00+00:00</t>
        </is>
      </c>
      <c r="D35" t="inlineStr">
        <is>
          <t>8B</t>
        </is>
      </c>
      <c r="E35" t="inlineStr">
        <is>
          <t xml:space="preserve">TROUBLE SHOOT LINK TILTS NOT FULLY EXTENDING OR RETRACTING, </t>
        </is>
      </c>
    </row>
    <row r="36">
      <c r="A36" t="inlineStr">
        <is>
          <t>net_179935</t>
        </is>
      </c>
      <c r="B36" t="inlineStr">
        <is>
          <t>52664398</t>
        </is>
      </c>
      <c r="C36" t="inlineStr">
        <is>
          <t>2023-06-11T00:00:00+00:00</t>
        </is>
      </c>
      <c r="D36" t="inlineStr">
        <is>
          <t>6D</t>
        </is>
      </c>
      <c r="E36" t="inlineStr">
        <is>
          <t xml:space="preserve">L/O DP F/12,480' T/10,913' FORCE FILL @ 8-STROKES PER JNT / 40-STROKES PER 15-JNTS </t>
        </is>
      </c>
    </row>
    <row r="37">
      <c r="A37" t="inlineStr">
        <is>
          <t>net_179935</t>
        </is>
      </c>
      <c r="B37" t="inlineStr">
        <is>
          <t>52664398</t>
        </is>
      </c>
      <c r="C37" t="inlineStr">
        <is>
          <t>2023-06-11T00:00:00+00:00</t>
        </is>
      </c>
      <c r="D37" t="inlineStr">
        <is>
          <t>8K</t>
        </is>
      </c>
      <c r="E37" t="inlineStr">
        <is>
          <t>REPLACE RUPTURED HYD-HOSE, TROUBLE SHOOT  HYD-VALVE BANK &amp; REPLACE WITH TECH.</t>
        </is>
      </c>
    </row>
    <row r="38">
      <c r="A38" t="inlineStr">
        <is>
          <t>net_179935</t>
        </is>
      </c>
      <c r="B38" t="inlineStr">
        <is>
          <t>52664398</t>
        </is>
      </c>
      <c r="C38" t="inlineStr">
        <is>
          <t>2023-06-11T00:00:00+00:00</t>
        </is>
      </c>
      <c r="D38" t="inlineStr">
        <is>
          <t>6B</t>
        </is>
      </c>
      <c r="E38" t="inlineStr">
        <is>
          <t>L/O DP F/13,920' T/13,480' MONITOR HOLE FILL ON TRIP TANK</t>
        </is>
      </c>
    </row>
    <row r="39">
      <c r="A39" t="inlineStr">
        <is>
          <t>net_180108</t>
        </is>
      </c>
      <c r="B39" t="inlineStr">
        <is>
          <t>52674727</t>
        </is>
      </c>
      <c r="C39" t="inlineStr">
        <is>
          <t>2023-06-12T00:00:00+00:00</t>
        </is>
      </c>
      <c r="D39" t="inlineStr">
        <is>
          <t>2.01</t>
        </is>
      </c>
      <c r="E39" t="inlineStr">
        <is>
          <t>DEPTH FROM: 18590; DEPTH TO: 18685; DRILLING, ROTATE / DRILL ACTUAL, WOB-25 GPM-460 PSI-6100, DIFF-400 TQ-14</t>
        </is>
      </c>
    </row>
    <row r="40">
      <c r="A40" t="inlineStr">
        <is>
          <t>net_180108</t>
        </is>
      </c>
      <c r="B40" t="inlineStr">
        <is>
          <t>52674727</t>
        </is>
      </c>
      <c r="C40" t="inlineStr">
        <is>
          <t>2023-06-12T00:00:00+00:00</t>
        </is>
      </c>
      <c r="D40" t="inlineStr">
        <is>
          <t>2.02</t>
        </is>
      </c>
      <c r="E40" t="inlineStr">
        <is>
          <t>DEPTH FROM: 18582; DEPTH TO: 18590; DRILLING, SLIDE / DRILL ACTUAL, WOB-30 GPM- 460 PSI- 5900 DIFF-120 TF-80</t>
        </is>
      </c>
    </row>
    <row r="41">
      <c r="A41" t="inlineStr">
        <is>
          <t>net_180108</t>
        </is>
      </c>
      <c r="B41" t="inlineStr">
        <is>
          <t>52674727</t>
        </is>
      </c>
      <c r="C41" t="inlineStr">
        <is>
          <t>2023-06-12T00:00:00+00:00</t>
        </is>
      </c>
      <c r="D41" t="inlineStr">
        <is>
          <t>2.01</t>
        </is>
      </c>
      <c r="E41" t="inlineStr">
        <is>
          <t>DEPTH FROM: 18503; DEPTH TO: 18582; DRILLING, ROTATE / DRILL ACTUAL, WOB-20 GPM-460 PSI- 6100 DIFF- TQ-</t>
        </is>
      </c>
    </row>
    <row r="42">
      <c r="A42" t="inlineStr">
        <is>
          <t>net_180108</t>
        </is>
      </c>
      <c r="B42" t="inlineStr">
        <is>
          <t>52674727</t>
        </is>
      </c>
      <c r="C42" t="inlineStr">
        <is>
          <t>2023-06-12T00:00:00+00:00</t>
        </is>
      </c>
      <c r="D42" t="inlineStr">
        <is>
          <t>2.02</t>
        </is>
      </c>
      <c r="E42" t="inlineStr">
        <is>
          <t>DEPTH FROM: 18491; DEPTH TO: 18503; DRILLING, SLIDE / DRILL ACTUAL,WOB-28 GPM-460 PSI-5900 DIFF-80 TF-SD</t>
        </is>
      </c>
    </row>
    <row r="43">
      <c r="A43" t="inlineStr">
        <is>
          <t>net_180108</t>
        </is>
      </c>
      <c r="B43" t="inlineStr">
        <is>
          <t>52674727</t>
        </is>
      </c>
      <c r="C43" t="inlineStr">
        <is>
          <t>2023-06-12T00:00:00+00:00</t>
        </is>
      </c>
      <c r="D43" t="inlineStr">
        <is>
          <t>2.02</t>
        </is>
      </c>
      <c r="E43" t="inlineStr">
        <is>
          <t>DEPTH FROM: 18449; DEPTH TO: 18455; DRILLING, SLIDE / DRILL ACTUAL,WOB-28 GPM-460 PSI-5700 DIFF-77 TF-70R</t>
        </is>
      </c>
    </row>
    <row r="44">
      <c r="A44" t="inlineStr">
        <is>
          <t>net_180108</t>
        </is>
      </c>
      <c r="B44" t="inlineStr">
        <is>
          <t>52674727</t>
        </is>
      </c>
      <c r="C44" t="inlineStr">
        <is>
          <t>2023-06-12T00:00:00+00:00</t>
        </is>
      </c>
      <c r="D44" t="inlineStr">
        <is>
          <t>2.01</t>
        </is>
      </c>
      <c r="E44" t="inlineStr">
        <is>
          <t>DEPTH FROM: 18455; DEPTH TO: 18491; DRILLING, ROTATE / DRILL ACTUAL, WOB-25 GPM-460 PSI-6050 DIFF-350 TQ-16</t>
        </is>
      </c>
    </row>
    <row r="45">
      <c r="A45" t="inlineStr">
        <is>
          <t>net_180108</t>
        </is>
      </c>
      <c r="B45" t="inlineStr">
        <is>
          <t>52674727</t>
        </is>
      </c>
      <c r="C45" t="inlineStr">
        <is>
          <t>2023-06-12T00:00:00+00:00</t>
        </is>
      </c>
      <c r="D45" t="inlineStr">
        <is>
          <t>7.00</t>
        </is>
      </c>
      <c r="E45" t="inlineStr">
        <is>
          <t>LUBRICATE RIG</t>
        </is>
      </c>
    </row>
    <row r="46">
      <c r="A46" t="inlineStr">
        <is>
          <t>net_180108</t>
        </is>
      </c>
      <c r="B46" t="inlineStr">
        <is>
          <t>52674727</t>
        </is>
      </c>
      <c r="C46" t="inlineStr">
        <is>
          <t>2023-06-12T00:00:00+00:00</t>
        </is>
      </c>
      <c r="D46" t="inlineStr">
        <is>
          <t>2.02</t>
        </is>
      </c>
      <c r="E46" t="inlineStr">
        <is>
          <t>SLIDEF/18418'- 18449'    PSI5600 GPM460 SIDETRACK</t>
        </is>
      </c>
    </row>
    <row r="47">
      <c r="A47" t="inlineStr">
        <is>
          <t>net_180108</t>
        </is>
      </c>
      <c r="B47" t="inlineStr">
        <is>
          <t>52674727</t>
        </is>
      </c>
      <c r="C47" t="inlineStr">
        <is>
          <t>2023-06-12T00:00:00+00:00</t>
        </is>
      </c>
      <c r="D47" t="inlineStr">
        <is>
          <t>20.00</t>
        </is>
      </c>
      <c r="E47" t="inlineStr">
        <is>
          <t>DIRECTIONAL WORK,</t>
        </is>
      </c>
    </row>
    <row r="48">
      <c r="A48" t="inlineStr">
        <is>
          <t>net_180598</t>
        </is>
      </c>
      <c r="B48" t="inlineStr">
        <is>
          <t>52663891</t>
        </is>
      </c>
      <c r="C48" t="inlineStr">
        <is>
          <t>2023-06-11T00:00:00+00:00</t>
        </is>
      </c>
      <c r="D48" t="inlineStr">
        <is>
          <t>6-002</t>
        </is>
      </c>
      <c r="E48" t="inlineStr">
        <is>
          <t>TOOH F/10,520 T/9209</t>
        </is>
      </c>
    </row>
    <row r="49">
      <c r="A49" t="inlineStr">
        <is>
          <t>net_180598</t>
        </is>
      </c>
      <c r="B49" t="inlineStr">
        <is>
          <t>52663891</t>
        </is>
      </c>
      <c r="C49" t="inlineStr">
        <is>
          <t>2023-06-11T00:00:00+00:00</t>
        </is>
      </c>
      <c r="D49" t="inlineStr">
        <is>
          <t>5</t>
        </is>
      </c>
      <c r="E49" t="inlineStr">
        <is>
          <t>CONDITION MUD &amp; CIRCULATE</t>
        </is>
      </c>
    </row>
    <row r="50">
      <c r="A50" t="inlineStr">
        <is>
          <t>net_180598</t>
        </is>
      </c>
      <c r="B50" t="inlineStr">
        <is>
          <t>52663891</t>
        </is>
      </c>
      <c r="C50" t="inlineStr">
        <is>
          <t>2023-06-11T00:00:00+00:00</t>
        </is>
      </c>
      <c r="D50" t="inlineStr">
        <is>
          <t>2-002</t>
        </is>
      </c>
      <c r="E50" t="inlineStr">
        <is>
          <t>BUILD CURVE F/9047' T/9801' WOB-75  SPM-207 GPM-605 PSI-2700 DIFF-800</t>
        </is>
      </c>
    </row>
    <row r="51">
      <c r="A51" t="inlineStr">
        <is>
          <t>net_180598</t>
        </is>
      </c>
      <c r="B51" t="inlineStr">
        <is>
          <t>52663891</t>
        </is>
      </c>
      <c r="C51" t="inlineStr">
        <is>
          <t>2023-06-11T00:00:00+00:00</t>
        </is>
      </c>
      <c r="D51" t="inlineStr">
        <is>
          <t>2-002</t>
        </is>
      </c>
      <c r="E51" t="inlineStr">
        <is>
          <t>SLIDE F/9,801 T/10,030 WOB-48 GPM-605 SPM-69X3 OBP-2280 DIFF-800 (ROTATE AS NEEDED)</t>
        </is>
      </c>
    </row>
    <row r="52">
      <c r="A52" t="inlineStr">
        <is>
          <t>net_180598</t>
        </is>
      </c>
      <c r="B52" t="inlineStr">
        <is>
          <t>52663891</t>
        </is>
      </c>
      <c r="C52" t="inlineStr">
        <is>
          <t>2023-06-11T00:00:00+00:00</t>
        </is>
      </c>
      <c r="D52" t="inlineStr">
        <is>
          <t>2-001</t>
        </is>
      </c>
      <c r="E52" t="inlineStr">
        <is>
          <t>ROT F/10,030 T/10,520 WOB-48 RPM-30 GPM-605 SPM-69X3 OBP-2300 DIFF-1200 TQ-20K P/U-275 ROT-248 S/O-190</t>
        </is>
      </c>
    </row>
    <row r="53">
      <c r="A53" t="inlineStr">
        <is>
          <t>net_180657</t>
        </is>
      </c>
      <c r="B53" t="inlineStr">
        <is>
          <t>52674627</t>
        </is>
      </c>
      <c r="C53" t="inlineStr">
        <is>
          <t>2023-06-12T00:00:00+00:00</t>
        </is>
      </c>
      <c r="D53" t="inlineStr">
        <is>
          <t>2.01</t>
        </is>
      </c>
      <c r="E53" t="inlineStr">
        <is>
          <t>DRILL F/ 18,385' - 18,480'</t>
        </is>
      </c>
    </row>
    <row r="54">
      <c r="A54" t="inlineStr">
        <is>
          <t>net_180657</t>
        </is>
      </c>
      <c r="B54" t="inlineStr">
        <is>
          <t>52674627</t>
        </is>
      </c>
      <c r="C54" t="inlineStr">
        <is>
          <t>2023-06-12T00:00:00+00:00</t>
        </is>
      </c>
      <c r="D54" t="inlineStr">
        <is>
          <t>7.00</t>
        </is>
      </c>
      <c r="E54" t="inlineStr">
        <is>
          <t>RIG SERVICE</t>
        </is>
      </c>
    </row>
    <row r="55">
      <c r="A55" t="inlineStr">
        <is>
          <t>net_180657</t>
        </is>
      </c>
      <c r="B55" t="inlineStr">
        <is>
          <t>52674627</t>
        </is>
      </c>
      <c r="C55" t="inlineStr">
        <is>
          <t>2023-06-12T00:00:00+00:00</t>
        </is>
      </c>
      <c r="D55" t="inlineStr">
        <is>
          <t>2.01</t>
        </is>
      </c>
      <c r="E55" t="inlineStr">
        <is>
          <t>DRILL F/ 18,480' - 19,078'</t>
        </is>
      </c>
    </row>
    <row r="56">
      <c r="A56" t="inlineStr">
        <is>
          <t>net_180657</t>
        </is>
      </c>
      <c r="B56" t="inlineStr">
        <is>
          <t>52674627</t>
        </is>
      </c>
      <c r="C56" t="inlineStr">
        <is>
          <t>2023-06-12T00:00:00+00:00</t>
        </is>
      </c>
      <c r="D56" t="inlineStr">
        <is>
          <t>2.01</t>
        </is>
      </c>
      <c r="E56" t="inlineStr">
        <is>
          <t>DRILL F/ 19,078' - T/ 19,995'</t>
        </is>
      </c>
    </row>
    <row r="57">
      <c r="A57" t="inlineStr">
        <is>
          <t>net_180696</t>
        </is>
      </c>
      <c r="B57" t="inlineStr">
        <is>
          <t>52665382</t>
        </is>
      </c>
      <c r="C57" t="inlineStr">
        <is>
          <t>2023-06-11T00:00:00+00:00</t>
        </is>
      </c>
      <c r="D57" t="inlineStr">
        <is>
          <t>20</t>
        </is>
      </c>
      <c r="E57" t="inlineStr">
        <is>
          <t>PICKUP MOTOR,TORQUE UP BIT,SCRIBE MOTOR,PICK UP NMDC PICK UP NMDC WITH STABILIZER AND UBHO,INSTALL MWD TOOL SLEEVE,HAD TO LAY DOWN UBHO DUE TO PORT HOLES THREADS BEING CROSS THREADED,PICK UP NEW UBHO,INSTALL MWD TOOL SLEEVE,INSTALLMWD TOOL,PICK UP TOP NMDC,COME UP AND LOCK MWD TOOL,PICK UP FIRST STAND OF HWDP AND TEST MWD TOOL</t>
        </is>
      </c>
    </row>
    <row r="58">
      <c r="A58" t="inlineStr">
        <is>
          <t>net_180696</t>
        </is>
      </c>
      <c r="B58" t="inlineStr">
        <is>
          <t>52665382</t>
        </is>
      </c>
      <c r="C58" t="inlineStr">
        <is>
          <t>2023-06-11T00:00:00+00:00</t>
        </is>
      </c>
      <c r="D58" t="inlineStr">
        <is>
          <t>3</t>
        </is>
      </c>
      <c r="E58" t="inlineStr">
        <is>
          <t xml:space="preserve">DRILLED OUT FLOAT@5811 </t>
        </is>
      </c>
    </row>
    <row r="59">
      <c r="A59" t="inlineStr">
        <is>
          <t>net_180696</t>
        </is>
      </c>
      <c r="B59" t="inlineStr">
        <is>
          <t>52665382</t>
        </is>
      </c>
      <c r="C59" t="inlineStr">
        <is>
          <t>2023-06-11T00:00:00+00:00</t>
        </is>
      </c>
      <c r="D59" t="inlineStr">
        <is>
          <t>6B</t>
        </is>
      </c>
      <c r="E59" t="inlineStr">
        <is>
          <t xml:space="preserve"> TRIP IN HOLE F/4788 T/5800</t>
        </is>
      </c>
    </row>
    <row r="60">
      <c r="A60" t="inlineStr">
        <is>
          <t>net_180696</t>
        </is>
      </c>
      <c r="B60" t="inlineStr">
        <is>
          <t>52665382</t>
        </is>
      </c>
      <c r="C60" t="inlineStr">
        <is>
          <t>2023-06-11T00:00:00+00:00</t>
        </is>
      </c>
      <c r="D60" t="inlineStr">
        <is>
          <t>15</t>
        </is>
      </c>
      <c r="E60" t="inlineStr">
        <is>
          <t>FILL PIPE, CLOSE BOP TEST CASING TO 1800PSI</t>
        </is>
      </c>
    </row>
    <row r="61">
      <c r="A61" t="inlineStr">
        <is>
          <t>net_180696</t>
        </is>
      </c>
      <c r="B61" t="inlineStr">
        <is>
          <t>52665382</t>
        </is>
      </c>
      <c r="C61" t="inlineStr">
        <is>
          <t>2023-06-11T00:00:00+00:00</t>
        </is>
      </c>
      <c r="D61" t="inlineStr">
        <is>
          <t>6B</t>
        </is>
      </c>
      <c r="E61" t="inlineStr">
        <is>
          <t xml:space="preserve">TRIP IN HOLE F/3917 T/4798 </t>
        </is>
      </c>
    </row>
    <row r="62">
      <c r="A62" t="inlineStr">
        <is>
          <t>net_180696</t>
        </is>
      </c>
      <c r="B62" t="inlineStr">
        <is>
          <t>52665382</t>
        </is>
      </c>
      <c r="C62" t="inlineStr">
        <is>
          <t>2023-06-11T00:00:00+00:00</t>
        </is>
      </c>
      <c r="D62" t="inlineStr">
        <is>
          <t>3</t>
        </is>
      </c>
      <c r="E62" t="inlineStr">
        <is>
          <t xml:space="preserve">FILL PIPE, DRILL OUT DV TOOL @3812 PACKER@ 3823 WASH STAND DOWN </t>
        </is>
      </c>
    </row>
    <row r="63">
      <c r="A63" t="inlineStr">
        <is>
          <t>net_180696</t>
        </is>
      </c>
      <c r="B63" t="inlineStr">
        <is>
          <t>52665382</t>
        </is>
      </c>
      <c r="C63" t="inlineStr">
        <is>
          <t>2023-06-11T00:00:00+00:00</t>
        </is>
      </c>
      <c r="D63" t="inlineStr">
        <is>
          <t>5</t>
        </is>
      </c>
      <c r="E63" t="inlineStr">
        <is>
          <t>CONDITION MUD, GET MUD CONDITION TO DRILL OUT MIX CHEMICALS.</t>
        </is>
      </c>
    </row>
    <row r="64">
      <c r="A64" t="inlineStr">
        <is>
          <t>net_180696</t>
        </is>
      </c>
      <c r="B64" t="inlineStr">
        <is>
          <t>52665382</t>
        </is>
      </c>
      <c r="C64" t="inlineStr">
        <is>
          <t>2023-06-11T00:00:00+00:00</t>
        </is>
      </c>
      <c r="D64" t="inlineStr">
        <is>
          <t>6B</t>
        </is>
      </c>
      <c r="E64" t="inlineStr">
        <is>
          <t>TRIP IN HOLE F/BHA T/3800, PULL TRIP NIPPLE, INSTALL RT HEAD</t>
        </is>
      </c>
    </row>
    <row r="65">
      <c r="A65" t="inlineStr">
        <is>
          <t>net_180696</t>
        </is>
      </c>
      <c r="B65" t="inlineStr">
        <is>
          <t>52665382</t>
        </is>
      </c>
      <c r="C65" t="inlineStr">
        <is>
          <t>2023-06-11T00:00:00+00:00</t>
        </is>
      </c>
      <c r="D65" t="inlineStr">
        <is>
          <t>22</t>
        </is>
      </c>
      <c r="E65" t="inlineStr">
        <is>
          <t xml:space="preserve">SET WEAR BUSHING AND LAY DOWN DRILL PIPE JOINT </t>
        </is>
      </c>
    </row>
    <row r="66">
      <c r="A66" t="inlineStr">
        <is>
          <t>net_180696</t>
        </is>
      </c>
      <c r="B66" t="inlineStr">
        <is>
          <t>52665382</t>
        </is>
      </c>
      <c r="C66" t="inlineStr">
        <is>
          <t>2023-06-11T00:00:00+00:00</t>
        </is>
      </c>
      <c r="D66" t="inlineStr">
        <is>
          <t>22</t>
        </is>
      </c>
      <c r="E66" t="inlineStr">
        <is>
          <t>TEST PACK OFF TO 5000 PSI</t>
        </is>
      </c>
    </row>
    <row r="67">
      <c r="A67" t="inlineStr">
        <is>
          <t>net_180696</t>
        </is>
      </c>
      <c r="B67" t="inlineStr">
        <is>
          <t>52665382</t>
        </is>
      </c>
      <c r="C67" t="inlineStr">
        <is>
          <t>2023-06-11T00:00:00+00:00</t>
        </is>
      </c>
      <c r="D67" t="inlineStr">
        <is>
          <t>7</t>
        </is>
      </c>
      <c r="E67" t="inlineStr">
        <is>
          <t>RIG SERVICE GREASE AND INSPECT AND TOP DRIVE AND DRAW WORKS.</t>
        </is>
      </c>
    </row>
    <row r="68">
      <c r="A68" t="inlineStr">
        <is>
          <t>net_180696</t>
        </is>
      </c>
      <c r="B68" t="inlineStr">
        <is>
          <t>52665382</t>
        </is>
      </c>
      <c r="C68" t="inlineStr">
        <is>
          <t>2023-06-11T00:00:00+00:00</t>
        </is>
      </c>
      <c r="D68" t="inlineStr">
        <is>
          <t>22</t>
        </is>
      </c>
      <c r="E68" t="inlineStr">
        <is>
          <t xml:space="preserve">FLUSH OUT STACK WITH SURGAR  PILL/PULL LANDING JOINT LAY DOWN LANDING JOINT /CHANGE OUT CASERS ELEVATORS TO HYD ELEVATORS /PICK UP JOINT OF PIPE SET PACK OFF TEST PACK OFF TO 5000 PSI  </t>
        </is>
      </c>
    </row>
    <row r="69">
      <c r="A69" t="inlineStr">
        <is>
          <t>net_180696</t>
        </is>
      </c>
      <c r="B69" t="inlineStr">
        <is>
          <t>52665382</t>
        </is>
      </c>
      <c r="C69" t="inlineStr">
        <is>
          <t>2023-06-11T00:00:00+00:00</t>
        </is>
      </c>
      <c r="D69" t="inlineStr">
        <is>
          <t>12D</t>
        </is>
      </c>
      <c r="E69" t="inlineStr">
        <is>
          <t xml:space="preserve">RIG DOWN CEMENTERS WITH CEMENT HEAD AND LINES. </t>
        </is>
      </c>
    </row>
    <row r="70">
      <c r="A70" t="inlineStr">
        <is>
          <t>net_180696</t>
        </is>
      </c>
      <c r="B70" t="inlineStr">
        <is>
          <t>52665382</t>
        </is>
      </c>
      <c r="C70" t="inlineStr">
        <is>
          <t>2023-06-11T00:00:00+00:00</t>
        </is>
      </c>
      <c r="D70" t="inlineStr">
        <is>
          <t>12D</t>
        </is>
      </c>
      <c r="E70" t="inlineStr">
        <is>
          <t xml:space="preserve">SM/BIG-E TEST LINES-4000 PSI //20 BBLS FRESH WATER /LEAD CEMENT 186 BBLS@11.8 LBS /TAIL CEMENT 57 BBLS @14.8LBS /DROP PLUG /DISPLACE 440 BBLS /SLOW RATE DOWN @420 BBLS /BUMP PLUG /INFLATE PACKER /DROP BOMP/WAIT 30 MIN/OPEN DV TOOL /2ND STAGE /20 BBLS FRESH WATER /LEAD CEMENT 492 BBLS @11.8 LBS /TAIL CEMENT 24 BLLS@14.8LBS /DROP PLUG/DISPLACE 289 BBLS </t>
        </is>
      </c>
    </row>
    <row r="71">
      <c r="A71" t="inlineStr">
        <is>
          <t>net_180696</t>
        </is>
      </c>
      <c r="B71" t="inlineStr">
        <is>
          <t>52665382</t>
        </is>
      </c>
      <c r="C71" t="inlineStr">
        <is>
          <t>2023-06-11T00:00:00+00:00</t>
        </is>
      </c>
      <c r="D71" t="inlineStr">
        <is>
          <t>5</t>
        </is>
      </c>
      <c r="E71" t="inlineStr">
        <is>
          <t xml:space="preserve">RIG UP CEMENT HEAD AND CIRCULATE WITH 5700 STKS </t>
        </is>
      </c>
    </row>
    <row r="72">
      <c r="A72" t="inlineStr">
        <is>
          <t>net_180696</t>
        </is>
      </c>
      <c r="B72" t="inlineStr">
        <is>
          <t>52665382</t>
        </is>
      </c>
      <c r="C72" t="inlineStr">
        <is>
          <t>2023-06-11T00:00:00+00:00</t>
        </is>
      </c>
      <c r="D72" t="inlineStr">
        <is>
          <t>12B</t>
        </is>
      </c>
      <c r="E72" t="inlineStr">
        <is>
          <t xml:space="preserve">RUN INTERMEDIATE CASING F/ 3603 T/ FILL CASEING EVERY 25 RUDECE SPEED TO 90 FOOT A MIN WHILE IN TOOL IS IN CASE HOLE /60 FOOT A MIN WHILE TOOL IN OPEN HOLE  LAND CASING /RIG DOWN CRT TOOL AND CASERS </t>
        </is>
      </c>
    </row>
    <row r="73">
      <c r="A73" t="inlineStr">
        <is>
          <t>net_180878</t>
        </is>
      </c>
      <c r="B73" t="inlineStr">
        <is>
          <t>52664838</t>
        </is>
      </c>
      <c r="C73" t="inlineStr">
        <is>
          <t>2023-06-11T00:00:00+00:00</t>
        </is>
      </c>
      <c r="D73" t="inlineStr">
        <is>
          <t>12</t>
        </is>
      </c>
      <c r="E73" t="inlineStr">
        <is>
          <t>RIH W/ 5.5" P-110 CY, GEOCON, 17PPF F/0' T/2694'</t>
        </is>
      </c>
    </row>
    <row r="74">
      <c r="A74" t="inlineStr">
        <is>
          <t>net_180878</t>
        </is>
      </c>
      <c r="B74" t="inlineStr">
        <is>
          <t>52664838</t>
        </is>
      </c>
      <c r="C74" t="inlineStr">
        <is>
          <t>2023-06-11T00:00:00+00:00</t>
        </is>
      </c>
      <c r="D74" t="inlineStr">
        <is>
          <t>12A</t>
        </is>
      </c>
      <c r="E74" t="inlineStr">
        <is>
          <t xml:space="preserve">RIG UP 3RD PARTY CSG CREW, BEALS ELEVATORS, CRT, SPIDERS,POWER TONGS </t>
        </is>
      </c>
    </row>
    <row r="75">
      <c r="A75" t="inlineStr">
        <is>
          <t>net_180878</t>
        </is>
      </c>
      <c r="B75" t="inlineStr">
        <is>
          <t>52664838</t>
        </is>
      </c>
      <c r="C75" t="inlineStr">
        <is>
          <t>2023-06-11T00:00:00+00:00</t>
        </is>
      </c>
      <c r="D75" t="inlineStr">
        <is>
          <t>22</t>
        </is>
      </c>
      <c r="E75" t="inlineStr">
        <is>
          <t xml:space="preserve">PULL WEAR BUSHING </t>
        </is>
      </c>
    </row>
    <row r="76">
      <c r="A76" t="inlineStr">
        <is>
          <t>net_180878</t>
        </is>
      </c>
      <c r="B76" t="inlineStr">
        <is>
          <t>52664838</t>
        </is>
      </c>
      <c r="C76" t="inlineStr">
        <is>
          <t>2023-06-11T00:00:00+00:00</t>
        </is>
      </c>
      <c r="D76" t="inlineStr">
        <is>
          <t>6F</t>
        </is>
      </c>
      <c r="E76" t="inlineStr">
        <is>
          <t xml:space="preserve">LAY DOWN BHA WITH RTM'S AND DIRECTIONAL </t>
        </is>
      </c>
    </row>
    <row r="77">
      <c r="A77" t="inlineStr">
        <is>
          <t>net_180878</t>
        </is>
      </c>
      <c r="B77" t="inlineStr">
        <is>
          <t>52664838</t>
        </is>
      </c>
      <c r="C77" t="inlineStr">
        <is>
          <t>2023-06-11T00:00:00+00:00</t>
        </is>
      </c>
      <c r="D77" t="inlineStr">
        <is>
          <t>6A</t>
        </is>
      </c>
      <c r="E77" t="inlineStr">
        <is>
          <t>TOOH: F/  7,866'  T/ BHA'   (FILL HOLE EVERY 5 STANDS)</t>
        </is>
      </c>
    </row>
    <row r="78">
      <c r="A78" t="inlineStr">
        <is>
          <t>net_180878</t>
        </is>
      </c>
      <c r="B78" t="inlineStr">
        <is>
          <t>52664838</t>
        </is>
      </c>
      <c r="C78" t="inlineStr">
        <is>
          <t>2023-06-11T00:00:00+00:00</t>
        </is>
      </c>
      <c r="D78" t="inlineStr">
        <is>
          <t>22A</t>
        </is>
      </c>
      <c r="E78" t="inlineStr">
        <is>
          <t>FLOW CHECK  (WELL STATIC) - PULL R/T HEAD - INSTALL TRIP NIPPLE</t>
        </is>
      </c>
    </row>
    <row r="79">
      <c r="A79" t="inlineStr">
        <is>
          <t>net_180878</t>
        </is>
      </c>
      <c r="B79" t="inlineStr">
        <is>
          <t>52664838</t>
        </is>
      </c>
      <c r="C79" t="inlineStr">
        <is>
          <t>2023-06-11T00:00:00+00:00</t>
        </is>
      </c>
      <c r="D79" t="inlineStr">
        <is>
          <t>6A</t>
        </is>
      </c>
      <c r="E79" t="inlineStr">
        <is>
          <t>TOOH: F/ 13,22'   T/ 7,866'   (FILL HOLE EVERY 5 STANDS)</t>
        </is>
      </c>
    </row>
    <row r="80">
      <c r="A80" t="inlineStr">
        <is>
          <t>net_180878</t>
        </is>
      </c>
      <c r="B80" t="inlineStr">
        <is>
          <t>52664838</t>
        </is>
      </c>
      <c r="C80" t="inlineStr">
        <is>
          <t>2023-06-11T00:00:00+00:00</t>
        </is>
      </c>
      <c r="D80" t="inlineStr">
        <is>
          <t>6A</t>
        </is>
      </c>
      <c r="E80" t="inlineStr">
        <is>
          <t>TOH F/18,950'- 13,322'</t>
        </is>
      </c>
    </row>
    <row r="81">
      <c r="A81" t="inlineStr">
        <is>
          <t>net_180878</t>
        </is>
      </c>
      <c r="B81" t="inlineStr">
        <is>
          <t>52664838</t>
        </is>
      </c>
      <c r="C81" t="inlineStr">
        <is>
          <t>2023-06-11T00:00:00+00:00</t>
        </is>
      </c>
      <c r="D81" t="inlineStr">
        <is>
          <t>5</t>
        </is>
      </c>
      <c r="E81" t="inlineStr">
        <is>
          <t>FLOW CHECK, SURVEY, PUMP SWEEPS &amp; CIRCULATE HOLE CLEAN, PUMP SLUG</t>
        </is>
      </c>
    </row>
    <row r="82">
      <c r="A82" t="inlineStr">
        <is>
          <t>net_180878</t>
        </is>
      </c>
      <c r="B82" t="inlineStr">
        <is>
          <t>52664838</t>
        </is>
      </c>
      <c r="C82" t="inlineStr">
        <is>
          <t>2023-06-11T00:00:00+00:00</t>
        </is>
      </c>
      <c r="D82" t="inlineStr">
        <is>
          <t>2</t>
        </is>
      </c>
      <c r="E82" t="inlineStr">
        <is>
          <t>ROTATE F/18,367'- 18,950' TD  (609)  WOB- 45, GPM- 625, SPP- 5000, DIFF- 800, RPM- 50, TQ- 28</t>
        </is>
      </c>
    </row>
    <row r="83">
      <c r="A83" t="inlineStr">
        <is>
          <t>net_180878</t>
        </is>
      </c>
      <c r="B83" t="inlineStr">
        <is>
          <t>52664838</t>
        </is>
      </c>
      <c r="C83" t="inlineStr">
        <is>
          <t>2023-06-11T00:00:00+00:00</t>
        </is>
      </c>
      <c r="D83" t="inlineStr">
        <is>
          <t>2</t>
        </is>
      </c>
      <c r="E83" t="inlineStr">
        <is>
          <t>SLIDE F/18,341'- 18,367'  (26)  WOB- 30, GPM- 625, SPP- 4300, DIFF- 200, TF- 90R</t>
        </is>
      </c>
    </row>
    <row r="84">
      <c r="A84" t="inlineStr">
        <is>
          <t>net_181419</t>
        </is>
      </c>
      <c r="B84" t="inlineStr">
        <is>
          <t>52664339</t>
        </is>
      </c>
      <c r="C84" t="inlineStr">
        <is>
          <t>2023-06-11T00:00:00+00:00</t>
        </is>
      </c>
      <c r="D84" t="inlineStr">
        <is>
          <t>2</t>
        </is>
      </c>
      <c r="E84" t="inlineStr">
        <is>
          <t>ROT F/10411' T/10476 WOB-40 GPM-625 SPP-3090 DIFF-620 RPM-70 TQ-23K
SLD F/10476' T/10496' TF-HS WOB-45 GPM-625 SPP-2680 DIFF-170</t>
        </is>
      </c>
    </row>
    <row r="85">
      <c r="A85" t="inlineStr">
        <is>
          <t>net_181419</t>
        </is>
      </c>
      <c r="B85" t="inlineStr">
        <is>
          <t>52664339</t>
        </is>
      </c>
      <c r="C85" t="inlineStr">
        <is>
          <t>2023-06-11T00:00:00+00:00</t>
        </is>
      </c>
      <c r="D85" t="inlineStr">
        <is>
          <t>2</t>
        </is>
      </c>
      <c r="E85" t="inlineStr">
        <is>
          <t>ROT F/10496' T/10846' WOB-40 GPM-625 SPP-3150 DIFF-550 RPM-70 TQ-24K</t>
        </is>
      </c>
    </row>
    <row r="86">
      <c r="A86" t="inlineStr">
        <is>
          <t>net_181419</t>
        </is>
      </c>
      <c r="B86" t="inlineStr">
        <is>
          <t>52664339</t>
        </is>
      </c>
      <c r="C86" t="inlineStr">
        <is>
          <t>2023-06-11T00:00:00+00:00</t>
        </is>
      </c>
      <c r="D86" t="inlineStr">
        <is>
          <t>2</t>
        </is>
      </c>
      <c r="E86" t="inlineStr">
        <is>
          <t>ROT F/10213' T/10295' WOB-40 GPM-625 SPP-3080 DIFF-620 RPM-70 TQ-23K
SLD F/10295' T/10315' TF-HS WOB-45 GPM-625 SPP-2680 DIFF-220</t>
        </is>
      </c>
    </row>
    <row r="87">
      <c r="A87" t="inlineStr">
        <is>
          <t>net_181419</t>
        </is>
      </c>
      <c r="B87" t="inlineStr">
        <is>
          <t>52664339</t>
        </is>
      </c>
      <c r="C87" t="inlineStr">
        <is>
          <t>2023-06-11T00:00:00+00:00</t>
        </is>
      </c>
      <c r="D87" t="inlineStr">
        <is>
          <t>2</t>
        </is>
      </c>
      <c r="E87" t="inlineStr">
        <is>
          <t xml:space="preserve">ROT F/10029' T/10193' WOB-40 GPM-625 SPP-3080 DIFF-630 RPM-70 TQ-22K
SLD F/10193' T/10213' TF-HS WOB-40 GPM-625 SPP-2700 DIFF-250 </t>
        </is>
      </c>
    </row>
    <row r="88">
      <c r="A88" t="inlineStr">
        <is>
          <t>net_181419</t>
        </is>
      </c>
      <c r="B88" t="inlineStr">
        <is>
          <t>52664339</t>
        </is>
      </c>
      <c r="C88" t="inlineStr">
        <is>
          <t>2023-06-11T00:00:00+00:00</t>
        </is>
      </c>
      <c r="D88" t="inlineStr">
        <is>
          <t>2</t>
        </is>
      </c>
      <c r="E88" t="inlineStr">
        <is>
          <t>ROT F/9939' T/9994' WOB-40 GPM-625 SPP-2900 DIFF-500 RPM-70 TQ-22K
SLD F/9994' T/10029' TF-45L WOB-45 GPM-625 SPP-2650 DIFF-200</t>
        </is>
      </c>
    </row>
    <row r="89">
      <c r="A89" t="inlineStr">
        <is>
          <t>net_181419</t>
        </is>
      </c>
      <c r="B89" t="inlineStr">
        <is>
          <t>52664339</t>
        </is>
      </c>
      <c r="C89" t="inlineStr">
        <is>
          <t>2023-06-11T00:00:00+00:00</t>
        </is>
      </c>
      <c r="D89" t="inlineStr">
        <is>
          <t>7</t>
        </is>
      </c>
      <c r="E89" t="inlineStr">
        <is>
          <t>RIG SERVICE</t>
        </is>
      </c>
    </row>
    <row r="90">
      <c r="A90" t="inlineStr">
        <is>
          <t>net_181419</t>
        </is>
      </c>
      <c r="B90" t="inlineStr">
        <is>
          <t>52664339</t>
        </is>
      </c>
      <c r="C90" t="inlineStr">
        <is>
          <t>2023-06-11T00:00:00+00:00</t>
        </is>
      </c>
      <c r="D90" t="inlineStr">
        <is>
          <t>2</t>
        </is>
      </c>
      <c r="E90" t="inlineStr">
        <is>
          <t>ROT F/9861' T/9899' WOB-40 GPM-625 SPP-2970 DIFF-570 RPM-70 TQ-21K
SLD F/9899' T/9939' TF-70L WOB-40 GPM-625 SPP-2600 DIFF-200</t>
        </is>
      </c>
    </row>
    <row r="91">
      <c r="A91" t="inlineStr">
        <is>
          <t>net_181419</t>
        </is>
      </c>
      <c r="B91" t="inlineStr">
        <is>
          <t>52664339</t>
        </is>
      </c>
      <c r="C91" t="inlineStr">
        <is>
          <t>2023-06-11T00:00:00+00:00</t>
        </is>
      </c>
      <c r="D91" t="inlineStr">
        <is>
          <t>2</t>
        </is>
      </c>
      <c r="E91" t="inlineStr">
        <is>
          <t xml:space="preserve">SLD F/9811' T/9861' TF-90L WOB-40 GPM-625 SPP-2650 DIFF-250 </t>
        </is>
      </c>
    </row>
    <row r="92">
      <c r="A92" t="inlineStr">
        <is>
          <t>net_181419</t>
        </is>
      </c>
      <c r="B92" t="inlineStr">
        <is>
          <t>52664339</t>
        </is>
      </c>
      <c r="C92" t="inlineStr">
        <is>
          <t>2023-06-11T00:00:00+00:00</t>
        </is>
      </c>
      <c r="D92" t="inlineStr">
        <is>
          <t>2</t>
        </is>
      </c>
      <c r="E92" t="inlineStr">
        <is>
          <t xml:space="preserve">ROT F/10315' T/10381' WOB-40 GPM-625 SPP-3060 DIFF-600 RPM-70 TQ-23
SLD F/10381' T/10411' TF-HS WOB-40 GPM-625 SPP-2680 DIFF-220 </t>
        </is>
      </c>
    </row>
    <row r="93">
      <c r="A93" t="inlineStr">
        <is>
          <t>net_181419</t>
        </is>
      </c>
      <c r="B93" t="inlineStr">
        <is>
          <t>52664339</t>
        </is>
      </c>
      <c r="C93" t="inlineStr">
        <is>
          <t>2023-06-11T00:00:00+00:00</t>
        </is>
      </c>
      <c r="D93" t="inlineStr">
        <is>
          <t>2</t>
        </is>
      </c>
      <c r="E93" t="inlineStr">
        <is>
          <t>SLD  F/9710' T/9750' TF-70L WOB-50 GPM-625 SPP-2690 DIFF-330</t>
        </is>
      </c>
    </row>
    <row r="94">
      <c r="A94" t="inlineStr">
        <is>
          <t>net_181419</t>
        </is>
      </c>
      <c r="B94" t="inlineStr">
        <is>
          <t>52664339</t>
        </is>
      </c>
      <c r="C94" t="inlineStr">
        <is>
          <t>2023-06-11T00:00:00+00:00</t>
        </is>
      </c>
      <c r="D94" t="inlineStr">
        <is>
          <t>6B</t>
        </is>
      </c>
      <c r="E94" t="inlineStr">
        <is>
          <t>TRIP IN THE HOLE F/8296' T/9616' WASH LAST STAND T/9710'</t>
        </is>
      </c>
    </row>
    <row r="95">
      <c r="A95" t="inlineStr">
        <is>
          <t>net_181419</t>
        </is>
      </c>
      <c r="B95" t="inlineStr">
        <is>
          <t>52664339</t>
        </is>
      </c>
      <c r="C95" t="inlineStr">
        <is>
          <t>2023-06-11T00:00:00+00:00</t>
        </is>
      </c>
      <c r="D95" t="inlineStr">
        <is>
          <t>6B</t>
        </is>
      </c>
      <c r="E95" t="inlineStr">
        <is>
          <t>TRIP IN THE HOLE F/94'  T/8296'</t>
        </is>
      </c>
    </row>
    <row r="96">
      <c r="A96" t="inlineStr">
        <is>
          <t>net_181419</t>
        </is>
      </c>
      <c r="B96" t="inlineStr">
        <is>
          <t>52664339</t>
        </is>
      </c>
      <c r="C96" t="inlineStr">
        <is>
          <t>2023-06-11T00:00:00+00:00</t>
        </is>
      </c>
      <c r="D96" t="inlineStr">
        <is>
          <t>20</t>
        </is>
      </c>
      <c r="E96" t="inlineStr">
        <is>
          <t>WORK BHA</t>
        </is>
      </c>
    </row>
    <row r="97">
      <c r="A97" t="inlineStr">
        <is>
          <t>net_181419</t>
        </is>
      </c>
      <c r="B97" t="inlineStr">
        <is>
          <t>52664339</t>
        </is>
      </c>
      <c r="C97" t="inlineStr">
        <is>
          <t>2023-06-11T00:00:00+00:00</t>
        </is>
      </c>
      <c r="D97" t="inlineStr">
        <is>
          <t>6A</t>
        </is>
      </c>
      <c r="E97" t="inlineStr">
        <is>
          <t>TRIP OUT OF THE HOLE F/9710'  T/94'</t>
        </is>
      </c>
    </row>
    <row r="98">
      <c r="A98" t="inlineStr">
        <is>
          <t>net_181419</t>
        </is>
      </c>
      <c r="B98" t="inlineStr">
        <is>
          <t>52664339</t>
        </is>
      </c>
      <c r="C98" t="inlineStr">
        <is>
          <t>2023-06-11T00:00:00+00:00</t>
        </is>
      </c>
      <c r="D98" t="inlineStr">
        <is>
          <t>5</t>
        </is>
      </c>
      <c r="E98" t="inlineStr">
        <is>
          <t>CIRCULATE AND CLEAN THE HOLE, DUE TO ROP, PREFORM FLOW CHECK AND PUMP SLUG</t>
        </is>
      </c>
    </row>
    <row r="99">
      <c r="A99" t="inlineStr">
        <is>
          <t>net_181419</t>
        </is>
      </c>
      <c r="B99" t="inlineStr">
        <is>
          <t>52664339</t>
        </is>
      </c>
      <c r="C99" t="inlineStr">
        <is>
          <t>2023-06-11T00:00:00+00:00</t>
        </is>
      </c>
      <c r="D99" t="inlineStr">
        <is>
          <t>2</t>
        </is>
      </c>
      <c r="E99" t="inlineStr">
        <is>
          <t xml:space="preserve">ROT/SLD F/9459' T/9710' GPM=625, RPM=70, SPP=2900, DIFF=600, WOB=40, TRQ=20 </t>
        </is>
      </c>
    </row>
    <row r="100">
      <c r="A100" t="inlineStr">
        <is>
          <t>net_181419</t>
        </is>
      </c>
      <c r="B100" t="inlineStr">
        <is>
          <t>52664339</t>
        </is>
      </c>
      <c r="C100" t="inlineStr">
        <is>
          <t>2023-06-11T00:00:00+00:00</t>
        </is>
      </c>
      <c r="D100" t="inlineStr">
        <is>
          <t>2</t>
        </is>
      </c>
      <c r="E100" t="inlineStr">
        <is>
          <t>ROT F/9750' T/9811' WOB-40, GPM-625 SPP-2960 DIFF-600 RPM-70 TQ-21K</t>
        </is>
      </c>
    </row>
    <row r="101">
      <c r="A101" t="inlineStr">
        <is>
          <t>net_181428</t>
        </is>
      </c>
      <c r="B101" t="inlineStr">
        <is>
          <t>52663650</t>
        </is>
      </c>
      <c r="C101" t="inlineStr">
        <is>
          <t>2023-06-11T00:00:00+00:00</t>
        </is>
      </c>
      <c r="D101" t="inlineStr">
        <is>
          <t>6.02</t>
        </is>
      </c>
      <c r="E101" t="inlineStr">
        <is>
          <t>TOOH F/1,4105' T/2,000' ON MPD @60 FPM</t>
        </is>
      </c>
    </row>
    <row r="102">
      <c r="A102" t="inlineStr">
        <is>
          <t>net_181428</t>
        </is>
      </c>
      <c r="B102" t="inlineStr">
        <is>
          <t>52663650</t>
        </is>
      </c>
      <c r="C102" t="inlineStr">
        <is>
          <t>2023-06-11T00:00:00+00:00</t>
        </is>
      </c>
      <c r="D102" t="inlineStr">
        <is>
          <t>5.01</t>
        </is>
      </c>
      <c r="E102" t="inlineStr">
        <is>
          <t>CIRC SURFACE TO SURFACE AT END OF CURVE</t>
        </is>
      </c>
    </row>
    <row r="103">
      <c r="A103" t="inlineStr">
        <is>
          <t>net_181428</t>
        </is>
      </c>
      <c r="B103" t="inlineStr">
        <is>
          <t>52663650</t>
        </is>
      </c>
      <c r="C103" t="inlineStr">
        <is>
          <t>2023-06-11T00:00:00+00:00</t>
        </is>
      </c>
      <c r="D103" t="inlineStr">
        <is>
          <t>6.02</t>
        </is>
      </c>
      <c r="E103" t="inlineStr">
        <is>
          <t>TOOH F/17,350' T/11,405' ON MPD  @60 FPM</t>
        </is>
      </c>
    </row>
    <row r="104">
      <c r="A104" t="inlineStr">
        <is>
          <t>net_181428</t>
        </is>
      </c>
      <c r="B104" t="inlineStr">
        <is>
          <t>52663650</t>
        </is>
      </c>
      <c r="C104" t="inlineStr">
        <is>
          <t>2023-06-11T00:00:00+00:00</t>
        </is>
      </c>
      <c r="D104" t="inlineStr">
        <is>
          <t>5.01</t>
        </is>
      </c>
      <c r="E104" t="inlineStr">
        <is>
          <t>FINISH CLEANUP CYCLE, BUILD SLUG</t>
        </is>
      </c>
    </row>
    <row r="105">
      <c r="A105" t="inlineStr">
        <is>
          <t>net_181428</t>
        </is>
      </c>
      <c r="B105" t="inlineStr">
        <is>
          <t>52663650</t>
        </is>
      </c>
      <c r="C105" t="inlineStr">
        <is>
          <t>2023-06-11T00:00:00+00:00</t>
        </is>
      </c>
      <c r="D105" t="inlineStr">
        <is>
          <t>5.01</t>
        </is>
      </c>
      <c r="E105" t="inlineStr">
        <is>
          <t>CIRCULATE BTMS UP AND HALF FOR TRIP OUT HOLE</t>
        </is>
      </c>
    </row>
    <row r="106">
      <c r="A106" t="inlineStr">
        <is>
          <t>net_181428</t>
        </is>
      </c>
      <c r="B106" t="inlineStr">
        <is>
          <t>52663650</t>
        </is>
      </c>
      <c r="C106" t="inlineStr">
        <is>
          <t>2023-06-11T00:00:00+00:00</t>
        </is>
      </c>
      <c r="D106" t="inlineStr">
        <is>
          <t>2.01</t>
        </is>
      </c>
      <c r="E106" t="inlineStr">
        <is>
          <t>ROT F/17,403 T/17,455 RPM-30 WOB-30 PP-5900 DIF-375 GPM-300 TQ-12K</t>
        </is>
      </c>
    </row>
    <row r="107">
      <c r="A107" t="inlineStr">
        <is>
          <t>net_181428</t>
        </is>
      </c>
      <c r="B107" t="inlineStr">
        <is>
          <t>52663650</t>
        </is>
      </c>
      <c r="C107" t="inlineStr">
        <is>
          <t>2023-06-11T00:00:00+00:00</t>
        </is>
      </c>
      <c r="D107" t="inlineStr">
        <is>
          <t>2.02</t>
        </is>
      </c>
      <c r="E107" t="inlineStr">
        <is>
          <t>SLD F/17,455 T/17,490 TF-180 WOB-25 PP-5750 DIF-200 GPM-300</t>
        </is>
      </c>
    </row>
    <row r="108">
      <c r="A108" t="inlineStr">
        <is>
          <t>net_181428</t>
        </is>
      </c>
      <c r="B108" t="inlineStr">
        <is>
          <t>52663650</t>
        </is>
      </c>
      <c r="C108" t="inlineStr">
        <is>
          <t>2023-06-11T00:00:00+00:00</t>
        </is>
      </c>
      <c r="D108" t="inlineStr">
        <is>
          <t>2.02</t>
        </is>
      </c>
      <c r="E108" t="inlineStr">
        <is>
          <t>SLD F/17,391 T/17,403 TF-180 WOB-25 PP-5850 DIF-175 GPM-300</t>
        </is>
      </c>
    </row>
    <row r="109">
      <c r="A109" t="inlineStr">
        <is>
          <t>net_181428</t>
        </is>
      </c>
      <c r="B109" t="inlineStr">
        <is>
          <t>52663650</t>
        </is>
      </c>
      <c r="C109" t="inlineStr">
        <is>
          <t>2023-06-11T00:00:00+00:00</t>
        </is>
      </c>
      <c r="D109" t="inlineStr">
        <is>
          <t>20.00</t>
        </is>
      </c>
      <c r="E109" t="inlineStr">
        <is>
          <t>DIRECTIONAL WORK, RELOG F/17,355 T/17,391</t>
        </is>
      </c>
    </row>
    <row r="110">
      <c r="A110" t="inlineStr">
        <is>
          <t>net_181428</t>
        </is>
      </c>
      <c r="B110" t="inlineStr">
        <is>
          <t>52663650</t>
        </is>
      </c>
      <c r="C110" t="inlineStr">
        <is>
          <t>2023-06-11T00:00:00+00:00</t>
        </is>
      </c>
      <c r="D110" t="inlineStr">
        <is>
          <t>23.11</t>
        </is>
      </c>
      <c r="E110" t="inlineStr">
        <is>
          <t>WAIT ON TOTCO TECH TO REPAIR TOTCO</t>
        </is>
      </c>
    </row>
    <row r="111">
      <c r="A111" t="inlineStr">
        <is>
          <t>net_181428</t>
        </is>
      </c>
      <c r="B111" t="inlineStr">
        <is>
          <t>52663650</t>
        </is>
      </c>
      <c r="C111" t="inlineStr">
        <is>
          <t>2023-06-11T00:00:00+00:00</t>
        </is>
      </c>
      <c r="D111" t="inlineStr">
        <is>
          <t>2.01</t>
        </is>
      </c>
      <c r="E111" t="inlineStr">
        <is>
          <t>ROT F/17,490 T/17,499 RPM-30 WOB-16 PP-5900 DIF-375 GPM-300 TQ-12K</t>
        </is>
      </c>
    </row>
    <row r="112">
      <c r="A112" t="inlineStr">
        <is>
          <t>net_181481</t>
        </is>
      </c>
      <c r="B112" t="inlineStr">
        <is>
          <t>52659325</t>
        </is>
      </c>
      <c r="C112" t="inlineStr">
        <is>
          <t>2023-06-10T00:00:00+00:00</t>
        </is>
      </c>
      <c r="D112" t="inlineStr">
        <is>
          <t>6-001</t>
        </is>
      </c>
      <c r="E112" t="inlineStr">
        <is>
          <t>T.I.H T/ 925' / PULL TRIP NIPPLE, INSTALL ROT. HEAD / WASH LAST STD DOWN</t>
        </is>
      </c>
    </row>
    <row r="113">
      <c r="A113" t="inlineStr">
        <is>
          <t>net_181481</t>
        </is>
      </c>
      <c r="B113" t="inlineStr">
        <is>
          <t>52659325</t>
        </is>
      </c>
      <c r="C113" t="inlineStr">
        <is>
          <t>2023-06-10T00:00:00+00:00</t>
        </is>
      </c>
      <c r="D113" t="inlineStr">
        <is>
          <t>2-001</t>
        </is>
      </c>
      <c r="E113" t="inlineStr">
        <is>
          <t>DRLG. F/ 1,185' T/ 3,730'</t>
        </is>
      </c>
    </row>
    <row r="114">
      <c r="A114" t="inlineStr">
        <is>
          <t>net_181481</t>
        </is>
      </c>
      <c r="B114" t="inlineStr">
        <is>
          <t>52659325</t>
        </is>
      </c>
      <c r="C114" t="inlineStr">
        <is>
          <t>2023-06-10T00:00:00+00:00</t>
        </is>
      </c>
      <c r="D114" t="inlineStr">
        <is>
          <t>2-001</t>
        </is>
      </c>
      <c r="E114" t="inlineStr">
        <is>
          <t xml:space="preserve">DRLG. F/ 925' T/ </t>
        </is>
      </c>
    </row>
    <row r="115">
      <c r="A115" t="inlineStr">
        <is>
          <t>net_181481</t>
        </is>
      </c>
      <c r="B115" t="inlineStr">
        <is>
          <t>52659325</t>
        </is>
      </c>
      <c r="C115" t="inlineStr">
        <is>
          <t>2023-06-10T00:00:00+00:00</t>
        </is>
      </c>
      <c r="D115" t="inlineStr">
        <is>
          <t>7-014</t>
        </is>
      </c>
      <c r="E115" t="inlineStr">
        <is>
          <t>RIG SERVICE</t>
        </is>
      </c>
    </row>
    <row r="116">
      <c r="A116" t="inlineStr">
        <is>
          <t>net_181481</t>
        </is>
      </c>
      <c r="B116" t="inlineStr">
        <is>
          <t>52659325</t>
        </is>
      </c>
      <c r="C116" t="inlineStr">
        <is>
          <t>2023-06-10T00:00:00+00:00</t>
        </is>
      </c>
      <c r="D116" t="inlineStr">
        <is>
          <t>2-001</t>
        </is>
      </c>
      <c r="E116" t="inlineStr">
        <is>
          <t>CNTRL DRLG. F/ 674' T/ 925'</t>
        </is>
      </c>
    </row>
    <row r="117">
      <c r="A117" t="inlineStr">
        <is>
          <t>net_181481</t>
        </is>
      </c>
      <c r="B117" t="inlineStr">
        <is>
          <t>52659325</t>
        </is>
      </c>
      <c r="C117" t="inlineStr">
        <is>
          <t>2023-06-10T00:00:00+00:00</t>
        </is>
      </c>
      <c r="D117" t="inlineStr">
        <is>
          <t>6-001</t>
        </is>
      </c>
      <c r="E117" t="inlineStr">
        <is>
          <t xml:space="preserve">T.I.H, P/U 6" DC's FROM PIPE RACKS / P/U NEW JT HWDP, L/D BAD JT </t>
        </is>
      </c>
    </row>
    <row r="118">
      <c r="A118" t="inlineStr">
        <is>
          <t>net_181481</t>
        </is>
      </c>
      <c r="B118" t="inlineStr">
        <is>
          <t>52659325</t>
        </is>
      </c>
      <c r="C118" t="inlineStr">
        <is>
          <t>2023-06-10T00:00:00+00:00</t>
        </is>
      </c>
      <c r="D118" t="inlineStr">
        <is>
          <t>20</t>
        </is>
      </c>
      <c r="E118" t="inlineStr">
        <is>
          <t>BREAK OFF GYRO UBHO / M/U MWD UBHO / BREAK BIT, M/U PDC BIT / RE-ADJUST MOTOR &amp; SCRIBE / MWD TOOL BACKED OUT THREADS WHILE ATTEMPTING TO SEAT, SEND DOWN TOOL TO BE RE-TORQUED, P/U TOOL AND INSTALL</t>
        </is>
      </c>
    </row>
    <row r="119">
      <c r="A119" t="inlineStr">
        <is>
          <t>net_181481</t>
        </is>
      </c>
      <c r="B119" t="inlineStr">
        <is>
          <t>52659325</t>
        </is>
      </c>
      <c r="C119" t="inlineStr">
        <is>
          <t>2023-06-10T00:00:00+00:00</t>
        </is>
      </c>
      <c r="D119" t="inlineStr">
        <is>
          <t>6-002</t>
        </is>
      </c>
      <c r="E119" t="inlineStr">
        <is>
          <t>CIRCULATE 30 MIN / P.O.O.H T/ SURFACE</t>
        </is>
      </c>
    </row>
    <row r="120">
      <c r="A120" t="inlineStr">
        <is>
          <t>net_181481</t>
        </is>
      </c>
      <c r="B120" t="inlineStr">
        <is>
          <t>52659325</t>
        </is>
      </c>
      <c r="C120" t="inlineStr">
        <is>
          <t>2023-06-10T00:00:00+00:00</t>
        </is>
      </c>
      <c r="D120" t="inlineStr">
        <is>
          <t>9</t>
        </is>
      </c>
      <c r="E120" t="inlineStr">
        <is>
          <t>SLIP &amp; CUT DRILL LINE (16 WRAPS) / CHANGE OUT SAVER SUB</t>
        </is>
      </c>
    </row>
    <row r="121">
      <c r="A121" t="inlineStr">
        <is>
          <t>net_181565</t>
        </is>
      </c>
      <c r="B121" t="inlineStr">
        <is>
          <t>52663932</t>
        </is>
      </c>
      <c r="C121" t="inlineStr">
        <is>
          <t>2023-06-11T00:00:00+00:00</t>
        </is>
      </c>
      <c r="D121" t="inlineStr">
        <is>
          <t>2</t>
        </is>
      </c>
      <c r="E121" t="inlineStr">
        <is>
          <t>DRILL  F/12,514' - T/13,648'  WOB-23-27, RPM-50-60, PSI-4550-4300, DIFF-600, GPM-325, TQ-9-11K</t>
        </is>
      </c>
    </row>
    <row r="122">
      <c r="A122" t="inlineStr">
        <is>
          <t>net_181565</t>
        </is>
      </c>
      <c r="B122" t="inlineStr">
        <is>
          <t>52663932</t>
        </is>
      </c>
      <c r="C122" t="inlineStr">
        <is>
          <t>2023-06-11T00:00:00+00:00</t>
        </is>
      </c>
      <c r="D122" t="inlineStr">
        <is>
          <t>7</t>
        </is>
      </c>
      <c r="E122" t="inlineStr">
        <is>
          <t>RIG SERVICE, GREASE TOP DRIVE, DRAWWORKS, CROWN, ST-80, CHECK ALL FLIUDS ON TOPDRIVE, DRAWWORKS, INSPECT TOPDRIVE</t>
        </is>
      </c>
    </row>
    <row r="123">
      <c r="A123" t="inlineStr">
        <is>
          <t>net_181565</t>
        </is>
      </c>
      <c r="B123" t="inlineStr">
        <is>
          <t>52663932</t>
        </is>
      </c>
      <c r="C123" t="inlineStr">
        <is>
          <t>2023-06-11T00:00:00+00:00</t>
        </is>
      </c>
      <c r="D123" t="inlineStr">
        <is>
          <t>2</t>
        </is>
      </c>
      <c r="E123" t="inlineStr">
        <is>
          <t>DRILL  F/13,648' - T/14,510'  WOB=23-27, RPM=50-60, PSI=4550, DIFF=600, GPM=325, TQ=13K, SLIDING AS NEEDED, RETURNS THROUGH MPD HOLDING 50 PSI DRILLING, CLOSE CHOKE ON CONNECTION</t>
        </is>
      </c>
    </row>
    <row r="124">
      <c r="A124" t="inlineStr">
        <is>
          <t>net_181565</t>
        </is>
      </c>
      <c r="B124" t="inlineStr">
        <is>
          <t>52663932</t>
        </is>
      </c>
      <c r="C124" t="inlineStr">
        <is>
          <t>2023-06-11T00:00:00+00:00</t>
        </is>
      </c>
      <c r="D124" t="inlineStr">
        <is>
          <t>7</t>
        </is>
      </c>
      <c r="E124" t="inlineStr">
        <is>
          <t>RIG SERVICE</t>
        </is>
      </c>
    </row>
    <row r="125">
      <c r="A125" t="inlineStr">
        <is>
          <t>net_181565</t>
        </is>
      </c>
      <c r="B125" t="inlineStr">
        <is>
          <t>52663932</t>
        </is>
      </c>
      <c r="C125" t="inlineStr">
        <is>
          <t>2023-06-11T00:00:00+00:00</t>
        </is>
      </c>
      <c r="D125" t="inlineStr">
        <is>
          <t>2</t>
        </is>
      </c>
      <c r="E125" t="inlineStr">
        <is>
          <t>DRILL  F/14,510' - T/14,688'  WOB=23-27, RPM=50-60, PSI=4550, DIFF=600, GPM=325, TQ=13K, SLIDING AS NEEDED, RETURNS THROUGH MPD HOLDING 50 PSI DRILLING, CLOSE CHOKE ON CONNECTION</t>
        </is>
      </c>
    </row>
    <row r="126">
      <c r="A126" t="inlineStr">
        <is>
          <t>net_181591</t>
        </is>
      </c>
      <c r="B126" t="inlineStr">
        <is>
          <t>52674638</t>
        </is>
      </c>
      <c r="C126" t="inlineStr">
        <is>
          <t>2023-06-12T00:00:00+00:00</t>
        </is>
      </c>
      <c r="D126" t="inlineStr">
        <is>
          <t>6.03</t>
        </is>
      </c>
      <c r="E126" t="inlineStr">
        <is>
          <t>TRIP IN T/11640</t>
        </is>
      </c>
    </row>
    <row r="127">
      <c r="A127" t="inlineStr">
        <is>
          <t>net_181591</t>
        </is>
      </c>
      <c r="B127" t="inlineStr">
        <is>
          <t>52674638</t>
        </is>
      </c>
      <c r="C127" t="inlineStr">
        <is>
          <t>2023-06-12T00:00:00+00:00</t>
        </is>
      </c>
      <c r="D127" t="inlineStr">
        <is>
          <t>2.02</t>
        </is>
      </c>
      <c r="E127" t="inlineStr">
        <is>
          <t>SLIDE F / 11535 ' TO 11536' TF (20R)</t>
        </is>
      </c>
    </row>
    <row r="128">
      <c r="A128" t="inlineStr">
        <is>
          <t>net_181591</t>
        </is>
      </c>
      <c r="B128" t="inlineStr">
        <is>
          <t>52674638</t>
        </is>
      </c>
      <c r="C128" t="inlineStr">
        <is>
          <t>2023-06-12T00:00:00+00:00</t>
        </is>
      </c>
      <c r="D128" t="inlineStr">
        <is>
          <t>2.01</t>
        </is>
      </c>
      <c r="E128" t="inlineStr">
        <is>
          <t>ROTATE  F/ 11484' TO 11535' ( WOB 35 RPM 30 GPM 273 )</t>
        </is>
      </c>
    </row>
    <row r="129">
      <c r="A129" t="inlineStr">
        <is>
          <t>net_181591</t>
        </is>
      </c>
      <c r="B129" t="inlineStr">
        <is>
          <t>52674638</t>
        </is>
      </c>
      <c r="C129" t="inlineStr">
        <is>
          <t>2023-06-12T00:00:00+00:00</t>
        </is>
      </c>
      <c r="D129" t="inlineStr">
        <is>
          <t>2.02</t>
        </is>
      </c>
      <c r="E129" t="inlineStr">
        <is>
          <t>SLIDE F/ 11390' TO 11484 ' TF (20R)</t>
        </is>
      </c>
    </row>
    <row r="130">
      <c r="A130" t="inlineStr">
        <is>
          <t>net_181591</t>
        </is>
      </c>
      <c r="B130" t="inlineStr">
        <is>
          <t>52674638</t>
        </is>
      </c>
      <c r="C130" t="inlineStr">
        <is>
          <t>2023-06-12T00:00:00+00:00</t>
        </is>
      </c>
      <c r="D130" t="inlineStr">
        <is>
          <t>2.02</t>
        </is>
      </c>
      <c r="E130" t="inlineStr">
        <is>
          <t>SLIDE F / 11340' TO  11390'  TF (20R)</t>
        </is>
      </c>
    </row>
    <row r="131">
      <c r="A131" t="inlineStr">
        <is>
          <t>net_181591</t>
        </is>
      </c>
      <c r="B131" t="inlineStr">
        <is>
          <t>52674638</t>
        </is>
      </c>
      <c r="C131" t="inlineStr">
        <is>
          <t>2023-06-12T00:00:00+00:00</t>
        </is>
      </c>
      <c r="D131" t="inlineStr">
        <is>
          <t>3.00</t>
        </is>
      </c>
      <c r="E131" t="inlineStr">
        <is>
          <t xml:space="preserve">DRILLING FLOAT &amp; SHOE COLLAR  TAG FLOAT COLLAR 11662 / TAG SHOE 11311 </t>
        </is>
      </c>
    </row>
    <row r="132">
      <c r="A132" t="inlineStr">
        <is>
          <t>net_181591</t>
        </is>
      </c>
      <c r="B132" t="inlineStr">
        <is>
          <t>52674638</t>
        </is>
      </c>
      <c r="C132" t="inlineStr">
        <is>
          <t>2023-06-12T00:00:00+00:00</t>
        </is>
      </c>
      <c r="D132" t="inlineStr">
        <is>
          <t>12.06</t>
        </is>
      </c>
      <c r="E132" t="inlineStr">
        <is>
          <t xml:space="preserve">TEST CASING 1500 PSI HOLD FOR 30 MIN </t>
        </is>
      </c>
    </row>
    <row r="133">
      <c r="A133" t="inlineStr">
        <is>
          <t>net_181591</t>
        </is>
      </c>
      <c r="B133" t="inlineStr">
        <is>
          <t>52674638</t>
        </is>
      </c>
      <c r="C133" t="inlineStr">
        <is>
          <t>2023-06-12T00:00:00+00:00</t>
        </is>
      </c>
      <c r="D133" t="inlineStr">
        <is>
          <t>20.00</t>
        </is>
      </c>
      <c r="E133" t="inlineStr">
        <is>
          <t>DIRECTIONAL WORK CHANGE OUT SURFACE MWD EQUIPMENT</t>
        </is>
      </c>
    </row>
    <row r="134">
      <c r="A134" t="inlineStr">
        <is>
          <t>net_181591</t>
        </is>
      </c>
      <c r="B134" t="inlineStr">
        <is>
          <t>52674638</t>
        </is>
      </c>
      <c r="C134" t="inlineStr">
        <is>
          <t>2023-06-12T00:00:00+00:00</t>
        </is>
      </c>
      <c r="D134" t="inlineStr">
        <is>
          <t>6.03</t>
        </is>
      </c>
      <c r="E134" t="inlineStr">
        <is>
          <t>TRIP IN TO 8779'</t>
        </is>
      </c>
    </row>
    <row r="135">
      <c r="A135" t="inlineStr">
        <is>
          <t>net_181591</t>
        </is>
      </c>
      <c r="B135" t="inlineStr">
        <is>
          <t>52674638</t>
        </is>
      </c>
      <c r="C135" t="inlineStr">
        <is>
          <t>2023-06-12T00:00:00+00:00</t>
        </is>
      </c>
      <c r="D135" t="inlineStr">
        <is>
          <t>3.00</t>
        </is>
      </c>
      <c r="E135" t="inlineStr">
        <is>
          <t>DRILL OUT DV TOOL.</t>
        </is>
      </c>
    </row>
    <row r="136">
      <c r="A136" t="inlineStr">
        <is>
          <t>net_181591</t>
        </is>
      </c>
      <c r="B136" t="inlineStr">
        <is>
          <t>52674638</t>
        </is>
      </c>
      <c r="C136" t="inlineStr">
        <is>
          <t>2023-06-12T00:00:00+00:00</t>
        </is>
      </c>
      <c r="D136" t="inlineStr">
        <is>
          <t>6.03</t>
        </is>
      </c>
      <c r="E136" t="inlineStr">
        <is>
          <t>TRIP IN/4987'</t>
        </is>
      </c>
    </row>
    <row r="137">
      <c r="A137" t="inlineStr">
        <is>
          <t>net_181591</t>
        </is>
      </c>
      <c r="B137" t="inlineStr">
        <is>
          <t>52674638</t>
        </is>
      </c>
      <c r="C137" t="inlineStr">
        <is>
          <t>2023-06-12T00:00:00+00:00</t>
        </is>
      </c>
      <c r="D137" t="inlineStr">
        <is>
          <t>6.01</t>
        </is>
      </c>
      <c r="E137" t="inlineStr">
        <is>
          <t>P/U MOTOR, 2X NMDC, UBHO, FILTER SUB, MAKE BIT.</t>
        </is>
      </c>
    </row>
    <row r="138">
      <c r="A138" t="inlineStr">
        <is>
          <t>net_181591</t>
        </is>
      </c>
      <c r="B138" t="inlineStr">
        <is>
          <t>52674638</t>
        </is>
      </c>
      <c r="C138" t="inlineStr">
        <is>
          <t>2023-06-12T00:00:00+00:00</t>
        </is>
      </c>
      <c r="D138" t="inlineStr">
        <is>
          <t>7.00</t>
        </is>
      </c>
      <c r="E138" t="inlineStr">
        <is>
          <t>LUBRICATE RIG</t>
        </is>
      </c>
    </row>
    <row r="139">
      <c r="A139" t="inlineStr">
        <is>
          <t>net_181591</t>
        </is>
      </c>
      <c r="B139" t="inlineStr">
        <is>
          <t>52674638</t>
        </is>
      </c>
      <c r="C139" t="inlineStr">
        <is>
          <t>2023-06-12T00:00:00+00:00</t>
        </is>
      </c>
      <c r="D139" t="inlineStr">
        <is>
          <t>14.03</t>
        </is>
      </c>
      <c r="E139" t="inlineStr">
        <is>
          <t>BOPE, INSTALL WEAR BUSHING</t>
        </is>
      </c>
    </row>
    <row r="140">
      <c r="A140" t="inlineStr">
        <is>
          <t>net_181591</t>
        </is>
      </c>
      <c r="B140" t="inlineStr">
        <is>
          <t>52674638</t>
        </is>
      </c>
      <c r="C140" t="inlineStr">
        <is>
          <t>2023-06-12T00:00:00+00:00</t>
        </is>
      </c>
      <c r="D140" t="inlineStr">
        <is>
          <t>15.00</t>
        </is>
      </c>
      <c r="E140" t="inlineStr">
        <is>
          <t xml:space="preserve">SET PLUG FILL BOP, SHELL TEST BOP AND ALL BREAKS </t>
        </is>
      </c>
    </row>
    <row r="141">
      <c r="A141" t="inlineStr">
        <is>
          <t>net_181591</t>
        </is>
      </c>
      <c r="B141" t="inlineStr">
        <is>
          <t>52674638</t>
        </is>
      </c>
      <c r="C141" t="inlineStr">
        <is>
          <t>2023-06-12T00:00:00+00:00</t>
        </is>
      </c>
      <c r="D141" t="inlineStr">
        <is>
          <t>1.05</t>
        </is>
      </c>
      <c r="E141" t="inlineStr">
        <is>
          <t>CENTER RIG, CONT. RIGGING UP PIPECAT,FLOW LINE, PSI RELEASE VALVE, GROUND RODS, CHANGE OUT LOW TQ VALVE ON FLOOR.</t>
        </is>
      </c>
    </row>
    <row r="142">
      <c r="A142" t="inlineStr">
        <is>
          <t>net_181599</t>
        </is>
      </c>
      <c r="B142" t="inlineStr">
        <is>
          <t>52494109</t>
        </is>
      </c>
      <c r="C142" t="inlineStr">
        <is>
          <t>2023-05-18T00:00:00+00:00</t>
        </is>
      </c>
      <c r="D142" t="inlineStr">
        <is>
          <t>14A</t>
        </is>
      </c>
      <c r="E142" t="inlineStr">
        <is>
          <t>BREAK BOLTS ON LOWER SECTION ON BOP, P/U BOP</t>
        </is>
      </c>
    </row>
    <row r="143">
      <c r="A143" t="inlineStr">
        <is>
          <t>net_181599</t>
        </is>
      </c>
      <c r="B143" t="inlineStr">
        <is>
          <t>52494109</t>
        </is>
      </c>
      <c r="C143" t="inlineStr">
        <is>
          <t>2023-05-18T00:00:00+00:00</t>
        </is>
      </c>
      <c r="D143" t="inlineStr">
        <is>
          <t>21</t>
        </is>
      </c>
      <c r="E143" t="inlineStr">
        <is>
          <t xml:space="preserve">R/D BALES AND ELEVATORS, PULL MOUSEHOLE, PULL MASTER BUSHINGS R/U PICK UP LINES, SEPERATE ROLLER BEAMS (SECURE BOP AIR WINCHES), RAISE ROTARY ROLLER BEAMS, TIE OFF CELLAR COVERS,CLEAR OUT MUD LINES WITH AIR,  REMOVE SECTION OF MUD HARD LINES, SPOOL UP SLACK ON DRILL LINE SPOOLER, TIE FORK LIFT T/ KOOMEY T/ SKID, REMOVE TURN BUCKLES, PULL TRIP NIPPLE, MOVE GERONIMO BLOCK, HANG STAIRS, P/U FLOW LINE OUT OF MANIFOLD, RIG DOWN CATWALK, L/D V-DOOR, 4 BOLT BOP.  </t>
        </is>
      </c>
    </row>
    <row r="144">
      <c r="A144" t="inlineStr">
        <is>
          <t>net_181599</t>
        </is>
      </c>
      <c r="B144" t="inlineStr">
        <is>
          <t>52494109</t>
        </is>
      </c>
      <c r="C144" t="inlineStr">
        <is>
          <t>2023-05-18T00:00:00+00:00</t>
        </is>
      </c>
      <c r="D144" t="inlineStr">
        <is>
          <t>23J</t>
        </is>
      </c>
      <c r="E144" t="inlineStr">
        <is>
          <t xml:space="preserve">SHUT DOWN FOR SEVERE WEATHER (LIGHTNING) </t>
        </is>
      </c>
    </row>
    <row r="145">
      <c r="A145" t="inlineStr">
        <is>
          <t>net_181599</t>
        </is>
      </c>
      <c r="B145" t="inlineStr">
        <is>
          <t>52494109</t>
        </is>
      </c>
      <c r="C145" t="inlineStr">
        <is>
          <t>2023-05-18T00:00:00+00:00</t>
        </is>
      </c>
      <c r="D145" t="inlineStr">
        <is>
          <t>12A</t>
        </is>
      </c>
      <c r="E145" t="inlineStr">
        <is>
          <t>FINISH LAYING DOWN CASING/ PACKOFF EQUIPMENT</t>
        </is>
      </c>
    </row>
    <row r="146">
      <c r="A146" t="inlineStr">
        <is>
          <t>net_181599</t>
        </is>
      </c>
      <c r="B146" t="inlineStr">
        <is>
          <t>52494109</t>
        </is>
      </c>
      <c r="C146" t="inlineStr">
        <is>
          <t>2023-05-18T00:00:00+00:00</t>
        </is>
      </c>
      <c r="D146" t="inlineStr">
        <is>
          <t>5</t>
        </is>
      </c>
      <c r="E146" t="inlineStr">
        <is>
          <t>CHECK WELL FOR FLOW AND BREAK OUT CRT AND LAY OUT</t>
        </is>
      </c>
    </row>
    <row r="147">
      <c r="A147" t="inlineStr">
        <is>
          <t>net_181599</t>
        </is>
      </c>
      <c r="B147" t="inlineStr">
        <is>
          <t>52494109</t>
        </is>
      </c>
      <c r="C147" t="inlineStr">
        <is>
          <t>2023-05-18T00:00:00+00:00</t>
        </is>
      </c>
      <c r="D147" t="inlineStr">
        <is>
          <t>6F</t>
        </is>
      </c>
      <c r="E147" t="inlineStr">
        <is>
          <t>BACK OUT AND LAY OUT LAN JT AND SET PACK OFF TEST TO 5000 PSI</t>
        </is>
      </c>
    </row>
    <row r="148">
      <c r="A148" t="inlineStr">
        <is>
          <t>net_181599</t>
        </is>
      </c>
      <c r="B148" t="inlineStr">
        <is>
          <t>52494109</t>
        </is>
      </c>
      <c r="C148" t="inlineStr">
        <is>
          <t>2023-05-18T00:00:00+00:00</t>
        </is>
      </c>
      <c r="D148" t="inlineStr">
        <is>
          <t>7</t>
        </is>
      </c>
      <c r="E148" t="inlineStr">
        <is>
          <t>RIG SERVICE</t>
        </is>
      </c>
    </row>
    <row r="149">
      <c r="A149" t="inlineStr">
        <is>
          <t>net_181599</t>
        </is>
      </c>
      <c r="B149" t="inlineStr">
        <is>
          <t>52494109</t>
        </is>
      </c>
      <c r="C149" t="inlineStr">
        <is>
          <t>2023-05-18T00:00:00+00:00</t>
        </is>
      </c>
      <c r="D149" t="inlineStr">
        <is>
          <t>12</t>
        </is>
      </c>
      <c r="E149" t="inlineStr">
        <is>
          <t xml:space="preserve">RUN 9 5/8 CSG F/3,285' T/8,206' @150FPM  THREAD=BTC TYPE=J55 WT=40# 
FILLING ON FLY F/ ACTIVE/ DISP. T/ TRIP TANKS </t>
        </is>
      </c>
    </row>
    <row r="150">
      <c r="A150" t="inlineStr">
        <is>
          <t>net_181599</t>
        </is>
      </c>
      <c r="B150" t="inlineStr">
        <is>
          <t>52494109</t>
        </is>
      </c>
      <c r="C150" t="inlineStr">
        <is>
          <t>2023-05-18T00:00:00+00:00</t>
        </is>
      </c>
      <c r="D150" t="inlineStr">
        <is>
          <t>12A</t>
        </is>
      </c>
      <c r="E150" t="inlineStr">
        <is>
          <t xml:space="preserve">RIG DOWN AND LAY DOWN CASING TOOLS AND EQ AND PUT RIG ELEVATORS BACK ON </t>
        </is>
      </c>
    </row>
    <row r="151">
      <c r="A151" t="inlineStr">
        <is>
          <t>net_181627</t>
        </is>
      </c>
      <c r="B151" t="inlineStr">
        <is>
          <t>52664254</t>
        </is>
      </c>
      <c r="C151" t="inlineStr">
        <is>
          <t>2023-06-11T00:00:00+00:00</t>
        </is>
      </c>
      <c r="D151" t="inlineStr">
        <is>
          <t>1.05</t>
        </is>
      </c>
      <c r="E151" t="inlineStr">
        <is>
          <t>WALK RIG TO FAULCONR 433-14-16-001 ALT</t>
        </is>
      </c>
    </row>
    <row r="152">
      <c r="A152" t="inlineStr">
        <is>
          <t>net_181644</t>
        </is>
      </c>
      <c r="B152" t="inlineStr">
        <is>
          <t>52674628</t>
        </is>
      </c>
      <c r="C152" t="inlineStr">
        <is>
          <t>2023-06-12T00:00:00+00:00</t>
        </is>
      </c>
      <c r="D152" t="inlineStr">
        <is>
          <t>2.01</t>
        </is>
      </c>
      <c r="E152" t="inlineStr">
        <is>
          <t>DEPTH FROM: 5190; DEPTH TO: 6761; DRILLING, ROTATE / DRILL ACTUAL</t>
        </is>
      </c>
    </row>
    <row r="153">
      <c r="A153" t="inlineStr">
        <is>
          <t>net_181644</t>
        </is>
      </c>
      <c r="B153" t="inlineStr">
        <is>
          <t>52674628</t>
        </is>
      </c>
      <c r="C153" t="inlineStr">
        <is>
          <t>2023-06-12T00:00:00+00:00</t>
        </is>
      </c>
      <c r="D153" t="inlineStr">
        <is>
          <t>2.01</t>
        </is>
      </c>
      <c r="E153" t="inlineStr">
        <is>
          <t>DEPTH FROM: 4967; DEPTH TO: 5190; DRILLING, ROTATE / DRILL ACTUAL</t>
        </is>
      </c>
    </row>
    <row r="154">
      <c r="A154" t="inlineStr">
        <is>
          <t>net_181644</t>
        </is>
      </c>
      <c r="B154" t="inlineStr">
        <is>
          <t>52674628</t>
        </is>
      </c>
      <c r="C154" t="inlineStr">
        <is>
          <t>2023-06-12T00:00:00+00:00</t>
        </is>
      </c>
      <c r="D154" t="inlineStr">
        <is>
          <t>7.00</t>
        </is>
      </c>
      <c r="E154" t="inlineStr">
        <is>
          <t>LUBRICATE RIG</t>
        </is>
      </c>
    </row>
    <row r="155">
      <c r="A155" t="inlineStr">
        <is>
          <t>net_181644</t>
        </is>
      </c>
      <c r="B155" t="inlineStr">
        <is>
          <t>52674628</t>
        </is>
      </c>
      <c r="C155" t="inlineStr">
        <is>
          <t>2023-06-12T00:00:00+00:00</t>
        </is>
      </c>
      <c r="D155" t="inlineStr">
        <is>
          <t>2.01</t>
        </is>
      </c>
      <c r="E155" t="inlineStr">
        <is>
          <t>DEPTH FROM: 3272; DEPTH TO: 4967; DRILLING, ROTATE / DRILL ACTUAL</t>
        </is>
      </c>
    </row>
    <row r="156">
      <c r="A156" t="inlineStr">
        <is>
          <t>net_181723</t>
        </is>
      </c>
      <c r="B156" t="inlineStr">
        <is>
          <t>52674759</t>
        </is>
      </c>
      <c r="C156" t="inlineStr">
        <is>
          <t>2023-06-12T00:00:00+00:00</t>
        </is>
      </c>
      <c r="D156" t="inlineStr">
        <is>
          <t>20.O</t>
        </is>
      </c>
      <c r="E156" t="inlineStr">
        <is>
          <t>CHECKSHOT</t>
        </is>
      </c>
    </row>
    <row r="157">
      <c r="A157" t="inlineStr">
        <is>
          <t>net_181723</t>
        </is>
      </c>
      <c r="B157" t="inlineStr">
        <is>
          <t>52674759</t>
        </is>
      </c>
      <c r="C157" t="inlineStr">
        <is>
          <t>2023-06-12T00:00:00+00:00</t>
        </is>
      </c>
      <c r="D157" t="inlineStr">
        <is>
          <t>6.A.01</t>
        </is>
      </c>
      <c r="E157" t="inlineStr">
        <is>
          <t>TIH F/[5762] T[8105]</t>
        </is>
      </c>
    </row>
    <row r="158">
      <c r="A158" t="inlineStr">
        <is>
          <t>net_181723</t>
        </is>
      </c>
      <c r="B158" t="inlineStr">
        <is>
          <t>52674759</t>
        </is>
      </c>
      <c r="C158" t="inlineStr">
        <is>
          <t>2023-06-12T00:00:00+00:00</t>
        </is>
      </c>
      <c r="D158" t="inlineStr">
        <is>
          <t>6.A.01</t>
        </is>
      </c>
      <c r="E158" t="inlineStr">
        <is>
          <t>TIH F/ 8105' T/ 9231'</t>
        </is>
      </c>
    </row>
    <row r="159">
      <c r="A159" t="inlineStr">
        <is>
          <t>net_181723</t>
        </is>
      </c>
      <c r="B159" t="inlineStr">
        <is>
          <t>52674759</t>
        </is>
      </c>
      <c r="C159" t="inlineStr">
        <is>
          <t>2023-06-12T00:00:00+00:00</t>
        </is>
      </c>
      <c r="D159" t="inlineStr">
        <is>
          <t>20.O</t>
        </is>
      </c>
      <c r="E159" t="inlineStr">
        <is>
          <t>FILL PIPE AND TAKE CHECK SHOT @ 9231'</t>
        </is>
      </c>
    </row>
    <row r="160">
      <c r="A160" t="inlineStr">
        <is>
          <t>net_181723</t>
        </is>
      </c>
      <c r="B160" t="inlineStr">
        <is>
          <t>52674759</t>
        </is>
      </c>
      <c r="C160" t="inlineStr">
        <is>
          <t>2023-06-12T00:00:00+00:00</t>
        </is>
      </c>
      <c r="D160" t="inlineStr">
        <is>
          <t>20.K</t>
        </is>
      </c>
      <c r="E160" t="inlineStr">
        <is>
          <t>RE-LOG GAMMA F/ 9231'  T/ 9435'   @ 300 FPH, 600 GPM, AND 50 RPM</t>
        </is>
      </c>
    </row>
    <row r="161">
      <c r="A161" t="inlineStr">
        <is>
          <t>net_181723</t>
        </is>
      </c>
      <c r="B161" t="inlineStr">
        <is>
          <t>52674759</t>
        </is>
      </c>
      <c r="C161" t="inlineStr">
        <is>
          <t>2023-06-12T00:00:00+00:00</t>
        </is>
      </c>
      <c r="D161" t="inlineStr">
        <is>
          <t>2.G</t>
        </is>
      </c>
      <c r="E161" t="inlineStr">
        <is>
          <t>ROTATE F/ 9435'  T/ 9547'  WOB 40, GPM 600, SPP 2650, DIFF 700-800, RPM 70, TQ 24</t>
        </is>
      </c>
    </row>
    <row r="162">
      <c r="A162" t="inlineStr">
        <is>
          <t>net_181723</t>
        </is>
      </c>
      <c r="B162" t="inlineStr">
        <is>
          <t>52674759</t>
        </is>
      </c>
      <c r="C162" t="inlineStr">
        <is>
          <t>2023-06-12T00:00:00+00:00</t>
        </is>
      </c>
      <c r="D162" t="inlineStr">
        <is>
          <t>2.G</t>
        </is>
      </c>
      <c r="E162" t="inlineStr">
        <is>
          <t>SLIDE F/ 9547'  T/ 9582'  TF 20R, WOB 40, GPM 600, SPP 1950, DIFF 200-300</t>
        </is>
      </c>
    </row>
    <row r="163">
      <c r="A163" t="inlineStr">
        <is>
          <t>net_181723</t>
        </is>
      </c>
      <c r="B163" t="inlineStr">
        <is>
          <t>52674759</t>
        </is>
      </c>
      <c r="C163" t="inlineStr">
        <is>
          <t>2023-06-12T00:00:00+00:00</t>
        </is>
      </c>
      <c r="D163" t="inlineStr">
        <is>
          <t>9.A</t>
        </is>
      </c>
      <c r="E163" t="inlineStr">
        <is>
          <t>SLIP AND CUT 12 WRAPS/CALIBRATE BLOCK HEIGHT/ CHECK RIGSMART STOPS</t>
        </is>
      </c>
    </row>
    <row r="164">
      <c r="A164" t="inlineStr">
        <is>
          <t>net_181723</t>
        </is>
      </c>
      <c r="B164" t="inlineStr">
        <is>
          <t>52674759</t>
        </is>
      </c>
      <c r="C164" t="inlineStr">
        <is>
          <t>2023-06-12T00:00:00+00:00</t>
        </is>
      </c>
      <c r="D164" t="inlineStr">
        <is>
          <t>2.G</t>
        </is>
      </c>
      <c r="E164" t="inlineStr">
        <is>
          <t>ROTATE F/ 9582'  T/ 9625'  WOB 40, GPM 600, SPP 2650, DIFF 700-800, RPM 70, TQ 24</t>
        </is>
      </c>
    </row>
    <row r="165">
      <c r="A165" t="inlineStr">
        <is>
          <t>net_181723</t>
        </is>
      </c>
      <c r="B165" t="inlineStr">
        <is>
          <t>52674759</t>
        </is>
      </c>
      <c r="C165" t="inlineStr">
        <is>
          <t>2023-06-12T00:00:00+00:00</t>
        </is>
      </c>
      <c r="D165" t="inlineStr">
        <is>
          <t>2.G</t>
        </is>
      </c>
      <c r="E165" t="inlineStr">
        <is>
          <t>ROTATE F/ 9625'  T/ 9729'  WOB 40, GPM 600, SPP 2650, DIFF 700-800, RPM 70, TQ 24</t>
        </is>
      </c>
    </row>
    <row r="166">
      <c r="A166" t="inlineStr">
        <is>
          <t>net_181723</t>
        </is>
      </c>
      <c r="B166" t="inlineStr">
        <is>
          <t>52674759</t>
        </is>
      </c>
      <c r="C166" t="inlineStr">
        <is>
          <t>2023-06-12T00:00:00+00:00</t>
        </is>
      </c>
      <c r="D166" t="inlineStr">
        <is>
          <t>2.G</t>
        </is>
      </c>
      <c r="E166" t="inlineStr">
        <is>
          <t>SLIDE F/ 9729'  T/ 9759'  TF 100R, WOB 45, GPM 600, SPP 2050, DIFF 250</t>
        </is>
      </c>
    </row>
    <row r="167">
      <c r="A167" t="inlineStr">
        <is>
          <t>net_181723</t>
        </is>
      </c>
      <c r="B167" t="inlineStr">
        <is>
          <t>52674759</t>
        </is>
      </c>
      <c r="C167" t="inlineStr">
        <is>
          <t>2023-06-12T00:00:00+00:00</t>
        </is>
      </c>
      <c r="D167" t="inlineStr">
        <is>
          <t>2.G</t>
        </is>
      </c>
      <c r="E167" t="inlineStr">
        <is>
          <t>ROTATE F/ 9759'  T/ 9990'  WOB 40, GPM 600, SPP 2650, DIFF 700-800, RPM 70, TQ 24</t>
        </is>
      </c>
    </row>
    <row r="168">
      <c r="A168" t="inlineStr">
        <is>
          <t>net_181723</t>
        </is>
      </c>
      <c r="B168" t="inlineStr">
        <is>
          <t>52674759</t>
        </is>
      </c>
      <c r="C168" t="inlineStr">
        <is>
          <t>2023-06-12T00:00:00+00:00</t>
        </is>
      </c>
      <c r="D168" t="inlineStr">
        <is>
          <t>2.G</t>
        </is>
      </c>
      <c r="E168" t="inlineStr">
        <is>
          <t>SLIDE F/ 9990'  T/ 10014'  TF 180, WOB 45, GPM 600, SPP 2050, DIFF 250</t>
        </is>
      </c>
    </row>
    <row r="169">
      <c r="A169" t="inlineStr">
        <is>
          <t>net_181723</t>
        </is>
      </c>
      <c r="B169" t="inlineStr">
        <is>
          <t>52674759</t>
        </is>
      </c>
      <c r="C169" t="inlineStr">
        <is>
          <t>2023-06-12T00:00:00+00:00</t>
        </is>
      </c>
      <c r="D169" t="inlineStr">
        <is>
          <t>2.G</t>
        </is>
      </c>
      <c r="E169" t="inlineStr">
        <is>
          <t>ROTATE F/ 10014'  T/ 10716'  WOB 40, GPM 600, SPP 2650, DIFF 700-800, RPM 70, TQ 24</t>
        </is>
      </c>
    </row>
    <row r="170">
      <c r="A170" t="inlineStr">
        <is>
          <t>net_181723</t>
        </is>
      </c>
      <c r="B170" t="inlineStr">
        <is>
          <t>52674759</t>
        </is>
      </c>
      <c r="C170" t="inlineStr">
        <is>
          <t>2023-06-12T00:00:00+00:00</t>
        </is>
      </c>
      <c r="D170" t="inlineStr">
        <is>
          <t>2.G</t>
        </is>
      </c>
      <c r="E170" t="inlineStr">
        <is>
          <t>SLIDE F/ 10716'  T/ 10741'  TF 90R, WOB 45, GPM 600, SPP 2050, DIFF 250</t>
        </is>
      </c>
    </row>
    <row r="171">
      <c r="A171" t="inlineStr">
        <is>
          <t>net_181723</t>
        </is>
      </c>
      <c r="B171" t="inlineStr">
        <is>
          <t>52674759</t>
        </is>
      </c>
      <c r="C171" t="inlineStr">
        <is>
          <t>2023-06-12T00:00:00+00:00</t>
        </is>
      </c>
      <c r="D171" t="inlineStr">
        <is>
          <t>2.G</t>
        </is>
      </c>
      <c r="E171" t="inlineStr">
        <is>
          <t>ROTATE F/ 10741'  T/ 11150'  WOB 40, GPM 600, SPP 2650, DIFF 700-800, RPM 70, TQ 24</t>
        </is>
      </c>
    </row>
    <row r="172">
      <c r="A172" t="inlineStr">
        <is>
          <t>net_181723</t>
        </is>
      </c>
      <c r="B172" t="inlineStr">
        <is>
          <t>52674759</t>
        </is>
      </c>
      <c r="C172" t="inlineStr">
        <is>
          <t>2023-06-12T00:00:00+00:00</t>
        </is>
      </c>
      <c r="D172" t="inlineStr">
        <is>
          <t>7.D</t>
        </is>
      </c>
      <c r="E172" t="inlineStr">
        <is>
          <t>SERVICE TOP DRIVE, DRAWWORKS, &amp; CROWN.</t>
        </is>
      </c>
    </row>
    <row r="173">
      <c r="A173" t="inlineStr">
        <is>
          <t>net_181723</t>
        </is>
      </c>
      <c r="B173" t="inlineStr">
        <is>
          <t>52674759</t>
        </is>
      </c>
      <c r="C173" t="inlineStr">
        <is>
          <t>2023-06-12T00:00:00+00:00</t>
        </is>
      </c>
      <c r="D173" t="inlineStr">
        <is>
          <t>21.D</t>
        </is>
      </c>
      <c r="E173" t="inlineStr">
        <is>
          <t>PRE-JOB SAFETY MEETING [SLIP AND CUT] / FILL PIPE</t>
        </is>
      </c>
    </row>
    <row r="174">
      <c r="A174" t="inlineStr">
        <is>
          <t>net_181723</t>
        </is>
      </c>
      <c r="B174" t="inlineStr">
        <is>
          <t>52674759</t>
        </is>
      </c>
      <c r="C174" t="inlineStr">
        <is>
          <t>2023-06-12T00:00:00+00:00</t>
        </is>
      </c>
      <c r="D174" t="inlineStr">
        <is>
          <t>6.P</t>
        </is>
      </c>
      <c r="E174" t="inlineStr">
        <is>
          <t>HANDLE ROTARY HEAD</t>
        </is>
      </c>
    </row>
    <row r="175">
      <c r="A175" t="inlineStr">
        <is>
          <t>net_181723</t>
        </is>
      </c>
      <c r="B175" t="inlineStr">
        <is>
          <t>52674759</t>
        </is>
      </c>
      <c r="C175" t="inlineStr">
        <is>
          <t>2023-06-12T00:00:00+00:00</t>
        </is>
      </c>
      <c r="D175" t="inlineStr">
        <is>
          <t>20.O</t>
        </is>
      </c>
      <c r="E175" t="inlineStr">
        <is>
          <t>TAKE SURVEY</t>
        </is>
      </c>
    </row>
    <row r="176">
      <c r="A176" t="inlineStr">
        <is>
          <t>net_181723</t>
        </is>
      </c>
      <c r="B176" t="inlineStr">
        <is>
          <t>52674759</t>
        </is>
      </c>
      <c r="C176" t="inlineStr">
        <is>
          <t>2023-06-12T00:00:00+00:00</t>
        </is>
      </c>
      <c r="D176" t="inlineStr">
        <is>
          <t>6.A.01</t>
        </is>
      </c>
      <c r="E176" t="inlineStr">
        <is>
          <t>TIH F/[3592] T[5762]</t>
        </is>
      </c>
    </row>
    <row r="177">
      <c r="A177" t="inlineStr">
        <is>
          <t>net_181723</t>
        </is>
      </c>
      <c r="B177" t="inlineStr">
        <is>
          <t>52674759</t>
        </is>
      </c>
      <c r="C177" t="inlineStr">
        <is>
          <t>2023-06-12T00:00:00+00:00</t>
        </is>
      </c>
      <c r="D177" t="inlineStr">
        <is>
          <t>2.F</t>
        </is>
      </c>
      <c r="E177" t="inlineStr">
        <is>
          <t xml:space="preserve">SLIDE F/ 9323'   T/ 9435'  TF HS, WOB 40, GPM 550, SPP 1650, DIFF 300-400/ LANDED 0715 @ 9389 80 DEG </t>
        </is>
      </c>
    </row>
    <row r="178">
      <c r="A178" t="inlineStr">
        <is>
          <t>net_181723</t>
        </is>
      </c>
      <c r="B178" t="inlineStr">
        <is>
          <t>52674759</t>
        </is>
      </c>
      <c r="C178" t="inlineStr">
        <is>
          <t>2023-06-12T00:00:00+00:00</t>
        </is>
      </c>
      <c r="D178" t="inlineStr">
        <is>
          <t>6.D.01</t>
        </is>
      </c>
      <c r="E178" t="inlineStr">
        <is>
          <t>RACK HWDP WET F/[9435] T[8587]</t>
        </is>
      </c>
    </row>
    <row r="179">
      <c r="A179" t="inlineStr">
        <is>
          <t>net_181723</t>
        </is>
      </c>
      <c r="B179" t="inlineStr">
        <is>
          <t>52674759</t>
        </is>
      </c>
      <c r="C179" t="inlineStr">
        <is>
          <t>2023-06-12T00:00:00+00:00</t>
        </is>
      </c>
      <c r="D179" t="inlineStr">
        <is>
          <t>5.D</t>
        </is>
      </c>
      <c r="E179" t="inlineStr">
        <is>
          <t>FLOW CHECK/ PUMP SLUG</t>
        </is>
      </c>
    </row>
    <row r="180">
      <c r="A180" t="inlineStr">
        <is>
          <t>net_181723</t>
        </is>
      </c>
      <c r="B180" t="inlineStr">
        <is>
          <t>52674759</t>
        </is>
      </c>
      <c r="C180" t="inlineStr">
        <is>
          <t>2023-06-12T00:00:00+00:00</t>
        </is>
      </c>
      <c r="D180" t="inlineStr">
        <is>
          <t>6.B.01</t>
        </is>
      </c>
      <c r="E180" t="inlineStr">
        <is>
          <t>TOOH F/[(8587)] T[(1250)]</t>
        </is>
      </c>
    </row>
    <row r="181">
      <c r="A181" t="inlineStr">
        <is>
          <t>net_181723</t>
        </is>
      </c>
      <c r="B181" t="inlineStr">
        <is>
          <t>52674759</t>
        </is>
      </c>
      <c r="C181" t="inlineStr">
        <is>
          <t>2023-06-12T00:00:00+00:00</t>
        </is>
      </c>
      <c r="D181" t="inlineStr">
        <is>
          <t>6.P</t>
        </is>
      </c>
      <c r="E181" t="inlineStr">
        <is>
          <t>HANDLE ROTARY HEAD</t>
        </is>
      </c>
    </row>
    <row r="182">
      <c r="A182" t="inlineStr">
        <is>
          <t>net_181723</t>
        </is>
      </c>
      <c r="B182" t="inlineStr">
        <is>
          <t>52674759</t>
        </is>
      </c>
      <c r="C182" t="inlineStr">
        <is>
          <t>2023-06-12T00:00:00+00:00</t>
        </is>
      </c>
      <c r="D182" t="inlineStr">
        <is>
          <t>20.G.01</t>
        </is>
      </c>
      <c r="E182" t="inlineStr">
        <is>
          <t>L/D CONVENTIONAL BHA/TOOLS</t>
        </is>
      </c>
    </row>
    <row r="183">
      <c r="A183" t="inlineStr">
        <is>
          <t>net_181723</t>
        </is>
      </c>
      <c r="B183" t="inlineStr">
        <is>
          <t>52674759</t>
        </is>
      </c>
      <c r="C183" t="inlineStr">
        <is>
          <t>2023-06-12T00:00:00+00:00</t>
        </is>
      </c>
      <c r="D183" t="inlineStr">
        <is>
          <t>6.Q.01</t>
        </is>
      </c>
      <c r="E183" t="inlineStr">
        <is>
          <t>TOOH WET F/[1250] T[92]</t>
        </is>
      </c>
    </row>
    <row r="184">
      <c r="A184" t="inlineStr">
        <is>
          <t>net_181723</t>
        </is>
      </c>
      <c r="B184" t="inlineStr">
        <is>
          <t>52674759</t>
        </is>
      </c>
      <c r="C184" t="inlineStr">
        <is>
          <t>2023-06-12T00:00:00+00:00</t>
        </is>
      </c>
      <c r="D184" t="inlineStr">
        <is>
          <t>20.G.01</t>
        </is>
      </c>
      <c r="E184" t="inlineStr">
        <is>
          <t>L/D CONVENTIONAL BHA/TOOLS &amp; BREAK BIT</t>
        </is>
      </c>
    </row>
    <row r="185">
      <c r="A185" t="inlineStr">
        <is>
          <t>net_181723</t>
        </is>
      </c>
      <c r="B185" t="inlineStr">
        <is>
          <t>52674759</t>
        </is>
      </c>
      <c r="C185" t="inlineStr">
        <is>
          <t>2023-06-12T00:00:00+00:00</t>
        </is>
      </c>
      <c r="D185" t="inlineStr">
        <is>
          <t>20.F.01</t>
        </is>
      </c>
      <c r="E185" t="inlineStr">
        <is>
          <t>P/U CONVENTIONAL BHA/TOOLS &amp; MAKE UP BIT</t>
        </is>
      </c>
    </row>
    <row r="186">
      <c r="A186" t="inlineStr">
        <is>
          <t>net_181723</t>
        </is>
      </c>
      <c r="B186" t="inlineStr">
        <is>
          <t>52674759</t>
        </is>
      </c>
      <c r="C186" t="inlineStr">
        <is>
          <t>2023-06-12T00:00:00+00:00</t>
        </is>
      </c>
      <c r="D186" t="inlineStr">
        <is>
          <t>20.I</t>
        </is>
      </c>
      <c r="E186" t="inlineStr">
        <is>
          <t>PICK UP MWD</t>
        </is>
      </c>
    </row>
    <row r="187">
      <c r="A187" t="inlineStr">
        <is>
          <t>net_181723</t>
        </is>
      </c>
      <c r="B187" t="inlineStr">
        <is>
          <t>52674759</t>
        </is>
      </c>
      <c r="C187" t="inlineStr">
        <is>
          <t>2023-06-12T00:00:00+00:00</t>
        </is>
      </c>
      <c r="D187" t="inlineStr">
        <is>
          <t>20.J</t>
        </is>
      </c>
      <c r="E187" t="inlineStr">
        <is>
          <t>TEST MWD TOOL</t>
        </is>
      </c>
    </row>
    <row r="188">
      <c r="A188" t="inlineStr">
        <is>
          <t>net_181723</t>
        </is>
      </c>
      <c r="B188" t="inlineStr">
        <is>
          <t>52674759</t>
        </is>
      </c>
      <c r="C188" t="inlineStr">
        <is>
          <t>2023-06-12T00:00:00+00:00</t>
        </is>
      </c>
      <c r="D188" t="inlineStr">
        <is>
          <t>20.F.01</t>
        </is>
      </c>
      <c r="E188" t="inlineStr">
        <is>
          <t>P/U CONVENTIONAL BHA/TOOLS</t>
        </is>
      </c>
    </row>
    <row r="189">
      <c r="A189" t="inlineStr">
        <is>
          <t>net_181723</t>
        </is>
      </c>
      <c r="B189" t="inlineStr">
        <is>
          <t>52674759</t>
        </is>
      </c>
      <c r="C189" t="inlineStr">
        <is>
          <t>2023-06-12T00:00:00+00:00</t>
        </is>
      </c>
      <c r="D189" t="inlineStr">
        <is>
          <t>6.A.01</t>
        </is>
      </c>
      <c r="E189" t="inlineStr">
        <is>
          <t>TIH F/[102] T[3592]</t>
        </is>
      </c>
    </row>
    <row r="190">
      <c r="A190" t="inlineStr">
        <is>
          <t>net_181723</t>
        </is>
      </c>
      <c r="B190" t="inlineStr">
        <is>
          <t>52674759</t>
        </is>
      </c>
      <c r="C190" t="inlineStr">
        <is>
          <t>2023-06-12T00:00:00+00:00</t>
        </is>
      </c>
      <c r="D190" t="inlineStr">
        <is>
          <t>20.F.01</t>
        </is>
      </c>
      <c r="E190" t="inlineStr">
        <is>
          <t xml:space="preserve"> FILL PIPE: P/U AGITATOR PRESSURE @ 400GPM BEFORE 600 AFTER 600</t>
        </is>
      </c>
    </row>
    <row r="191">
      <c r="A191" t="inlineStr">
        <is>
          <t>net_181723</t>
        </is>
      </c>
      <c r="B191" t="inlineStr">
        <is>
          <t>52674759</t>
        </is>
      </c>
      <c r="C191" t="inlineStr">
        <is>
          <t>2023-06-12T00:00:00+00:00</t>
        </is>
      </c>
      <c r="D191" t="inlineStr">
        <is>
          <t>20.I</t>
        </is>
      </c>
      <c r="E191" t="inlineStr">
        <is>
          <t>LAY DOWN MWD</t>
        </is>
      </c>
    </row>
    <row r="192">
      <c r="A192" t="inlineStr">
        <is>
          <t>net_181767</t>
        </is>
      </c>
      <c r="B192" t="inlineStr">
        <is>
          <t>52674427</t>
        </is>
      </c>
      <c r="C192" t="inlineStr">
        <is>
          <t>2023-06-12T00:00:00+00:00</t>
        </is>
      </c>
      <c r="D192" t="inlineStr">
        <is>
          <t>7.00</t>
        </is>
      </c>
      <c r="E192" t="inlineStr">
        <is>
          <t>LUBRICATE RIG, GREASE TRACK,CHECK FLUIDS.</t>
        </is>
      </c>
    </row>
    <row r="193">
      <c r="A193" t="inlineStr">
        <is>
          <t>net_181767</t>
        </is>
      </c>
      <c r="B193" t="inlineStr">
        <is>
          <t>52674427</t>
        </is>
      </c>
      <c r="C193" t="inlineStr">
        <is>
          <t>2023-06-12T00:00:00+00:00</t>
        </is>
      </c>
      <c r="D193" t="inlineStr">
        <is>
          <t>2.01</t>
        </is>
      </c>
      <c r="E193" t="inlineStr">
        <is>
          <t>DRILL F/14520' T/14630' WOB-13 GPM-330 RPM-50 TQ-11K DIFF-500 PP-5100</t>
        </is>
      </c>
    </row>
    <row r="194">
      <c r="A194" t="inlineStr">
        <is>
          <t>net_181767</t>
        </is>
      </c>
      <c r="B194" t="inlineStr">
        <is>
          <t>52674427</t>
        </is>
      </c>
      <c r="C194" t="inlineStr">
        <is>
          <t>2023-06-12T00:00:00+00:00</t>
        </is>
      </c>
      <c r="D194" t="inlineStr">
        <is>
          <t>2.02</t>
        </is>
      </c>
      <c r="E194" t="inlineStr">
        <is>
          <t xml:space="preserve">SLIDE FROM/14490' T/14520' WOB-30 GPM-330 TQ-8K DIFF-350 PP-4850 TF-140 RIGHT </t>
        </is>
      </c>
    </row>
    <row r="195">
      <c r="A195" t="inlineStr">
        <is>
          <t>net_181767</t>
        </is>
      </c>
      <c r="B195" t="inlineStr">
        <is>
          <t>52674427</t>
        </is>
      </c>
      <c r="C195" t="inlineStr">
        <is>
          <t>2023-06-12T00:00:00+00:00</t>
        </is>
      </c>
      <c r="D195" t="inlineStr">
        <is>
          <t>2.01</t>
        </is>
      </c>
      <c r="E195" t="inlineStr">
        <is>
          <t>DRILL F/13906' T/14490' WOB-13 GPM-330 RPM-50 TQ-11K DIFF-500 PP-5100</t>
        </is>
      </c>
    </row>
    <row r="196">
      <c r="A196" t="inlineStr">
        <is>
          <t>net_181767</t>
        </is>
      </c>
      <c r="B196" t="inlineStr">
        <is>
          <t>52674427</t>
        </is>
      </c>
      <c r="C196" t="inlineStr">
        <is>
          <t>2023-06-12T00:00:00+00:00</t>
        </is>
      </c>
      <c r="D196" t="inlineStr">
        <is>
          <t>2.01</t>
        </is>
      </c>
      <c r="E196" t="inlineStr">
        <is>
          <t>ROT DRILL F/ 13648' T/13906' PP=5300 GPM=350 DIFF=550 RPM=20 TRQ=12K WOB=15K</t>
        </is>
      </c>
    </row>
    <row r="197">
      <c r="A197" t="inlineStr">
        <is>
          <t>net_181767</t>
        </is>
      </c>
      <c r="B197" t="inlineStr">
        <is>
          <t>52674427</t>
        </is>
      </c>
      <c r="C197" t="inlineStr">
        <is>
          <t>2023-06-12T00:00:00+00:00</t>
        </is>
      </c>
      <c r="D197" t="inlineStr">
        <is>
          <t>2.01</t>
        </is>
      </c>
      <c r="E197" t="inlineStr">
        <is>
          <t xml:space="preserve">   ROT DRILL F/ 12829' T/12980' PP=5300 GPM=350 DIFF=550 RPM=20 TRQ=12K WOB=15K</t>
        </is>
      </c>
    </row>
    <row r="198">
      <c r="A198" t="inlineStr">
        <is>
          <t>net_181767</t>
        </is>
      </c>
      <c r="B198" t="inlineStr">
        <is>
          <t>52674427</t>
        </is>
      </c>
      <c r="C198" t="inlineStr">
        <is>
          <t>2023-06-12T00:00:00+00:00</t>
        </is>
      </c>
      <c r="D198" t="inlineStr">
        <is>
          <t>2.01</t>
        </is>
      </c>
      <c r="E198" t="inlineStr">
        <is>
          <t xml:space="preserve">   ROT DRILL F/ 13048' T/13625' PP=5300 GPM=350 DIFF=550 RPM=20 TRQ=12K WOB=15K</t>
        </is>
      </c>
    </row>
    <row r="199">
      <c r="A199" t="inlineStr">
        <is>
          <t>net_181767</t>
        </is>
      </c>
      <c r="B199" t="inlineStr">
        <is>
          <t>52674427</t>
        </is>
      </c>
      <c r="C199" t="inlineStr">
        <is>
          <t>2023-06-12T00:00:00+00:00</t>
        </is>
      </c>
      <c r="D199" t="inlineStr">
        <is>
          <t>2.02</t>
        </is>
      </c>
      <c r="E199" t="inlineStr">
        <is>
          <t>SLIDE DRILL F/12980' T/13048' PP=4900 GPM=350 DIFF=250 WOB=15K TF=HS</t>
        </is>
      </c>
    </row>
    <row r="200">
      <c r="A200" t="inlineStr">
        <is>
          <t>net_181767</t>
        </is>
      </c>
      <c r="B200" t="inlineStr">
        <is>
          <t>52674427</t>
        </is>
      </c>
      <c r="C200" t="inlineStr">
        <is>
          <t>2023-06-12T00:00:00+00:00</t>
        </is>
      </c>
      <c r="D200" t="inlineStr">
        <is>
          <t>2.02</t>
        </is>
      </c>
      <c r="E200" t="inlineStr">
        <is>
          <t>SLIDE DRILL F/12819' T/12829'PP=4900 GPM=350 DIFF=250 WOB=15K TF=HS</t>
        </is>
      </c>
    </row>
    <row r="201">
      <c r="A201" t="inlineStr">
        <is>
          <t>net_181767</t>
        </is>
      </c>
      <c r="B201" t="inlineStr">
        <is>
          <t>52674427</t>
        </is>
      </c>
      <c r="C201" t="inlineStr">
        <is>
          <t>2023-06-12T00:00:00+00:00</t>
        </is>
      </c>
      <c r="D201" t="inlineStr">
        <is>
          <t>2.02</t>
        </is>
      </c>
      <c r="E201" t="inlineStr">
        <is>
          <t>SLIDE DRILL F/13625' T/13648' PP=4900 GPM=350 DIFF=250 WOB=15K TF=120L</t>
        </is>
      </c>
    </row>
    <row r="202">
      <c r="A202" t="inlineStr">
        <is>
          <t>net_181840</t>
        </is>
      </c>
      <c r="B202" t="inlineStr">
        <is>
          <t>52665937</t>
        </is>
      </c>
      <c r="C202" t="inlineStr">
        <is>
          <t>2023-06-11T00:00:00+00:00</t>
        </is>
      </c>
      <c r="D202" t="inlineStr">
        <is>
          <t>21-002</t>
        </is>
      </c>
      <c r="E202" t="inlineStr">
        <is>
          <t xml:space="preserve">BREAK BIT, HOLD SAFETY MEETING W/ DIR. </t>
        </is>
      </c>
    </row>
    <row r="203">
      <c r="A203" t="inlineStr">
        <is>
          <t>net_181840</t>
        </is>
      </c>
      <c r="B203" t="inlineStr">
        <is>
          <t>52665937</t>
        </is>
      </c>
      <c r="C203" t="inlineStr">
        <is>
          <t>2023-06-11T00:00:00+00:00</t>
        </is>
      </c>
      <c r="D203" t="inlineStr">
        <is>
          <t>5</t>
        </is>
      </c>
      <c r="E203" t="inlineStr">
        <is>
          <t>CIRCULATE</t>
        </is>
      </c>
    </row>
    <row r="204">
      <c r="A204" t="inlineStr">
        <is>
          <t>net_181840</t>
        </is>
      </c>
      <c r="B204" t="inlineStr">
        <is>
          <t>52665937</t>
        </is>
      </c>
      <c r="C204" t="inlineStr">
        <is>
          <t>2023-06-11T00:00:00+00:00</t>
        </is>
      </c>
      <c r="D204" t="inlineStr">
        <is>
          <t>6-002</t>
        </is>
      </c>
      <c r="E204" t="inlineStr">
        <is>
          <t>P.O.O.H. F/ 6,961'  T/ 0'</t>
        </is>
      </c>
    </row>
    <row r="205">
      <c r="A205" t="inlineStr">
        <is>
          <t>net_181840</t>
        </is>
      </c>
      <c r="B205" t="inlineStr">
        <is>
          <t>52665937</t>
        </is>
      </c>
      <c r="C205" t="inlineStr">
        <is>
          <t>2023-06-11T00:00:00+00:00</t>
        </is>
      </c>
      <c r="D205" t="inlineStr">
        <is>
          <t>20</t>
        </is>
      </c>
      <c r="E205" t="inlineStr">
        <is>
          <t xml:space="preserve">P/U MONEL, UBHO, &amp; MOTOR SCRIBE. M/U BIT ORIENT UBHO. INSERT MWD. P/U MONEL RIH 1 STAND &amp; TEST. </t>
        </is>
      </c>
    </row>
    <row r="206">
      <c r="A206" t="inlineStr">
        <is>
          <t>net_181840</t>
        </is>
      </c>
      <c r="B206" t="inlineStr">
        <is>
          <t>52665937</t>
        </is>
      </c>
      <c r="C206" t="inlineStr">
        <is>
          <t>2023-06-11T00:00:00+00:00</t>
        </is>
      </c>
      <c r="D206" t="inlineStr">
        <is>
          <t>3</t>
        </is>
      </c>
      <c r="E206" t="inlineStr">
        <is>
          <t xml:space="preserve">FILL PIPE, TAG FLOAT DRILL OUT FLOAT CEMENT &amp; SHOE. </t>
        </is>
      </c>
    </row>
    <row r="207">
      <c r="A207" t="inlineStr">
        <is>
          <t>net_181840</t>
        </is>
      </c>
      <c r="B207" t="inlineStr">
        <is>
          <t>52665937</t>
        </is>
      </c>
      <c r="C207" t="inlineStr">
        <is>
          <t>2023-06-11T00:00:00+00:00</t>
        </is>
      </c>
      <c r="D207" t="inlineStr">
        <is>
          <t>2-002</t>
        </is>
      </c>
      <c r="E207" t="inlineStr">
        <is>
          <t xml:space="preserve"> BUILD CURVE  F/ 6,963'  T/ 7,120'  </t>
        </is>
      </c>
    </row>
    <row r="208">
      <c r="A208" t="inlineStr">
        <is>
          <t>net_181840</t>
        </is>
      </c>
      <c r="B208" t="inlineStr">
        <is>
          <t>52665937</t>
        </is>
      </c>
      <c r="C208" t="inlineStr">
        <is>
          <t>2023-06-11T00:00:00+00:00</t>
        </is>
      </c>
      <c r="D208" t="inlineStr">
        <is>
          <t>9</t>
        </is>
      </c>
      <c r="E208" t="inlineStr">
        <is>
          <t>CUT OFF 18 WRAPS OF DRILLING LINE</t>
        </is>
      </c>
    </row>
    <row r="209">
      <c r="A209" t="inlineStr">
        <is>
          <t>net_181840</t>
        </is>
      </c>
      <c r="B209" t="inlineStr">
        <is>
          <t>52665937</t>
        </is>
      </c>
      <c r="C209" t="inlineStr">
        <is>
          <t>2023-06-11T00:00:00+00:00</t>
        </is>
      </c>
      <c r="D209" t="inlineStr">
        <is>
          <t>5</t>
        </is>
      </c>
      <c r="E209" t="inlineStr">
        <is>
          <t>FINISH DISPLACEMENT</t>
        </is>
      </c>
    </row>
    <row r="210">
      <c r="A210" t="inlineStr">
        <is>
          <t>net_181840</t>
        </is>
      </c>
      <c r="B210" t="inlineStr">
        <is>
          <t>52665937</t>
        </is>
      </c>
      <c r="C210" t="inlineStr">
        <is>
          <t>2023-06-11T00:00:00+00:00</t>
        </is>
      </c>
      <c r="D210" t="inlineStr">
        <is>
          <t>6-001</t>
        </is>
      </c>
      <c r="E210" t="inlineStr">
        <is>
          <t xml:space="preserve">TIH F/ 130'  T/ 6,883' </t>
        </is>
      </c>
    </row>
    <row r="211">
      <c r="A211" t="inlineStr">
        <is>
          <t>net_181840</t>
        </is>
      </c>
      <c r="B211" t="inlineStr">
        <is>
          <t>52665937</t>
        </is>
      </c>
      <c r="C211" t="inlineStr">
        <is>
          <t>2023-06-11T00:00:00+00:00</t>
        </is>
      </c>
      <c r="D211" t="inlineStr">
        <is>
          <t>6-001</t>
        </is>
      </c>
      <c r="E211" t="inlineStr">
        <is>
          <t xml:space="preserve">TIH F/3,604' T/ 6,829' </t>
        </is>
      </c>
    </row>
    <row r="212">
      <c r="A212" t="inlineStr">
        <is>
          <t>net_181840</t>
        </is>
      </c>
      <c r="B212" t="inlineStr">
        <is>
          <t>52665937</t>
        </is>
      </c>
      <c r="C212" t="inlineStr">
        <is>
          <t>2023-06-11T00:00:00+00:00</t>
        </is>
      </c>
      <c r="D212" t="inlineStr">
        <is>
          <t>21-003</t>
        </is>
      </c>
      <c r="E212" t="inlineStr">
        <is>
          <t>INSTALL WEAR BUSHING</t>
        </is>
      </c>
    </row>
    <row r="213">
      <c r="A213" t="inlineStr">
        <is>
          <t>net_181840</t>
        </is>
      </c>
      <c r="B213" t="inlineStr">
        <is>
          <t>52665937</t>
        </is>
      </c>
      <c r="C213" t="inlineStr">
        <is>
          <t>2023-06-11T00:00:00+00:00</t>
        </is>
      </c>
      <c r="D213" t="inlineStr">
        <is>
          <t>16</t>
        </is>
      </c>
      <c r="E213" t="inlineStr">
        <is>
          <t>CASING TEST @1500 PSI FOR 30 MIN</t>
        </is>
      </c>
    </row>
    <row r="214">
      <c r="A214" t="inlineStr">
        <is>
          <t>net_181840</t>
        </is>
      </c>
      <c r="B214" t="inlineStr">
        <is>
          <t>52665937</t>
        </is>
      </c>
      <c r="C214" t="inlineStr">
        <is>
          <t>2023-06-11T00:00:00+00:00</t>
        </is>
      </c>
      <c r="D214" t="inlineStr">
        <is>
          <t>2-001</t>
        </is>
      </c>
      <c r="E214" t="inlineStr">
        <is>
          <t>DRILL OUT DV TOOL</t>
        </is>
      </c>
    </row>
    <row r="215">
      <c r="A215" t="inlineStr">
        <is>
          <t>net_181840</t>
        </is>
      </c>
      <c r="B215" t="inlineStr">
        <is>
          <t>52665937</t>
        </is>
      </c>
      <c r="C215" t="inlineStr">
        <is>
          <t>2023-06-11T00:00:00+00:00</t>
        </is>
      </c>
      <c r="D215" t="inlineStr">
        <is>
          <t>16</t>
        </is>
      </c>
      <c r="E215" t="inlineStr">
        <is>
          <t>CASING TEST TEST 10 MIN @ 1500 PSI</t>
        </is>
      </c>
    </row>
    <row r="216">
      <c r="A216" t="inlineStr">
        <is>
          <t>net_181840</t>
        </is>
      </c>
      <c r="B216" t="inlineStr">
        <is>
          <t>52665937</t>
        </is>
      </c>
      <c r="C216" t="inlineStr">
        <is>
          <t>2023-06-11T00:00:00+00:00</t>
        </is>
      </c>
      <c r="D216" t="inlineStr">
        <is>
          <t>21-001</t>
        </is>
      </c>
      <c r="E216" t="inlineStr">
        <is>
          <t>SWAP OUT BACKYARD PUMPS</t>
        </is>
      </c>
    </row>
    <row r="217">
      <c r="A217" t="inlineStr">
        <is>
          <t>net_181840</t>
        </is>
      </c>
      <c r="B217" t="inlineStr">
        <is>
          <t>52665937</t>
        </is>
      </c>
      <c r="C217" t="inlineStr">
        <is>
          <t>2023-06-11T00:00:00+00:00</t>
        </is>
      </c>
      <c r="D217" t="inlineStr">
        <is>
          <t>2-001</t>
        </is>
      </c>
      <c r="E217" t="inlineStr">
        <is>
          <t>FILL PIPE &amp; CIRCULATE.10 MIN TEST @ 1500PSI</t>
        </is>
      </c>
    </row>
    <row r="218">
      <c r="A218" t="inlineStr">
        <is>
          <t>net_181840</t>
        </is>
      </c>
      <c r="B218" t="inlineStr">
        <is>
          <t>52665937</t>
        </is>
      </c>
      <c r="C218" t="inlineStr">
        <is>
          <t>2023-06-11T00:00:00+00:00</t>
        </is>
      </c>
      <c r="D218" t="inlineStr">
        <is>
          <t>6-002</t>
        </is>
      </c>
      <c r="E218" t="inlineStr">
        <is>
          <t>TIH F/ SURFACE T/ 3,360  TAG@ 3,360</t>
        </is>
      </c>
    </row>
    <row r="219">
      <c r="A219" t="inlineStr">
        <is>
          <t>net_181840</t>
        </is>
      </c>
      <c r="B219" t="inlineStr">
        <is>
          <t>52665937</t>
        </is>
      </c>
      <c r="C219" t="inlineStr">
        <is>
          <t>2023-06-11T00:00:00+00:00</t>
        </is>
      </c>
      <c r="D219" t="inlineStr">
        <is>
          <t>7-005</t>
        </is>
      </c>
      <c r="E219" t="inlineStr">
        <is>
          <t>RIG SERVICE</t>
        </is>
      </c>
    </row>
    <row r="220">
      <c r="A220" t="inlineStr">
        <is>
          <t>net_181840</t>
        </is>
      </c>
      <c r="B220" t="inlineStr">
        <is>
          <t>52665937</t>
        </is>
      </c>
      <c r="C220" t="inlineStr">
        <is>
          <t>2023-06-11T00:00:00+00:00</t>
        </is>
      </c>
      <c r="D220" t="inlineStr">
        <is>
          <t>15</t>
        </is>
      </c>
      <c r="E220" t="inlineStr">
        <is>
          <t>TEST SURFACE LINES. CHANGE OUT SWIVEL PACKING AND 4'' ON MP2</t>
        </is>
      </c>
    </row>
    <row r="221">
      <c r="A221" t="inlineStr">
        <is>
          <t>net_181840</t>
        </is>
      </c>
      <c r="B221" t="inlineStr">
        <is>
          <t>52665937</t>
        </is>
      </c>
      <c r="C221" t="inlineStr">
        <is>
          <t>2023-06-11T00:00:00+00:00</t>
        </is>
      </c>
      <c r="D221" t="inlineStr">
        <is>
          <t>2-001</t>
        </is>
      </c>
      <c r="E221" t="inlineStr">
        <is>
          <t>DRILL OUT BAFFLE PLATE</t>
        </is>
      </c>
    </row>
    <row r="222">
      <c r="A222" t="inlineStr">
        <is>
          <t>net_181854</t>
        </is>
      </c>
      <c r="B222" t="inlineStr">
        <is>
          <t>52674569</t>
        </is>
      </c>
      <c r="C222" t="inlineStr">
        <is>
          <t>2023-06-12T00:00:00+00:00</t>
        </is>
      </c>
      <c r="D222" t="inlineStr">
        <is>
          <t>2.01</t>
        </is>
      </c>
      <c r="E222" t="inlineStr">
        <is>
          <t>ROTF/11159'-11194' WOB-30 DIFF-500 SPP-4850  RPM-20 GPM-300 TQ-7</t>
        </is>
      </c>
    </row>
    <row r="223">
      <c r="A223" t="inlineStr">
        <is>
          <t>net_181854</t>
        </is>
      </c>
      <c r="B223" t="inlineStr">
        <is>
          <t>52674569</t>
        </is>
      </c>
      <c r="C223" t="inlineStr">
        <is>
          <t>2023-06-12T00:00:00+00:00</t>
        </is>
      </c>
      <c r="D223" t="inlineStr">
        <is>
          <t>2.02</t>
        </is>
      </c>
      <c r="E223" t="inlineStr">
        <is>
          <t>SLDF/11194'-11209' WOB-20 DIFF-250 SPP-4650 GPM-300 TF-HS</t>
        </is>
      </c>
    </row>
    <row r="224">
      <c r="A224" t="inlineStr">
        <is>
          <t>net_181854</t>
        </is>
      </c>
      <c r="B224" t="inlineStr">
        <is>
          <t>52674569</t>
        </is>
      </c>
      <c r="C224" t="inlineStr">
        <is>
          <t>2023-06-12T00:00:00+00:00</t>
        </is>
      </c>
      <c r="D224" t="inlineStr">
        <is>
          <t>2.01</t>
        </is>
      </c>
      <c r="E224" t="inlineStr">
        <is>
          <t>ROTF/11209'-11244' WOB-30 DIFF-300 SPP-4850  RPM-20 GPM-300 TQ-7</t>
        </is>
      </c>
    </row>
    <row r="225">
      <c r="A225" t="inlineStr">
        <is>
          <t>net_181854</t>
        </is>
      </c>
      <c r="B225" t="inlineStr">
        <is>
          <t>52674569</t>
        </is>
      </c>
      <c r="C225" t="inlineStr">
        <is>
          <t>2023-06-12T00:00:00+00:00</t>
        </is>
      </c>
      <c r="D225" t="inlineStr">
        <is>
          <t>2.02</t>
        </is>
      </c>
      <c r="E225" t="inlineStr">
        <is>
          <t>SLDF/11244'-11264' WOB-30 DIFF-250 SPP-4650 GPM-300 TF-HS</t>
        </is>
      </c>
    </row>
    <row r="226">
      <c r="A226" t="inlineStr">
        <is>
          <t>net_181854</t>
        </is>
      </c>
      <c r="B226" t="inlineStr">
        <is>
          <t>52674569</t>
        </is>
      </c>
      <c r="C226" t="inlineStr">
        <is>
          <t>2023-06-12T00:00:00+00:00</t>
        </is>
      </c>
      <c r="D226" t="inlineStr">
        <is>
          <t>2.02</t>
        </is>
      </c>
      <c r="E226" t="inlineStr">
        <is>
          <t>SLDF/11398'-11430'WOB-30 DIFF-250 SPP-4650 GPM-300 TF-10R</t>
        </is>
      </c>
    </row>
    <row r="227">
      <c r="A227" t="inlineStr">
        <is>
          <t>net_181854</t>
        </is>
      </c>
      <c r="B227" t="inlineStr">
        <is>
          <t>52674569</t>
        </is>
      </c>
      <c r="C227" t="inlineStr">
        <is>
          <t>2023-06-12T00:00:00+00:00</t>
        </is>
      </c>
      <c r="D227" t="inlineStr">
        <is>
          <t>2.02</t>
        </is>
      </c>
      <c r="E227" t="inlineStr">
        <is>
          <t>SLDF/11338'-11360'WOB-30 DIFF-250 SPP-4650 GPM-300 TF-HS</t>
        </is>
      </c>
    </row>
    <row r="228">
      <c r="A228" t="inlineStr">
        <is>
          <t>net_181854</t>
        </is>
      </c>
      <c r="B228" t="inlineStr">
        <is>
          <t>52674569</t>
        </is>
      </c>
      <c r="C228" t="inlineStr">
        <is>
          <t>2023-06-12T00:00:00+00:00</t>
        </is>
      </c>
      <c r="D228" t="inlineStr">
        <is>
          <t>2.01</t>
        </is>
      </c>
      <c r="E228" t="inlineStr">
        <is>
          <t>ROTF/11360'-11398'WOB-30 DIFF-300 SPP-4850  RPM-20 GPM-300 TQ-7</t>
        </is>
      </c>
    </row>
    <row r="229">
      <c r="A229" t="inlineStr">
        <is>
          <t>net_181854</t>
        </is>
      </c>
      <c r="B229" t="inlineStr">
        <is>
          <t>52674569</t>
        </is>
      </c>
      <c r="C229" t="inlineStr">
        <is>
          <t>2023-06-12T00:00:00+00:00</t>
        </is>
      </c>
      <c r="D229" t="inlineStr">
        <is>
          <t>2.02</t>
        </is>
      </c>
      <c r="E229" t="inlineStr">
        <is>
          <t>SLDF/11149'-11159' WOB-20 DIFF-250 SPP-4650 GPM-300 TF-HS</t>
        </is>
      </c>
    </row>
    <row r="230">
      <c r="A230" t="inlineStr">
        <is>
          <t>net_181854</t>
        </is>
      </c>
      <c r="B230" t="inlineStr">
        <is>
          <t>52674569</t>
        </is>
      </c>
      <c r="C230" t="inlineStr">
        <is>
          <t>2023-06-12T00:00:00+00:00</t>
        </is>
      </c>
      <c r="D230" t="inlineStr">
        <is>
          <t>2.01</t>
        </is>
      </c>
      <c r="E230" t="inlineStr">
        <is>
          <t>ROTF/11264-11338 WOB-30 DIFF-300 SPP-4850  RPM-20 GPM-300 TQ-7</t>
        </is>
      </c>
    </row>
    <row r="231">
      <c r="A231" t="inlineStr">
        <is>
          <t>net_181854</t>
        </is>
      </c>
      <c r="B231" t="inlineStr">
        <is>
          <t>52674569</t>
        </is>
      </c>
      <c r="C231" t="inlineStr">
        <is>
          <t>2023-06-12T00:00:00+00:00</t>
        </is>
      </c>
      <c r="D231" t="inlineStr">
        <is>
          <t>2.01</t>
        </is>
      </c>
      <c r="E231" t="inlineStr">
        <is>
          <t>ROTF/11114'- 11149' WOB-30 DIFF-500 SPP-4850  RPM-20 GPM-300 TQ-7</t>
        </is>
      </c>
    </row>
    <row r="232">
      <c r="A232" t="inlineStr">
        <is>
          <t>net_181854</t>
        </is>
      </c>
      <c r="B232" t="inlineStr">
        <is>
          <t>52674569</t>
        </is>
      </c>
      <c r="C232" t="inlineStr">
        <is>
          <t>2023-06-12T00:00:00+00:00</t>
        </is>
      </c>
      <c r="D232" t="inlineStr">
        <is>
          <t>2.01</t>
        </is>
      </c>
      <c r="E232" t="inlineStr">
        <is>
          <t>ROTF/11073'-11100' WOB-30 DIFF-500 SPP-4850  RPM-20 GPM-300 TQ-7</t>
        </is>
      </c>
    </row>
    <row r="233">
      <c r="A233" t="inlineStr">
        <is>
          <t>net_181854</t>
        </is>
      </c>
      <c r="B233" t="inlineStr">
        <is>
          <t>52674569</t>
        </is>
      </c>
      <c r="C233" t="inlineStr">
        <is>
          <t>2023-06-12T00:00:00+00:00</t>
        </is>
      </c>
      <c r="D233" t="inlineStr">
        <is>
          <t>2.02</t>
        </is>
      </c>
      <c r="E233" t="inlineStr">
        <is>
          <t>SLDF/11063'-11073' WOB-20 DIFF-250 SPP-4650 GPM-300 TF-HS</t>
        </is>
      </c>
    </row>
    <row r="234">
      <c r="A234" t="inlineStr">
        <is>
          <t>net_181854</t>
        </is>
      </c>
      <c r="B234" t="inlineStr">
        <is>
          <t>52674569</t>
        </is>
      </c>
      <c r="C234" t="inlineStr">
        <is>
          <t>2023-06-12T00:00:00+00:00</t>
        </is>
      </c>
      <c r="D234" t="inlineStr">
        <is>
          <t>2.01</t>
        </is>
      </c>
      <c r="E234" t="inlineStr">
        <is>
          <t>ROT 11020'-11063' WOB-30 DIFF-500 SPP-4850  RPM-20 GPM-300 TQ-7</t>
        </is>
      </c>
    </row>
    <row r="235">
      <c r="A235" t="inlineStr">
        <is>
          <t>net_181854</t>
        </is>
      </c>
      <c r="B235" t="inlineStr">
        <is>
          <t>52674569</t>
        </is>
      </c>
      <c r="C235" t="inlineStr">
        <is>
          <t>2023-06-12T00:00:00+00:00</t>
        </is>
      </c>
      <c r="D235" t="inlineStr">
        <is>
          <t>2.02</t>
        </is>
      </c>
      <c r="E235" t="inlineStr">
        <is>
          <t>SLD F/10945-11020' WOB-36 DIFF-300 SPP-4900 GPM-300 TF-HS</t>
        </is>
      </c>
    </row>
    <row r="236">
      <c r="A236" t="inlineStr">
        <is>
          <t>net_181854</t>
        </is>
      </c>
      <c r="B236" t="inlineStr">
        <is>
          <t>52674569</t>
        </is>
      </c>
      <c r="C236" t="inlineStr">
        <is>
          <t>2023-06-12T00:00:00+00:00</t>
        </is>
      </c>
      <c r="D236" t="inlineStr">
        <is>
          <t>2.01</t>
        </is>
      </c>
      <c r="E236" t="inlineStr">
        <is>
          <t>ROT F/10925'-10945' WOB-30 DIFF-400 SPP-5000 RPM-20 GPM-300 TQ-7K</t>
        </is>
      </c>
    </row>
    <row r="237">
      <c r="A237" t="inlineStr">
        <is>
          <t>net_181854</t>
        </is>
      </c>
      <c r="B237" t="inlineStr">
        <is>
          <t>52674569</t>
        </is>
      </c>
      <c r="C237" t="inlineStr">
        <is>
          <t>2023-06-12T00:00:00+00:00</t>
        </is>
      </c>
      <c r="D237" t="inlineStr">
        <is>
          <t>2.02</t>
        </is>
      </c>
      <c r="E237" t="inlineStr">
        <is>
          <t>SLD F/10840'-10925' WOB-24 DIFF-200 SPP-4800 GPM-300 TF-HS</t>
        </is>
      </c>
    </row>
    <row r="238">
      <c r="A238" t="inlineStr">
        <is>
          <t>net_181854</t>
        </is>
      </c>
      <c r="B238" t="inlineStr">
        <is>
          <t>52674569</t>
        </is>
      </c>
      <c r="C238" t="inlineStr">
        <is>
          <t>2023-06-12T00:00:00+00:00</t>
        </is>
      </c>
      <c r="D238" t="inlineStr">
        <is>
          <t>2.01</t>
        </is>
      </c>
      <c r="E238" t="inlineStr">
        <is>
          <t>ROT F/10830'-10840' WOB-30 DIFF-300 SPP-4900 RPM-20 GPM-300 TQ-6K</t>
        </is>
      </c>
    </row>
    <row r="239">
      <c r="A239" t="inlineStr">
        <is>
          <t>net_181854</t>
        </is>
      </c>
      <c r="B239" t="inlineStr">
        <is>
          <t>52674569</t>
        </is>
      </c>
      <c r="C239" t="inlineStr">
        <is>
          <t>2023-06-12T00:00:00+00:00</t>
        </is>
      </c>
      <c r="D239" t="inlineStr">
        <is>
          <t>2.02</t>
        </is>
      </c>
      <c r="E239" t="inlineStr">
        <is>
          <t>SLD F/10611-10830' WOB-30 DIFF-300 SPP-4800 GPM-300 TF-HS</t>
        </is>
      </c>
    </row>
    <row r="240">
      <c r="A240" t="inlineStr">
        <is>
          <t>net_181854</t>
        </is>
      </c>
      <c r="B240" t="inlineStr">
        <is>
          <t>52674569</t>
        </is>
      </c>
      <c r="C240" t="inlineStr">
        <is>
          <t>2023-06-12T00:00:00+00:00</t>
        </is>
      </c>
      <c r="D240" t="inlineStr">
        <is>
          <t>2.01</t>
        </is>
      </c>
      <c r="E240" t="inlineStr">
        <is>
          <t>ROT F/10546'-10611' WOB-30 DIFF-400 SPP-5000 RPM-60 GPM-300 TQ-7K</t>
        </is>
      </c>
    </row>
    <row r="241">
      <c r="A241" t="inlineStr">
        <is>
          <t>net_181854</t>
        </is>
      </c>
      <c r="B241" t="inlineStr">
        <is>
          <t>52674569</t>
        </is>
      </c>
      <c r="C241" t="inlineStr">
        <is>
          <t>2023-06-12T00:00:00+00:00</t>
        </is>
      </c>
      <c r="D241" t="inlineStr">
        <is>
          <t>2.02</t>
        </is>
      </c>
      <c r="E241" t="inlineStr">
        <is>
          <t>SLDF/11100'-11114' WOB-20 DIFF-250 SPP-4650 GPM-300 TF-HS</t>
        </is>
      </c>
    </row>
    <row r="242">
      <c r="A242" t="inlineStr">
        <is>
          <t>net_181874</t>
        </is>
      </c>
      <c r="B242" t="inlineStr">
        <is>
          <t>52664451</t>
        </is>
      </c>
      <c r="C242" t="inlineStr">
        <is>
          <t>2023-06-11T00:00:00+00:00</t>
        </is>
      </c>
      <c r="D242" t="inlineStr">
        <is>
          <t>2.01</t>
        </is>
      </c>
      <c r="E242" t="inlineStr">
        <is>
          <t>ROTATE DRLG. F/ 10,884'  T/ 10,955' (WOB 25 RPM 60 GPM 720)</t>
        </is>
      </c>
    </row>
    <row r="243">
      <c r="A243" t="inlineStr">
        <is>
          <t>net_181874</t>
        </is>
      </c>
      <c r="B243" t="inlineStr">
        <is>
          <t>52664451</t>
        </is>
      </c>
      <c r="C243" t="inlineStr">
        <is>
          <t>2023-06-11T00:00:00+00:00</t>
        </is>
      </c>
      <c r="D243" t="inlineStr">
        <is>
          <t>6.03</t>
        </is>
      </c>
      <c r="E243" t="inlineStr">
        <is>
          <t>TRIPPED IN THE HOLE F/ 8,100'  T/ 10,790'</t>
        </is>
      </c>
    </row>
    <row r="244">
      <c r="A244" t="inlineStr">
        <is>
          <t>net_181874</t>
        </is>
      </c>
      <c r="B244" t="inlineStr">
        <is>
          <t>52664451</t>
        </is>
      </c>
      <c r="C244" t="inlineStr">
        <is>
          <t>2023-06-11T00:00:00+00:00</t>
        </is>
      </c>
      <c r="D244" t="inlineStr">
        <is>
          <t>6.02</t>
        </is>
      </c>
      <c r="E244" t="inlineStr">
        <is>
          <t>TRIPPED OUT OF THE HOLE WET F/ 10,955'  T/ 8,100'</t>
        </is>
      </c>
    </row>
    <row r="245">
      <c r="A245" t="inlineStr">
        <is>
          <t>net_181874</t>
        </is>
      </c>
      <c r="B245" t="inlineStr">
        <is>
          <t>52664451</t>
        </is>
      </c>
      <c r="C245" t="inlineStr">
        <is>
          <t>2023-06-11T00:00:00+00:00</t>
        </is>
      </c>
      <c r="D245" t="inlineStr">
        <is>
          <t>3.00</t>
        </is>
      </c>
      <c r="E245" t="inlineStr">
        <is>
          <t>WASHED &amp; REAMED F/ 10,790'  T/ 10,955'</t>
        </is>
      </c>
    </row>
    <row r="246">
      <c r="A246" t="inlineStr">
        <is>
          <t>net_181874</t>
        </is>
      </c>
      <c r="B246" t="inlineStr">
        <is>
          <t>52664451</t>
        </is>
      </c>
      <c r="C246" t="inlineStr">
        <is>
          <t>2023-06-11T00:00:00+00:00</t>
        </is>
      </c>
      <c r="D246" t="inlineStr">
        <is>
          <t>5.01</t>
        </is>
      </c>
      <c r="E246" t="inlineStr">
        <is>
          <t>RECIPROCATED PIPE WHILE CIRCULATING (2) B/U @ 10,955'
CHECKED FOR FLOW / WELL BORE STATIC</t>
        </is>
      </c>
    </row>
    <row r="247">
      <c r="A247" t="inlineStr">
        <is>
          <t>net_181874</t>
        </is>
      </c>
      <c r="B247" t="inlineStr">
        <is>
          <t>52664451</t>
        </is>
      </c>
      <c r="C247" t="inlineStr">
        <is>
          <t>2023-06-11T00:00:00+00:00</t>
        </is>
      </c>
      <c r="D247" t="inlineStr">
        <is>
          <t>7.00</t>
        </is>
      </c>
      <c r="E247" t="inlineStr">
        <is>
          <t>CHECKED FOR FLOW WHILE SERVICING RIG WELL BORE STATIC</t>
        </is>
      </c>
    </row>
    <row r="248">
      <c r="A248" t="inlineStr">
        <is>
          <t>net_181874</t>
        </is>
      </c>
      <c r="B248" t="inlineStr">
        <is>
          <t>52664451</t>
        </is>
      </c>
      <c r="C248" t="inlineStr">
        <is>
          <t>2023-06-11T00:00:00+00:00</t>
        </is>
      </c>
      <c r="D248" t="inlineStr">
        <is>
          <t>7.00</t>
        </is>
      </c>
      <c r="E248" t="inlineStr">
        <is>
          <t>RIG SERVICE, GREASE TD, SWVL &amp; BLOCKS.</t>
        </is>
      </c>
    </row>
    <row r="249">
      <c r="A249" t="inlineStr">
        <is>
          <t>net_181874</t>
        </is>
      </c>
      <c r="B249" t="inlineStr">
        <is>
          <t>52664451</t>
        </is>
      </c>
      <c r="C249" t="inlineStr">
        <is>
          <t>2023-06-11T00:00:00+00:00</t>
        </is>
      </c>
      <c r="D249" t="inlineStr">
        <is>
          <t>2.01</t>
        </is>
      </c>
      <c r="E249" t="inlineStr">
        <is>
          <t>ROTATE F/10507', T/10665'</t>
        </is>
      </c>
    </row>
    <row r="250">
      <c r="A250" t="inlineStr">
        <is>
          <t>net_181874</t>
        </is>
      </c>
      <c r="B250" t="inlineStr">
        <is>
          <t>52664451</t>
        </is>
      </c>
      <c r="C250" t="inlineStr">
        <is>
          <t>2023-06-11T00:00:00+00:00</t>
        </is>
      </c>
      <c r="D250" t="inlineStr">
        <is>
          <t>21.99</t>
        </is>
      </c>
      <c r="E250" t="inlineStr">
        <is>
          <t xml:space="preserve">TOTCO CHANGED ENCODER ON DWS AND CALIBRATE.  LEVEL RIG W/ BOARDS, RAISE DS FRT. </t>
        </is>
      </c>
    </row>
    <row r="251">
      <c r="A251" t="inlineStr">
        <is>
          <t>net_181874</t>
        </is>
      </c>
      <c r="B251" t="inlineStr">
        <is>
          <t>52664451</t>
        </is>
      </c>
      <c r="C251" t="inlineStr">
        <is>
          <t>2023-06-11T00:00:00+00:00</t>
        </is>
      </c>
      <c r="D251" t="inlineStr">
        <is>
          <t>2.01</t>
        </is>
      </c>
      <c r="E251" t="inlineStr">
        <is>
          <t>ROTATE F/10193', T/10507'</t>
        </is>
      </c>
    </row>
    <row r="252">
      <c r="A252" t="inlineStr">
        <is>
          <t>net_181874</t>
        </is>
      </c>
      <c r="B252" t="inlineStr">
        <is>
          <t>52664451</t>
        </is>
      </c>
      <c r="C252" t="inlineStr">
        <is>
          <t>2023-06-11T00:00:00+00:00</t>
        </is>
      </c>
      <c r="D252" t="inlineStr">
        <is>
          <t>2.01</t>
        </is>
      </c>
      <c r="E252" t="inlineStr">
        <is>
          <t>CONTROL DRILL F/10140', T/10193', (25FT/HR, 25WOB)</t>
        </is>
      </c>
    </row>
    <row r="253">
      <c r="A253" t="inlineStr">
        <is>
          <t>net_181874</t>
        </is>
      </c>
      <c r="B253" t="inlineStr">
        <is>
          <t>52664451</t>
        </is>
      </c>
      <c r="C253" t="inlineStr">
        <is>
          <t>2023-06-11T00:00:00+00:00</t>
        </is>
      </c>
      <c r="D253" t="inlineStr">
        <is>
          <t>2.01</t>
        </is>
      </c>
      <c r="E253" t="inlineStr">
        <is>
          <t>ROTATE DRLG. F/ 10,665'  T/ 10,884' (WOB 25 RPM 60 GPM 720)</t>
        </is>
      </c>
    </row>
    <row r="254">
      <c r="A254" t="inlineStr">
        <is>
          <t>net_181898</t>
        </is>
      </c>
      <c r="B254" t="inlineStr">
        <is>
          <t>52665314</t>
        </is>
      </c>
      <c r="C254" t="inlineStr">
        <is>
          <t>2023-06-11T00:00:00+00:00</t>
        </is>
      </c>
      <c r="D254" t="inlineStr">
        <is>
          <t>2.01</t>
        </is>
      </c>
      <c r="E254" t="inlineStr">
        <is>
          <t>DRILL F/ 20438' T/ 20915' WOB- 45, ROT- 50, GPM- 480, TQ- 21-24K, OBTQ- 11K, PP- 5721</t>
        </is>
      </c>
    </row>
    <row r="255">
      <c r="A255" t="inlineStr">
        <is>
          <t>net_181898</t>
        </is>
      </c>
      <c r="B255" t="inlineStr">
        <is>
          <t>52665314</t>
        </is>
      </c>
      <c r="C255" t="inlineStr">
        <is>
          <t>2023-06-11T00:00:00+00:00</t>
        </is>
      </c>
      <c r="D255" t="inlineStr">
        <is>
          <t>7.00</t>
        </is>
      </c>
      <c r="E255" t="inlineStr">
        <is>
          <t>LUBRICATE RIG AND SWAP TO LINE POWER</t>
        </is>
      </c>
    </row>
    <row r="256">
      <c r="A256" t="inlineStr">
        <is>
          <t>net_181898</t>
        </is>
      </c>
      <c r="B256" t="inlineStr">
        <is>
          <t>52665314</t>
        </is>
      </c>
      <c r="C256" t="inlineStr">
        <is>
          <t>2023-06-11T00:00:00+00:00</t>
        </is>
      </c>
      <c r="D256" t="inlineStr">
        <is>
          <t>2.01</t>
        </is>
      </c>
      <c r="E256" t="inlineStr">
        <is>
          <t>DRILL F/ 20915' T/ 21010 WOB- 45, ROT- 50, GPM- 480, TQ- 21-24K, OBTQ- 11K, PP- 5721</t>
        </is>
      </c>
    </row>
    <row r="257">
      <c r="A257" t="inlineStr">
        <is>
          <t>net_181898</t>
        </is>
      </c>
      <c r="B257" t="inlineStr">
        <is>
          <t>52665314</t>
        </is>
      </c>
      <c r="C257" t="inlineStr">
        <is>
          <t>2023-06-11T00:00:00+00:00</t>
        </is>
      </c>
      <c r="D257" t="inlineStr">
        <is>
          <t>2.02</t>
        </is>
      </c>
      <c r="E257" t="inlineStr">
        <is>
          <t>DRILL/SLIDE F/21010'-21486'  WOB 45 - ROT 50 - GPM 480 - TQ 22-25K - OFF BTM TQ 11K - OFF BTM PSI 5050</t>
        </is>
      </c>
    </row>
    <row r="258">
      <c r="A258" t="inlineStr">
        <is>
          <t>net_181898</t>
        </is>
      </c>
      <c r="B258" t="inlineStr">
        <is>
          <t>52665314</t>
        </is>
      </c>
      <c r="C258" t="inlineStr">
        <is>
          <t>2023-06-11T00:00:00+00:00</t>
        </is>
      </c>
      <c r="D258" t="inlineStr">
        <is>
          <t>7.00</t>
        </is>
      </c>
      <c r="E258" t="inlineStr">
        <is>
          <t>RIG SERVICE/SPR</t>
        </is>
      </c>
    </row>
    <row r="259">
      <c r="A259" t="inlineStr">
        <is>
          <t>net_181898</t>
        </is>
      </c>
      <c r="B259" t="inlineStr">
        <is>
          <t>52665314</t>
        </is>
      </c>
      <c r="C259" t="inlineStr">
        <is>
          <t>2023-06-11T00:00:00+00:00</t>
        </is>
      </c>
      <c r="D259" t="inlineStr">
        <is>
          <t>2.02</t>
        </is>
      </c>
      <c r="E259" t="inlineStr">
        <is>
          <t>DRILL/SLIDE F/21486'-21613'  WOB 45 - ROT 50 - GPM 480 - TQ 22-25K - OFF BTM TQ 14K - OFF BTM PSI 5100</t>
        </is>
      </c>
    </row>
    <row r="260">
      <c r="A260" t="inlineStr">
        <is>
          <t>net_181925</t>
        </is>
      </c>
      <c r="B260" t="inlineStr">
        <is>
          <t>52674469</t>
        </is>
      </c>
      <c r="C260" t="inlineStr">
        <is>
          <t>2023-06-12T00:00:00+00:00</t>
        </is>
      </c>
      <c r="D260" t="inlineStr">
        <is>
          <t>12.05</t>
        </is>
      </c>
      <c r="E260" t="inlineStr">
        <is>
          <t>CASING, CEMENT CASING PUMP 60BBL SPACER 10PPG, 107.5BBL LEAD 10.5PPG
770.2BBL TAIL 13.2PPG, DISPLACE 538BBL TEATED FRESH WATER</t>
        </is>
      </c>
    </row>
    <row r="261">
      <c r="A261" t="inlineStr">
        <is>
          <t>net_181925</t>
        </is>
      </c>
      <c r="B261" t="inlineStr">
        <is>
          <t>52674469</t>
        </is>
      </c>
      <c r="C261" t="inlineStr">
        <is>
          <t>2023-06-12T00:00:00+00:00</t>
        </is>
      </c>
      <c r="D261" t="inlineStr">
        <is>
          <t>12.04</t>
        </is>
      </c>
      <c r="E261" t="inlineStr">
        <is>
          <t>CIRCULATE CASING</t>
        </is>
      </c>
    </row>
    <row r="262">
      <c r="A262" t="inlineStr">
        <is>
          <t>net_181925</t>
        </is>
      </c>
      <c r="B262" t="inlineStr">
        <is>
          <t>52674469</t>
        </is>
      </c>
      <c r="C262" t="inlineStr">
        <is>
          <t>2023-06-12T00:00:00+00:00</t>
        </is>
      </c>
      <c r="D262" t="inlineStr">
        <is>
          <t>12.04</t>
        </is>
      </c>
      <c r="E262" t="inlineStr">
        <is>
          <t>RUPTURE DISC @ 3,350 PSI, BLEED OFF AIR, REPLACE WITH MUD</t>
        </is>
      </c>
    </row>
    <row r="263">
      <c r="A263" t="inlineStr">
        <is>
          <t>net_181925</t>
        </is>
      </c>
      <c r="B263" t="inlineStr">
        <is>
          <t>52674469</t>
        </is>
      </c>
      <c r="C263" t="inlineStr">
        <is>
          <t>2023-06-12T00:00:00+00:00</t>
        </is>
      </c>
      <c r="D263" t="inlineStr">
        <is>
          <t>12.99</t>
        </is>
      </c>
      <c r="E263" t="inlineStr">
        <is>
          <t>RIG UP CEMENT HEAD AND TOOL'S</t>
        </is>
      </c>
    </row>
    <row r="264">
      <c r="A264" t="inlineStr">
        <is>
          <t>net_181925</t>
        </is>
      </c>
      <c r="B264" t="inlineStr">
        <is>
          <t>52674469</t>
        </is>
      </c>
      <c r="C264" t="inlineStr">
        <is>
          <t>2023-06-12T00:00:00+00:00</t>
        </is>
      </c>
      <c r="D264" t="inlineStr">
        <is>
          <t>12.99</t>
        </is>
      </c>
      <c r="E264" t="inlineStr">
        <is>
          <t xml:space="preserve">MAKE UP LANDING JOINT AND LAND </t>
        </is>
      </c>
    </row>
    <row r="265">
      <c r="A265" t="inlineStr">
        <is>
          <t>net_181925</t>
        </is>
      </c>
      <c r="B265" t="inlineStr">
        <is>
          <t>52674469</t>
        </is>
      </c>
      <c r="C265" t="inlineStr">
        <is>
          <t>2023-06-12T00:00:00+00:00</t>
        </is>
      </c>
      <c r="D265" t="inlineStr">
        <is>
          <t>12.02</t>
        </is>
      </c>
      <c r="E265" t="inlineStr">
        <is>
          <t>RUN CASING F./ 24,040' - 24,280'</t>
        </is>
      </c>
    </row>
    <row r="266">
      <c r="A266" t="inlineStr">
        <is>
          <t>net_181925</t>
        </is>
      </c>
      <c r="B266" t="inlineStr">
        <is>
          <t>52674469</t>
        </is>
      </c>
      <c r="C266" t="inlineStr">
        <is>
          <t>2023-06-12T00:00:00+00:00</t>
        </is>
      </c>
      <c r="D266" t="inlineStr">
        <is>
          <t>12.02</t>
        </is>
      </c>
      <c r="E266" t="inlineStr">
        <is>
          <t>RUN CASING F/ 22,406' TO 24040'</t>
        </is>
      </c>
    </row>
    <row r="267">
      <c r="A267" t="inlineStr">
        <is>
          <t>net_181925</t>
        </is>
      </c>
      <c r="B267" t="inlineStr">
        <is>
          <t>52674469</t>
        </is>
      </c>
      <c r="C267" t="inlineStr">
        <is>
          <t>2023-06-12T00:00:00+00:00</t>
        </is>
      </c>
      <c r="D267" t="inlineStr">
        <is>
          <t>12.03</t>
        </is>
      </c>
      <c r="E267" t="inlineStr">
        <is>
          <t>LAY DOWN CASING CREW TOOL'S</t>
        </is>
      </c>
    </row>
    <row r="268">
      <c r="A268" t="inlineStr">
        <is>
          <t>net_182027</t>
        </is>
      </c>
      <c r="B268" t="inlineStr">
        <is>
          <t>52673995</t>
        </is>
      </c>
      <c r="C268" t="inlineStr">
        <is>
          <t>2023-06-12T00:00:00+00:00</t>
        </is>
      </c>
      <c r="D268" t="inlineStr">
        <is>
          <t>23.11</t>
        </is>
      </c>
      <c r="E268" t="inlineStr">
        <is>
          <t>CIRCULATE THROUGH RIG CHOKE WHILE WAITING ON FRONTIER TRANSDUCER.TROUBLE SHOOT TRANSDUCER</t>
        </is>
      </c>
    </row>
    <row r="269">
      <c r="A269" t="inlineStr">
        <is>
          <t>net_182027</t>
        </is>
      </c>
      <c r="B269" t="inlineStr">
        <is>
          <t>52673995</t>
        </is>
      </c>
      <c r="C269" t="inlineStr">
        <is>
          <t>2023-06-12T00:00:00+00:00</t>
        </is>
      </c>
      <c r="D269" t="inlineStr">
        <is>
          <t>2.01</t>
        </is>
      </c>
      <c r="E269" t="inlineStr">
        <is>
          <t xml:space="preserve">ROTATE F/16274 T/16465 OBP=4750 SPP=4900 GPM=190 RPM=65 TQ=11K WOB=20 P/U=220 S/O=160 ROT=170 </t>
        </is>
      </c>
    </row>
    <row r="270">
      <c r="A270" t="inlineStr">
        <is>
          <t>net_182027</t>
        </is>
      </c>
      <c r="B270" t="inlineStr">
        <is>
          <t>52673995</t>
        </is>
      </c>
      <c r="C270" t="inlineStr">
        <is>
          <t>2023-06-12T00:00:00+00:00</t>
        </is>
      </c>
      <c r="D270" t="inlineStr">
        <is>
          <t>2.02</t>
        </is>
      </c>
      <c r="E270" t="inlineStr">
        <is>
          <t>SLIDE F/16264 T/16274 TF-180</t>
        </is>
      </c>
    </row>
    <row r="271">
      <c r="A271" t="inlineStr">
        <is>
          <t>net_182027</t>
        </is>
      </c>
      <c r="B271" t="inlineStr">
        <is>
          <t>52673995</t>
        </is>
      </c>
      <c r="C271" t="inlineStr">
        <is>
          <t>2023-06-12T00:00:00+00:00</t>
        </is>
      </c>
      <c r="D271" t="inlineStr">
        <is>
          <t>2.01</t>
        </is>
      </c>
      <c r="E271" t="inlineStr">
        <is>
          <t>ROTATE F/16182 T/16264  OBP=4750 SPP=4900 GPM=190 RPM=65 TQ=11K WOB=20 P/U=220 S/O=160 ROT=170</t>
        </is>
      </c>
    </row>
    <row r="272">
      <c r="A272" t="inlineStr">
        <is>
          <t>net_182027</t>
        </is>
      </c>
      <c r="B272" t="inlineStr">
        <is>
          <t>52673995</t>
        </is>
      </c>
      <c r="C272" t="inlineStr">
        <is>
          <t>2023-06-12T00:00:00+00:00</t>
        </is>
      </c>
      <c r="D272" t="inlineStr">
        <is>
          <t>2.01</t>
        </is>
      </c>
      <c r="E272" t="inlineStr">
        <is>
          <t>ROTATE F/16087 T/16172 OBP=4750 SPP=5000 GPM=290 RPM=65 TQ=10K WOB=18 P/U=220 S/O=160 ROT=170</t>
        </is>
      </c>
    </row>
    <row r="273">
      <c r="A273" t="inlineStr">
        <is>
          <t>net_182027</t>
        </is>
      </c>
      <c r="B273" t="inlineStr">
        <is>
          <t>52673995</t>
        </is>
      </c>
      <c r="C273" t="inlineStr">
        <is>
          <t>2023-06-12T00:00:00+00:00</t>
        </is>
      </c>
      <c r="D273" t="inlineStr">
        <is>
          <t>2.02</t>
        </is>
      </c>
      <c r="E273" t="inlineStr">
        <is>
          <t>SLIDE F/16077 T/16087 TF/180</t>
        </is>
      </c>
    </row>
    <row r="274">
      <c r="A274" t="inlineStr">
        <is>
          <t>net_182027</t>
        </is>
      </c>
      <c r="B274" t="inlineStr">
        <is>
          <t>52673995</t>
        </is>
      </c>
      <c r="C274" t="inlineStr">
        <is>
          <t>2023-06-12T00:00:00+00:00</t>
        </is>
      </c>
      <c r="D274" t="inlineStr">
        <is>
          <t>2.01</t>
        </is>
      </c>
      <c r="E274" t="inlineStr">
        <is>
          <t>ROTATE F/15969 T/16077 OBP=4750 SPP=4900 GPM=290 RPM=65 TQ=10K WOB=18 P/U=220 S/O=160 ROT=170</t>
        </is>
      </c>
    </row>
    <row r="275">
      <c r="A275" t="inlineStr">
        <is>
          <t>net_182027</t>
        </is>
      </c>
      <c r="B275" t="inlineStr">
        <is>
          <t>52673995</t>
        </is>
      </c>
      <c r="C275" t="inlineStr">
        <is>
          <t>2023-06-12T00:00:00+00:00</t>
        </is>
      </c>
      <c r="D275" t="inlineStr">
        <is>
          <t>23.11</t>
        </is>
      </c>
      <c r="E275" t="inlineStr">
        <is>
          <t>CLEAN MPD CHOKE LINE OUT DUE TO ERATIC SURFACE PRESSURE, WAIT ON NEW TRANSDUCER. CIRC. THROUGH RIG CHOKE UNTIL NEW TRANSDUCER ARRIVES.</t>
        </is>
      </c>
    </row>
    <row r="276">
      <c r="A276" t="inlineStr">
        <is>
          <t>net_182027</t>
        </is>
      </c>
      <c r="B276" t="inlineStr">
        <is>
          <t>52673995</t>
        </is>
      </c>
      <c r="C276" t="inlineStr">
        <is>
          <t>2023-06-12T00:00:00+00:00</t>
        </is>
      </c>
      <c r="D276" t="inlineStr">
        <is>
          <t>2.02</t>
        </is>
      </c>
      <c r="E276" t="inlineStr">
        <is>
          <t>SLIDE F/16172 T/16182 TF-180</t>
        </is>
      </c>
    </row>
    <row r="277">
      <c r="A277" t="inlineStr">
        <is>
          <t>net_182027</t>
        </is>
      </c>
      <c r="B277" t="inlineStr">
        <is>
          <t>52673995</t>
        </is>
      </c>
      <c r="C277" t="inlineStr">
        <is>
          <t>2023-06-12T00:00:00+00:00</t>
        </is>
      </c>
      <c r="D277" t="inlineStr">
        <is>
          <t>2.01</t>
        </is>
      </c>
      <c r="E277" t="inlineStr">
        <is>
          <t xml:space="preserve">ROT. F/15905', T/15969', WOB-18, GPM-290, SPP-4937, DIFF-400, OBP-4700, RPM-65, TRQ-10, P/U-220, S/O-160, ROT-175, </t>
        </is>
      </c>
    </row>
    <row r="278">
      <c r="A278" t="inlineStr">
        <is>
          <t>net_182027</t>
        </is>
      </c>
      <c r="B278" t="inlineStr">
        <is>
          <t>52673995</t>
        </is>
      </c>
      <c r="C278" t="inlineStr">
        <is>
          <t>2023-06-12T00:00:00+00:00</t>
        </is>
      </c>
      <c r="D278" t="inlineStr">
        <is>
          <t>2.02</t>
        </is>
      </c>
      <c r="E278" t="inlineStr">
        <is>
          <t>SLIDE F/15897', T/15905', WOB-14, SPP-4593, DIFF-10, OBP-4700, P/U-220, S/O-160, ROT-175, GTF-135R</t>
        </is>
      </c>
    </row>
    <row r="279">
      <c r="A279" t="inlineStr">
        <is>
          <t>net_182027</t>
        </is>
      </c>
      <c r="B279" t="inlineStr">
        <is>
          <t>52673995</t>
        </is>
      </c>
      <c r="C279" t="inlineStr">
        <is>
          <t>2023-06-12T00:00:00+00:00</t>
        </is>
      </c>
      <c r="D279" t="inlineStr">
        <is>
          <t>2.01</t>
        </is>
      </c>
      <c r="E279" t="inlineStr">
        <is>
          <t xml:space="preserve">ROT. F/15800', T/15897', WOB-18, GPM-290, SPP-4895, DIFF-200, OBP-4700, RPM-60, TRQ-9, P/U-220, S/O-160, ROT-175, </t>
        </is>
      </c>
    </row>
    <row r="280">
      <c r="A280" t="inlineStr">
        <is>
          <t>net_182027</t>
        </is>
      </c>
      <c r="B280" t="inlineStr">
        <is>
          <t>52673995</t>
        </is>
      </c>
      <c r="C280" t="inlineStr">
        <is>
          <t>2023-06-12T00:00:00+00:00</t>
        </is>
      </c>
      <c r="D280" t="inlineStr">
        <is>
          <t>2.02</t>
        </is>
      </c>
      <c r="E280" t="inlineStr">
        <is>
          <t>SLIDE F/15790', T/15800', WOB-20, SPP-4650, DIFF-50, OBP-4600, P/U-220, S/O-160, ROT-175, GTF-135R</t>
        </is>
      </c>
    </row>
    <row r="281">
      <c r="A281" t="inlineStr">
        <is>
          <t>net_182027</t>
        </is>
      </c>
      <c r="B281" t="inlineStr">
        <is>
          <t>52673995</t>
        </is>
      </c>
      <c r="C281" t="inlineStr">
        <is>
          <t>2023-06-12T00:00:00+00:00</t>
        </is>
      </c>
      <c r="D281" t="inlineStr">
        <is>
          <t>7.00</t>
        </is>
      </c>
      <c r="E281" t="inlineStr">
        <is>
          <t>LUBRICATE RIG</t>
        </is>
      </c>
    </row>
    <row r="282">
      <c r="A282" t="inlineStr">
        <is>
          <t>net_182027</t>
        </is>
      </c>
      <c r="B282" t="inlineStr">
        <is>
          <t>52673995</t>
        </is>
      </c>
      <c r="C282" t="inlineStr">
        <is>
          <t>2023-06-12T00:00:00+00:00</t>
        </is>
      </c>
      <c r="D282" t="inlineStr">
        <is>
          <t>2.01</t>
        </is>
      </c>
      <c r="E282" t="inlineStr">
        <is>
          <t xml:space="preserve">ROT. F/15608', T/15790', WOB-18, GPM-290, SPP-4895, DIFF-200, OBP-4700, RPM-60, TRQ-9, P/U-220, S/O-160, ROT-175, </t>
        </is>
      </c>
    </row>
    <row r="283">
      <c r="A283" t="inlineStr">
        <is>
          <t>net_182027</t>
        </is>
      </c>
      <c r="B283" t="inlineStr">
        <is>
          <t>52673995</t>
        </is>
      </c>
      <c r="C283" t="inlineStr">
        <is>
          <t>2023-06-12T00:00:00+00:00</t>
        </is>
      </c>
      <c r="D283" t="inlineStr">
        <is>
          <t>2.02</t>
        </is>
      </c>
      <c r="E283" t="inlineStr">
        <is>
          <t>SLIDE F/15600', T/15608', WOB-20, SPP-4720, DIFF-30, OBP-4700, P/U-220, S/O-160, ROT-175, GTF-135R</t>
        </is>
      </c>
    </row>
    <row r="284">
      <c r="A284" t="inlineStr">
        <is>
          <t>net_182027</t>
        </is>
      </c>
      <c r="B284" t="inlineStr">
        <is>
          <t>52673995</t>
        </is>
      </c>
      <c r="C284" t="inlineStr">
        <is>
          <t>2023-06-12T00:00:00+00:00</t>
        </is>
      </c>
      <c r="D284" t="inlineStr">
        <is>
          <t>2.01</t>
        </is>
      </c>
      <c r="E284" t="inlineStr">
        <is>
          <t xml:space="preserve">ROT. F/15435', T/15600', WOB-15, GPM-290, SPP-5000, DIFF-560, OBP-4430, RPM-65, TRQ-10, P/U-220, S/O-160, ROT-175, </t>
        </is>
      </c>
    </row>
    <row r="285">
      <c r="A285" t="inlineStr">
        <is>
          <t>net_182060</t>
        </is>
      </c>
      <c r="B285" t="inlineStr">
        <is>
          <t>52664637</t>
        </is>
      </c>
      <c r="C285" t="inlineStr">
        <is>
          <t>2023-06-11T00:00:00+00:00</t>
        </is>
      </c>
      <c r="D285" t="inlineStr">
        <is>
          <t>6-001</t>
        </is>
      </c>
      <c r="E285" t="inlineStr">
        <is>
          <t>TIH F/106'-T/2,896'</t>
        </is>
      </c>
    </row>
    <row r="286">
      <c r="A286" t="inlineStr">
        <is>
          <t>net_182060</t>
        </is>
      </c>
      <c r="B286" t="inlineStr">
        <is>
          <t>52664637</t>
        </is>
      </c>
      <c r="C286" t="inlineStr">
        <is>
          <t>2023-06-11T00:00:00+00:00</t>
        </is>
      </c>
      <c r="D286" t="inlineStr">
        <is>
          <t>20</t>
        </is>
      </c>
      <c r="E286" t="inlineStr">
        <is>
          <t>P/U MOTOR AND STABILIZER, P/U NMDC AND PULSER SUB, SCRIBE, INSTALL MWD, TEST TOOL, M/U BIT, P/U NMDC</t>
        </is>
      </c>
    </row>
    <row r="287">
      <c r="A287" t="inlineStr">
        <is>
          <t>net_182060</t>
        </is>
      </c>
      <c r="B287" t="inlineStr">
        <is>
          <t>52664637</t>
        </is>
      </c>
      <c r="C287" t="inlineStr">
        <is>
          <t>2023-06-11T00:00:00+00:00</t>
        </is>
      </c>
      <c r="D287" t="inlineStr">
        <is>
          <t>6-002</t>
        </is>
      </c>
      <c r="E287" t="inlineStr">
        <is>
          <t>TOOH F/4,100'-T/BIT</t>
        </is>
      </c>
    </row>
    <row r="288">
      <c r="A288" t="inlineStr">
        <is>
          <t>net_182060</t>
        </is>
      </c>
      <c r="B288" t="inlineStr">
        <is>
          <t>52664637</t>
        </is>
      </c>
      <c r="C288" t="inlineStr">
        <is>
          <t>2023-06-11T00:00:00+00:00</t>
        </is>
      </c>
      <c r="D288" t="inlineStr">
        <is>
          <t>3</t>
        </is>
      </c>
      <c r="E288" t="inlineStr">
        <is>
          <t xml:space="preserve">REAM FDSVB, WASH AND REAM OUT CEMENT TO SHOE, PERFORM FIT TEST TO 404PSI, WORK JUNK BASKET </t>
        </is>
      </c>
    </row>
    <row r="289">
      <c r="A289" t="inlineStr">
        <is>
          <t>net_182060</t>
        </is>
      </c>
      <c r="B289" t="inlineStr">
        <is>
          <t>52664637</t>
        </is>
      </c>
      <c r="C289" t="inlineStr">
        <is>
          <t>2023-06-11T00:00:00+00:00</t>
        </is>
      </c>
      <c r="D289" t="inlineStr">
        <is>
          <t>6-001</t>
        </is>
      </c>
      <c r="E289" t="inlineStr">
        <is>
          <t>TIH F/2986'-T/3607'</t>
        </is>
      </c>
    </row>
    <row r="290">
      <c r="A290" t="inlineStr">
        <is>
          <t>net_182060</t>
        </is>
      </c>
      <c r="B290" t="inlineStr">
        <is>
          <t>52664637</t>
        </is>
      </c>
      <c r="C290" t="inlineStr">
        <is>
          <t>2023-06-11T00:00:00+00:00</t>
        </is>
      </c>
      <c r="D290" t="inlineStr">
        <is>
          <t>13</t>
        </is>
      </c>
      <c r="E290" t="inlineStr">
        <is>
          <t>WAIT ON CEMENT</t>
        </is>
      </c>
    </row>
    <row r="291">
      <c r="A291" t="inlineStr">
        <is>
          <t>net_182060</t>
        </is>
      </c>
      <c r="B291" t="inlineStr">
        <is>
          <t>52664637</t>
        </is>
      </c>
      <c r="C291" t="inlineStr">
        <is>
          <t>2023-06-11T00:00:00+00:00</t>
        </is>
      </c>
      <c r="D291" t="inlineStr">
        <is>
          <t>6-001</t>
        </is>
      </c>
      <c r="E291" t="inlineStr">
        <is>
          <t>TIH F/BIT - T/2986'</t>
        </is>
      </c>
    </row>
    <row r="292">
      <c r="A292" t="inlineStr">
        <is>
          <t>net_182060</t>
        </is>
      </c>
      <c r="B292" t="inlineStr">
        <is>
          <t>52664637</t>
        </is>
      </c>
      <c r="C292" t="inlineStr">
        <is>
          <t>2023-06-11T00:00:00+00:00</t>
        </is>
      </c>
      <c r="D292" t="inlineStr">
        <is>
          <t>21-001</t>
        </is>
      </c>
      <c r="E292" t="inlineStr">
        <is>
          <t>M/U BIT, JUNK BASKET,BIT SUB, INSTALL STABBING GUIDE ON TOP DRIVE</t>
        </is>
      </c>
    </row>
    <row r="293">
      <c r="A293" t="inlineStr">
        <is>
          <t>net_182060</t>
        </is>
      </c>
      <c r="B293" t="inlineStr">
        <is>
          <t>52664637</t>
        </is>
      </c>
      <c r="C293" t="inlineStr">
        <is>
          <t>2023-06-11T00:00:00+00:00</t>
        </is>
      </c>
      <c r="D293" t="inlineStr">
        <is>
          <t>6-002</t>
        </is>
      </c>
      <c r="E293" t="inlineStr">
        <is>
          <t>TOOH F/3,212'-T/TOOL HANGER</t>
        </is>
      </c>
    </row>
    <row r="294">
      <c r="A294" t="inlineStr">
        <is>
          <t>net_182060</t>
        </is>
      </c>
      <c r="B294" t="inlineStr">
        <is>
          <t>52664637</t>
        </is>
      </c>
      <c r="C294" t="inlineStr">
        <is>
          <t>2023-06-11T00:00:00+00:00</t>
        </is>
      </c>
      <c r="D294" t="inlineStr">
        <is>
          <t>13</t>
        </is>
      </c>
      <c r="E294" t="inlineStr">
        <is>
          <t>WAIT ON CEMENT</t>
        </is>
      </c>
    </row>
    <row r="295">
      <c r="A295" t="inlineStr">
        <is>
          <t>net_182064</t>
        </is>
      </c>
      <c r="B295" t="inlineStr">
        <is>
          <t>52674426</t>
        </is>
      </c>
      <c r="C295" t="inlineStr">
        <is>
          <t>2023-06-12T00:00:00+00:00</t>
        </is>
      </c>
      <c r="D295" t="inlineStr">
        <is>
          <t>5</t>
        </is>
      </c>
      <c r="E295" t="inlineStr">
        <is>
          <t xml:space="preserve"> CIRCULATE BOTTOM UP</t>
        </is>
      </c>
    </row>
    <row r="296">
      <c r="A296" t="inlineStr">
        <is>
          <t>net_182064</t>
        </is>
      </c>
      <c r="B296" t="inlineStr">
        <is>
          <t>52674426</t>
        </is>
      </c>
      <c r="C296" t="inlineStr">
        <is>
          <t>2023-06-12T00:00:00+00:00</t>
        </is>
      </c>
      <c r="D296" t="inlineStr">
        <is>
          <t>6-001</t>
        </is>
      </c>
      <c r="E296" t="inlineStr">
        <is>
          <t xml:space="preserve">CONTINUE  T.O.O.H </t>
        </is>
      </c>
    </row>
    <row r="297">
      <c r="A297" t="inlineStr">
        <is>
          <t>net_182064</t>
        </is>
      </c>
      <c r="B297" t="inlineStr">
        <is>
          <t>52674426</t>
        </is>
      </c>
      <c r="C297" t="inlineStr">
        <is>
          <t>2023-06-12T00:00:00+00:00</t>
        </is>
      </c>
      <c r="D297" t="inlineStr">
        <is>
          <t>7</t>
        </is>
      </c>
      <c r="E297" t="inlineStr">
        <is>
          <t>LUBRICATE RIG CHANGE HOSE ON ST-80</t>
        </is>
      </c>
    </row>
    <row r="298">
      <c r="A298" t="inlineStr">
        <is>
          <t>net_182064</t>
        </is>
      </c>
      <c r="B298" t="inlineStr">
        <is>
          <t>52674426</t>
        </is>
      </c>
      <c r="C298" t="inlineStr">
        <is>
          <t>2023-06-12T00:00:00+00:00</t>
        </is>
      </c>
      <c r="D298" t="inlineStr">
        <is>
          <t>6-001</t>
        </is>
      </c>
      <c r="E298" t="inlineStr">
        <is>
          <t>PUMP SLUG T.O.H. WITH BIT #5 MWD MALFUNCTION, ROP</t>
        </is>
      </c>
    </row>
    <row r="299">
      <c r="A299" t="inlineStr">
        <is>
          <t>net_182064</t>
        </is>
      </c>
      <c r="B299" t="inlineStr">
        <is>
          <t>52674426</t>
        </is>
      </c>
      <c r="C299" t="inlineStr">
        <is>
          <t>2023-06-12T00:00:00+00:00</t>
        </is>
      </c>
      <c r="D299" t="inlineStr">
        <is>
          <t>2</t>
        </is>
      </c>
      <c r="E299" t="inlineStr">
        <is>
          <t>DEPTH FROM: 14378; DEPTH TO: 14552; DRILL ACTUAL ROT=174'</t>
        </is>
      </c>
    </row>
    <row r="300">
      <c r="A300" t="inlineStr">
        <is>
          <t>net_182064</t>
        </is>
      </c>
      <c r="B300" t="inlineStr">
        <is>
          <t>52674426</t>
        </is>
      </c>
      <c r="C300" t="inlineStr">
        <is>
          <t>2023-06-12T00:00:00+00:00</t>
        </is>
      </c>
      <c r="D300" t="inlineStr">
        <is>
          <t>2</t>
        </is>
      </c>
      <c r="E300" t="inlineStr">
        <is>
          <t>DEPTH FROM: 14199; DEPTH TO: 14225 ; DRILL ACTUAL SLIDE= 25' 170 RIGHT</t>
        </is>
      </c>
    </row>
    <row r="301">
      <c r="A301" t="inlineStr">
        <is>
          <t>net_182064</t>
        </is>
      </c>
      <c r="B301" t="inlineStr">
        <is>
          <t>52674426</t>
        </is>
      </c>
      <c r="C301" t="inlineStr">
        <is>
          <t>2023-06-12T00:00:00+00:00</t>
        </is>
      </c>
      <c r="D301" t="inlineStr">
        <is>
          <t>7</t>
        </is>
      </c>
      <c r="E301" t="inlineStr">
        <is>
          <t>GREASED CROWN, BLOCKS, ROLLERS, AND GRAB BOX. CHECKED OIL LEVELS, INSPECTED SAFETY KEEPERS, HYDRAULIC HOSES, AND DRILL LINE, GREASSE CROWN AND INSPECT DERRICK.</t>
        </is>
      </c>
    </row>
    <row r="302">
      <c r="A302" t="inlineStr">
        <is>
          <t>net_182064</t>
        </is>
      </c>
      <c r="B302" t="inlineStr">
        <is>
          <t>52674426</t>
        </is>
      </c>
      <c r="C302" t="inlineStr">
        <is>
          <t>2023-06-12T00:00:00+00:00</t>
        </is>
      </c>
      <c r="D302" t="inlineStr">
        <is>
          <t>2</t>
        </is>
      </c>
      <c r="E302" t="inlineStr">
        <is>
          <t>DEPTH FROM: 14225; DEPTH TO: 14285 ; DRILL ACTUAL ROT= 60'</t>
        </is>
      </c>
    </row>
    <row r="303">
      <c r="A303" t="inlineStr">
        <is>
          <t>net_182064</t>
        </is>
      </c>
      <c r="B303" t="inlineStr">
        <is>
          <t>52674426</t>
        </is>
      </c>
      <c r="C303" t="inlineStr">
        <is>
          <t>2023-06-12T00:00:00+00:00</t>
        </is>
      </c>
      <c r="D303" t="inlineStr">
        <is>
          <t>2</t>
        </is>
      </c>
      <c r="E303" t="inlineStr">
        <is>
          <t>DEPTH FROM: 14117; DEPTH TO: 14200 ; DRILL ACTUAL ROT=  82'</t>
        </is>
      </c>
    </row>
    <row r="304">
      <c r="A304" t="inlineStr">
        <is>
          <t>net_182064</t>
        </is>
      </c>
      <c r="B304" t="inlineStr">
        <is>
          <t>52674426</t>
        </is>
      </c>
      <c r="C304" t="inlineStr">
        <is>
          <t>2023-06-12T00:00:00+00:00</t>
        </is>
      </c>
      <c r="D304" t="inlineStr">
        <is>
          <t>2</t>
        </is>
      </c>
      <c r="E304" t="inlineStr">
        <is>
          <t xml:space="preserve">DEPTH FROM: 14285; DEPTH TO: 14378; DRILL ACTUAL ROT= 93' </t>
        </is>
      </c>
    </row>
    <row r="305">
      <c r="A305" t="inlineStr">
        <is>
          <t>net_182103</t>
        </is>
      </c>
      <c r="B305" t="inlineStr">
        <is>
          <t>52666658</t>
        </is>
      </c>
      <c r="C305" t="inlineStr">
        <is>
          <t>2023-06-11T00:00:00+00:00</t>
        </is>
      </c>
      <c r="D305" t="inlineStr">
        <is>
          <t>21</t>
        </is>
      </c>
      <c r="E305" t="inlineStr">
        <is>
          <t>MAINTENANCE/HOUSEKEEPING</t>
        </is>
      </c>
    </row>
    <row r="306">
      <c r="A306" t="inlineStr">
        <is>
          <t>net_182103</t>
        </is>
      </c>
      <c r="B306" t="inlineStr">
        <is>
          <t>52666658</t>
        </is>
      </c>
      <c r="C306" t="inlineStr">
        <is>
          <t>2023-06-11T00:00:00+00:00</t>
        </is>
      </c>
      <c r="D306" t="inlineStr">
        <is>
          <t>23B</t>
        </is>
      </c>
      <c r="E306" t="inlineStr">
        <is>
          <t>W/O DAYLIGHT</t>
        </is>
      </c>
    </row>
    <row r="307">
      <c r="A307" t="inlineStr">
        <is>
          <t>net_182162</t>
        </is>
      </c>
      <c r="B307" t="inlineStr">
        <is>
          <t>52673864</t>
        </is>
      </c>
      <c r="C307" t="inlineStr">
        <is>
          <t>2023-06-12T00:00:00+00:00</t>
        </is>
      </c>
      <c r="D307" t="inlineStr">
        <is>
          <t>2-001</t>
        </is>
      </c>
      <c r="E307" t="inlineStr">
        <is>
          <t>ROT DRL F/20,350 T/20,712</t>
        </is>
      </c>
    </row>
    <row r="308">
      <c r="A308" t="inlineStr">
        <is>
          <t>net_182162</t>
        </is>
      </c>
      <c r="B308" t="inlineStr">
        <is>
          <t>52673864</t>
        </is>
      </c>
      <c r="C308" t="inlineStr">
        <is>
          <t>2023-06-12T00:00:00+00:00</t>
        </is>
      </c>
      <c r="D308" t="inlineStr">
        <is>
          <t>6-002</t>
        </is>
      </c>
      <c r="E308" t="inlineStr">
        <is>
          <t>TOOH F/21,375 T/7,300</t>
        </is>
      </c>
    </row>
    <row r="309">
      <c r="A309" t="inlineStr">
        <is>
          <t>net_182162</t>
        </is>
      </c>
      <c r="B309" t="inlineStr">
        <is>
          <t>52673864</t>
        </is>
      </c>
      <c r="C309" t="inlineStr">
        <is>
          <t>2023-06-12T00:00:00+00:00</t>
        </is>
      </c>
      <c r="D309" t="inlineStr">
        <is>
          <t>5</t>
        </is>
      </c>
      <c r="E309" t="inlineStr">
        <is>
          <t>CIRCULATE PREP TO COME OUT OF HOLE</t>
        </is>
      </c>
    </row>
    <row r="310">
      <c r="A310" t="inlineStr">
        <is>
          <t>net_182162</t>
        </is>
      </c>
      <c r="B310" t="inlineStr">
        <is>
          <t>52673864</t>
        </is>
      </c>
      <c r="C310" t="inlineStr">
        <is>
          <t>2023-06-12T00:00:00+00:00</t>
        </is>
      </c>
      <c r="D310" t="inlineStr">
        <is>
          <t>2-001</t>
        </is>
      </c>
      <c r="E310" t="inlineStr">
        <is>
          <t>ROT DRL F/21,205 T/21,375</t>
        </is>
      </c>
    </row>
    <row r="311">
      <c r="A311" t="inlineStr">
        <is>
          <t>net_182162</t>
        </is>
      </c>
      <c r="B311" t="inlineStr">
        <is>
          <t>52673864</t>
        </is>
      </c>
      <c r="C311" t="inlineStr">
        <is>
          <t>2023-06-12T00:00:00+00:00</t>
        </is>
      </c>
      <c r="D311" t="inlineStr">
        <is>
          <t>2-002</t>
        </is>
      </c>
      <c r="E311" t="inlineStr">
        <is>
          <t xml:space="preserve">SLD DRL F/21,185 T/21,205 </t>
        </is>
      </c>
    </row>
    <row r="312">
      <c r="A312" t="inlineStr">
        <is>
          <t>net_182162</t>
        </is>
      </c>
      <c r="B312" t="inlineStr">
        <is>
          <t>52673864</t>
        </is>
      </c>
      <c r="C312" t="inlineStr">
        <is>
          <t>2023-06-12T00:00:00+00:00</t>
        </is>
      </c>
      <c r="D312" t="inlineStr">
        <is>
          <t>2-001</t>
        </is>
      </c>
      <c r="E312" t="inlineStr">
        <is>
          <t>ROT DRL F/20,738 T/21,185</t>
        </is>
      </c>
    </row>
    <row r="313">
      <c r="A313" t="inlineStr">
        <is>
          <t>net_182162</t>
        </is>
      </c>
      <c r="B313" t="inlineStr">
        <is>
          <t>52673864</t>
        </is>
      </c>
      <c r="C313" t="inlineStr">
        <is>
          <t>2023-06-12T00:00:00+00:00</t>
        </is>
      </c>
      <c r="D313" t="inlineStr">
        <is>
          <t>2-002</t>
        </is>
      </c>
      <c r="E313" t="inlineStr">
        <is>
          <t>SLD DRL F/20,720 T/20,738</t>
        </is>
      </c>
    </row>
    <row r="314">
      <c r="A314" t="inlineStr">
        <is>
          <t>net_182162</t>
        </is>
      </c>
      <c r="B314" t="inlineStr">
        <is>
          <t>52673864</t>
        </is>
      </c>
      <c r="C314" t="inlineStr">
        <is>
          <t>2023-06-12T00:00:00+00:00</t>
        </is>
      </c>
      <c r="D314" t="inlineStr">
        <is>
          <t>21-002</t>
        </is>
      </c>
      <c r="E314" t="inlineStr">
        <is>
          <t>CREW CHANGE HAND OVER NOTES 15 MIN</t>
        </is>
      </c>
    </row>
    <row r="315">
      <c r="A315" t="inlineStr">
        <is>
          <t>net_182162</t>
        </is>
      </c>
      <c r="B315" t="inlineStr">
        <is>
          <t>52673864</t>
        </is>
      </c>
      <c r="C315" t="inlineStr">
        <is>
          <t>2023-06-12T00:00:00+00:00</t>
        </is>
      </c>
      <c r="D315" t="inlineStr">
        <is>
          <t>2-002</t>
        </is>
      </c>
      <c r="E315" t="inlineStr">
        <is>
          <t>SLD DRL F/20,712 T/20,720</t>
        </is>
      </c>
    </row>
    <row r="316">
      <c r="A316" t="inlineStr">
        <is>
          <t>net_182162</t>
        </is>
      </c>
      <c r="B316" t="inlineStr">
        <is>
          <t>52673864</t>
        </is>
      </c>
      <c r="C316" t="inlineStr">
        <is>
          <t>2023-06-12T00:00:00+00:00</t>
        </is>
      </c>
      <c r="D316" t="inlineStr">
        <is>
          <t>2-002</t>
        </is>
      </c>
      <c r="E316" t="inlineStr">
        <is>
          <t>SLD DRL F/20,333 T/20,350</t>
        </is>
      </c>
    </row>
    <row r="317">
      <c r="A317" t="inlineStr">
        <is>
          <t>net_182162</t>
        </is>
      </c>
      <c r="B317" t="inlineStr">
        <is>
          <t>52673864</t>
        </is>
      </c>
      <c r="C317" t="inlineStr">
        <is>
          <t>2023-06-12T00:00:00+00:00</t>
        </is>
      </c>
      <c r="D317" t="inlineStr">
        <is>
          <t>2-002</t>
        </is>
      </c>
      <c r="E317" t="inlineStr">
        <is>
          <t>SLD DRL F/20,143 T/20,163</t>
        </is>
      </c>
    </row>
    <row r="318">
      <c r="A318" t="inlineStr">
        <is>
          <t>net_182162</t>
        </is>
      </c>
      <c r="B318" t="inlineStr">
        <is>
          <t>52673864</t>
        </is>
      </c>
      <c r="C318" t="inlineStr">
        <is>
          <t>2023-06-12T00:00:00+00:00</t>
        </is>
      </c>
      <c r="D318" t="inlineStr">
        <is>
          <t>2-002</t>
        </is>
      </c>
      <c r="E318" t="inlineStr">
        <is>
          <t>ROT DRL F/20,228 T/20,333</t>
        </is>
      </c>
    </row>
    <row r="319">
      <c r="A319" t="inlineStr">
        <is>
          <t>net_182162</t>
        </is>
      </c>
      <c r="B319" t="inlineStr">
        <is>
          <t>52673864</t>
        </is>
      </c>
      <c r="C319" t="inlineStr">
        <is>
          <t>2023-06-12T00:00:00+00:00</t>
        </is>
      </c>
      <c r="D319" t="inlineStr">
        <is>
          <t>10</t>
        </is>
      </c>
      <c r="E319" t="inlineStr">
        <is>
          <t>DEVIATION SURVEY RE-TAKE</t>
        </is>
      </c>
    </row>
    <row r="320">
      <c r="A320" t="inlineStr">
        <is>
          <t>net_182162</t>
        </is>
      </c>
      <c r="B320" t="inlineStr">
        <is>
          <t>52673864</t>
        </is>
      </c>
      <c r="C320" t="inlineStr">
        <is>
          <t>2023-06-12T00:00:00+00:00</t>
        </is>
      </c>
      <c r="D320" t="inlineStr">
        <is>
          <t>2-001</t>
        </is>
      </c>
      <c r="E320" t="inlineStr">
        <is>
          <t>ROT DRL F/19,565 T/19,565</t>
        </is>
      </c>
    </row>
    <row r="321">
      <c r="A321" t="inlineStr">
        <is>
          <t>net_182162</t>
        </is>
      </c>
      <c r="B321" t="inlineStr">
        <is>
          <t>52673864</t>
        </is>
      </c>
      <c r="C321" t="inlineStr">
        <is>
          <t>2023-06-12T00:00:00+00:00</t>
        </is>
      </c>
      <c r="D321" t="inlineStr">
        <is>
          <t>2-002</t>
        </is>
      </c>
      <c r="E321" t="inlineStr">
        <is>
          <t>SLD DRL F/19,565 T/19,970</t>
        </is>
      </c>
    </row>
    <row r="322">
      <c r="A322" t="inlineStr">
        <is>
          <t>net_182162</t>
        </is>
      </c>
      <c r="B322" t="inlineStr">
        <is>
          <t>52673864</t>
        </is>
      </c>
      <c r="C322" t="inlineStr">
        <is>
          <t>2023-06-12T00:00:00+00:00</t>
        </is>
      </c>
      <c r="D322" t="inlineStr">
        <is>
          <t>2-001</t>
        </is>
      </c>
      <c r="E322" t="inlineStr">
        <is>
          <t>ROT DRL F/19,970 T/20,143</t>
        </is>
      </c>
    </row>
    <row r="323">
      <c r="A323" t="inlineStr">
        <is>
          <t>net_182162</t>
        </is>
      </c>
      <c r="B323" t="inlineStr">
        <is>
          <t>52673864</t>
        </is>
      </c>
      <c r="C323" t="inlineStr">
        <is>
          <t>2023-06-12T00:00:00+00:00</t>
        </is>
      </c>
      <c r="D323" t="inlineStr">
        <is>
          <t>21-002</t>
        </is>
      </c>
      <c r="E323" t="inlineStr">
        <is>
          <t>CREW CHANGE HANDOVER 15 MIN'S</t>
        </is>
      </c>
    </row>
    <row r="324">
      <c r="A324" t="inlineStr">
        <is>
          <t>net_182162</t>
        </is>
      </c>
      <c r="B324" t="inlineStr">
        <is>
          <t>52673864</t>
        </is>
      </c>
      <c r="C324" t="inlineStr">
        <is>
          <t>2023-06-12T00:00:00+00:00</t>
        </is>
      </c>
      <c r="D324" t="inlineStr">
        <is>
          <t>2-001</t>
        </is>
      </c>
      <c r="E324" t="inlineStr">
        <is>
          <t>ROT DRL F/20,163 T/20,1</t>
        </is>
      </c>
    </row>
    <row r="325">
      <c r="A325" t="inlineStr">
        <is>
          <t>net_182162</t>
        </is>
      </c>
      <c r="B325" t="inlineStr">
        <is>
          <t>52673864</t>
        </is>
      </c>
      <c r="C325" t="inlineStr">
        <is>
          <t>2023-06-12T00:00:00+00:00</t>
        </is>
      </c>
      <c r="D325" t="inlineStr">
        <is>
          <t>5</t>
        </is>
      </c>
      <c r="E325" t="inlineStr">
        <is>
          <t>C-U-C 9,200 STK</t>
        </is>
      </c>
    </row>
    <row r="326">
      <c r="A326" t="inlineStr">
        <is>
          <t>net_182162</t>
        </is>
      </c>
      <c r="B326" t="inlineStr">
        <is>
          <t>52673864</t>
        </is>
      </c>
      <c r="C326" t="inlineStr">
        <is>
          <t>2023-06-12T00:00:00+00:00</t>
        </is>
      </c>
      <c r="D326" t="inlineStr">
        <is>
          <t>10</t>
        </is>
      </c>
      <c r="E326" t="inlineStr">
        <is>
          <t>DEVIATION SURVEY</t>
        </is>
      </c>
    </row>
    <row r="327">
      <c r="A327" t="inlineStr">
        <is>
          <t>net_182166</t>
        </is>
      </c>
      <c r="B327" t="inlineStr">
        <is>
          <t>52654732</t>
        </is>
      </c>
      <c r="C327" t="inlineStr">
        <is>
          <t>2023-06-10T00:00:00+00:00</t>
        </is>
      </c>
      <c r="D327" t="inlineStr">
        <is>
          <t>23C</t>
        </is>
      </c>
      <c r="E327" t="inlineStr">
        <is>
          <t>PAINT MUD PUMP 2, MGS, TRIP TANK SKID, BETWEEN MUD TANKS.
LOAD MISC ON MATS FOR RIG MOVE, MOVE MP3 VFD AND SUITCASE, ADD COOLANT TO GEN1 RADIATOR</t>
        </is>
      </c>
    </row>
    <row r="328">
      <c r="A328" t="inlineStr">
        <is>
          <t>net_182166</t>
        </is>
      </c>
      <c r="B328" t="inlineStr">
        <is>
          <t>52654732</t>
        </is>
      </c>
      <c r="C328" t="inlineStr">
        <is>
          <t>2023-06-10T00:00:00+00:00</t>
        </is>
      </c>
      <c r="D328" t="inlineStr">
        <is>
          <t>23C</t>
        </is>
      </c>
      <c r="E328" t="inlineStr">
        <is>
          <t>SET MATS FOR MUDBOAT, MOVE DRILL LINE SPOOL, ORGANIZE/CLEAN PARTS HOUSE
REPOSITION SRCs, ADJUST WALKING FEET A-BRACES, UNPLUG HYDRAULICS ON WALKING FEET, UNPLUG TOPDRIVE FROM DOG HOUSE AND FLOOR JBOX</t>
        </is>
      </c>
    </row>
    <row r="329">
      <c r="A329" t="inlineStr">
        <is>
          <t>net_182166</t>
        </is>
      </c>
      <c r="B329" t="inlineStr">
        <is>
          <t>52654732</t>
        </is>
      </c>
      <c r="C329" t="inlineStr">
        <is>
          <t>2023-06-10T00:00:00+00:00</t>
        </is>
      </c>
      <c r="D329" t="inlineStr">
        <is>
          <t>23C</t>
        </is>
      </c>
      <c r="E329" t="inlineStr">
        <is>
          <t>WAITING ON DAYLIGHT</t>
        </is>
      </c>
    </row>
    <row r="330">
      <c r="A330" t="inlineStr">
        <is>
          <t>net_182182</t>
        </is>
      </c>
      <c r="B330" t="inlineStr">
        <is>
          <t>52664189</t>
        </is>
      </c>
      <c r="C330" t="inlineStr">
        <is>
          <t>2023-06-11T00:00:00+00:00</t>
        </is>
      </c>
      <c r="D330" t="inlineStr">
        <is>
          <t>22</t>
        </is>
      </c>
      <c r="E330" t="inlineStr">
        <is>
          <t>CHANGE SAVER SUB ON TOPDRIVE, DRESS OUT FOR 4.5" PIPE, CONTINUE RIGGING UP BACKYARD FOR OBM EQUIP, RIG UP MPD, WORK ON GETTING DRIVE OVER AND HOSES RAN FROM FRAC FARM 
FUEL-70"= 13489 GAL</t>
        </is>
      </c>
    </row>
    <row r="331">
      <c r="A331" t="inlineStr">
        <is>
          <t>net_182182</t>
        </is>
      </c>
      <c r="B331" t="inlineStr">
        <is>
          <t>52664189</t>
        </is>
      </c>
      <c r="C331" t="inlineStr">
        <is>
          <t>2023-06-11T00:00:00+00:00</t>
        </is>
      </c>
      <c r="D331" t="inlineStr">
        <is>
          <t>12B</t>
        </is>
      </c>
      <c r="E331" t="inlineStr">
        <is>
          <t>PRESSURE TEST CASING T/3500 PSI, HOLD FOR 30 MIN</t>
        </is>
      </c>
    </row>
    <row r="332">
      <c r="A332" t="inlineStr">
        <is>
          <t>net_182182</t>
        </is>
      </c>
      <c r="B332" t="inlineStr">
        <is>
          <t>52664189</t>
        </is>
      </c>
      <c r="C332" t="inlineStr">
        <is>
          <t>2023-06-11T00:00:00+00:00</t>
        </is>
      </c>
      <c r="D332" t="inlineStr">
        <is>
          <t>15</t>
        </is>
      </c>
      <c r="E332" t="inlineStr">
        <is>
          <t>HELD STRIPE PLAN WITH RTMS, RIG UP TESTER, MAKE UP TEST PLUG, INSTALL TEST PLUG IN BOP, VERIFY CASING VALVE OPEN, TEST BOPS, PUMPS-250-6500, CHOKE-250-10K, UPPERS-250-10K, LOWERS-250-10K, BLINDS-250-10K, ANNULAR-250-3500, TOPDRIVE-250-6500, FLOOR VALVES-250-10K, TEST VBRS AND ANNULAR ON 5.5", 5", 4.5" DP, RIG DOWN TEST EQUIP.</t>
        </is>
      </c>
    </row>
    <row r="333">
      <c r="A333" t="inlineStr">
        <is>
          <t>net_182182</t>
        </is>
      </c>
      <c r="B333" t="inlineStr">
        <is>
          <t>52664189</t>
        </is>
      </c>
      <c r="C333" t="inlineStr">
        <is>
          <t>2023-06-11T00:00:00+00:00</t>
        </is>
      </c>
      <c r="D333" t="inlineStr">
        <is>
          <t>7</t>
        </is>
      </c>
      <c r="E333" t="inlineStr">
        <is>
          <t>RIG SERVICE WHILE GETTING 4.5" TOOLS READY</t>
        </is>
      </c>
    </row>
    <row r="334">
      <c r="A334" t="inlineStr">
        <is>
          <t>net_182182</t>
        </is>
      </c>
      <c r="B334" t="inlineStr">
        <is>
          <t>52664189</t>
        </is>
      </c>
      <c r="C334" t="inlineStr">
        <is>
          <t>2023-06-11T00:00:00+00:00</t>
        </is>
      </c>
      <c r="D334" t="inlineStr">
        <is>
          <t>22</t>
        </is>
      </c>
      <c r="E334" t="inlineStr">
        <is>
          <t>LAY OUT LANDING JOINT, P/U WASH DOWN TOOL, WASH DOWN STACK, MAKE UP PACKER, TEST PACKER T\10000 PSI</t>
        </is>
      </c>
    </row>
    <row r="335">
      <c r="A335" t="inlineStr">
        <is>
          <t>net_182182</t>
        </is>
      </c>
      <c r="B335" t="inlineStr">
        <is>
          <t>52664189</t>
        </is>
      </c>
      <c r="C335" t="inlineStr">
        <is>
          <t>2023-06-11T00:00:00+00:00</t>
        </is>
      </c>
      <c r="D335" t="inlineStr">
        <is>
          <t>12</t>
        </is>
      </c>
      <c r="E335" t="inlineStr">
        <is>
          <t>SWAP CEMENT IRON F\RIG T\CEMENTERS, FILL LINES W\3 BBLS, TEST LINES TO 7500 PSI, 30 BBLS SPACER, 278 BBLS LEAD, 80 BBLS TAIL, DISP 478 BBLS OIL BASE MUD</t>
        </is>
      </c>
    </row>
    <row r="336">
      <c r="A336" t="inlineStr">
        <is>
          <t>net_182182</t>
        </is>
      </c>
      <c r="B336" t="inlineStr">
        <is>
          <t>52664189</t>
        </is>
      </c>
      <c r="C336" t="inlineStr">
        <is>
          <t>2023-06-11T00:00:00+00:00</t>
        </is>
      </c>
      <c r="D336" t="inlineStr">
        <is>
          <t>23J</t>
        </is>
      </c>
      <c r="E336" t="inlineStr">
        <is>
          <t>W/O WEATHER DUE TO LIGHTENING</t>
        </is>
      </c>
    </row>
    <row r="337">
      <c r="A337" t="inlineStr">
        <is>
          <t>net_182182</t>
        </is>
      </c>
      <c r="B337" t="inlineStr">
        <is>
          <t>52664189</t>
        </is>
      </c>
      <c r="C337" t="inlineStr">
        <is>
          <t>2023-06-11T00:00:00+00:00</t>
        </is>
      </c>
      <c r="D337" t="inlineStr">
        <is>
          <t>5</t>
        </is>
      </c>
      <c r="E337" t="inlineStr">
        <is>
          <t>CIRCULATE B\U THROUGH CEMENT HEAD @240 GPM TAKING RETURNS THROUGH GAS BUSTER</t>
        </is>
      </c>
    </row>
    <row r="338">
      <c r="A338" t="inlineStr">
        <is>
          <t>net_182182</t>
        </is>
      </c>
      <c r="B338" t="inlineStr">
        <is>
          <t>52664189</t>
        </is>
      </c>
      <c r="C338" t="inlineStr">
        <is>
          <t>2023-06-11T00:00:00+00:00</t>
        </is>
      </c>
      <c r="D338" t="inlineStr">
        <is>
          <t>12A</t>
        </is>
      </c>
      <c r="E338" t="inlineStr">
        <is>
          <t>RIG DOWN CASING TOOLS, RIGGED UP CMT HEAD</t>
        </is>
      </c>
    </row>
    <row r="339">
      <c r="A339" t="inlineStr">
        <is>
          <t>net_182182</t>
        </is>
      </c>
      <c r="B339" t="inlineStr">
        <is>
          <t>52664189</t>
        </is>
      </c>
      <c r="C339" t="inlineStr">
        <is>
          <t>2023-06-11T00:00:00+00:00</t>
        </is>
      </c>
      <c r="D339" t="inlineStr">
        <is>
          <t>12</t>
        </is>
      </c>
      <c r="E339" t="inlineStr">
        <is>
          <t>RIH W\CASING F\9000' T\10510' MONITORING DISP IN TRIP TANK W\ ELECTRONIC TRIP SHEET, FILLING ON THE FLY, TOPPING OFF EVERY 30 JNTS, WASHED DOWN LAST 2 JOINTS AND LANDING JOINT</t>
        </is>
      </c>
    </row>
    <row r="340">
      <c r="A340" t="inlineStr">
        <is>
          <t>net_182182</t>
        </is>
      </c>
      <c r="B340" t="inlineStr">
        <is>
          <t>52664189</t>
        </is>
      </c>
      <c r="C340" t="inlineStr">
        <is>
          <t>2023-06-11T00:00:00+00:00</t>
        </is>
      </c>
      <c r="D340" t="inlineStr">
        <is>
          <t>12A</t>
        </is>
      </c>
      <c r="E340" t="inlineStr">
        <is>
          <t>RIG DOWN CEMENT IRON AND CMT HEAD</t>
        </is>
      </c>
    </row>
    <row r="341">
      <c r="A341" t="inlineStr">
        <is>
          <t>net_182195</t>
        </is>
      </c>
      <c r="B341" t="inlineStr">
        <is>
          <t>52664742</t>
        </is>
      </c>
      <c r="C341" t="inlineStr">
        <is>
          <t>2023-06-11T00:00:00+00:00</t>
        </is>
      </c>
      <c r="D341" t="inlineStr">
        <is>
          <t>21</t>
        </is>
      </c>
      <c r="E341" t="inlineStr">
        <is>
          <t xml:space="preserve"> RE-LOGING MWD TOOLS</t>
        </is>
      </c>
    </row>
    <row r="342">
      <c r="A342" t="inlineStr">
        <is>
          <t>net_182195</t>
        </is>
      </c>
      <c r="B342" t="inlineStr">
        <is>
          <t>52664742</t>
        </is>
      </c>
      <c r="C342" t="inlineStr">
        <is>
          <t>2023-06-11T00:00:00+00:00</t>
        </is>
      </c>
      <c r="D342" t="inlineStr">
        <is>
          <t>2</t>
        </is>
      </c>
      <c r="E342" t="inlineStr">
        <is>
          <t xml:space="preserve">ROT F/ 13505' TO 13633'=128'@64'/HR </t>
        </is>
      </c>
    </row>
    <row r="343">
      <c r="A343" t="inlineStr">
        <is>
          <t>net_182195</t>
        </is>
      </c>
      <c r="B343" t="inlineStr">
        <is>
          <t>52664742</t>
        </is>
      </c>
      <c r="C343" t="inlineStr">
        <is>
          <t>2023-06-11T00:00:00+00:00</t>
        </is>
      </c>
      <c r="D343" t="inlineStr">
        <is>
          <t>2</t>
        </is>
      </c>
      <c r="E343" t="inlineStr">
        <is>
          <t xml:space="preserve">ROT F/13383' TO 13500'=117'@66'/HR   SLD F/13500' TO 13505'=@ 20'/HR T-F H-S </t>
        </is>
      </c>
    </row>
    <row r="344">
      <c r="A344" t="inlineStr">
        <is>
          <t>net_182195</t>
        </is>
      </c>
      <c r="B344" t="inlineStr">
        <is>
          <t>52664742</t>
        </is>
      </c>
      <c r="C344" t="inlineStr">
        <is>
          <t>2023-06-11T00:00:00+00:00</t>
        </is>
      </c>
      <c r="D344" t="inlineStr">
        <is>
          <t>7</t>
        </is>
      </c>
      <c r="E344" t="inlineStr">
        <is>
          <t xml:space="preserve">LUBRICATE TOP DRIVE, BLOCK, CHECK FLUIDS LEVES </t>
        </is>
      </c>
    </row>
    <row r="345">
      <c r="A345" t="inlineStr">
        <is>
          <t>net_182195</t>
        </is>
      </c>
      <c r="B345" t="inlineStr">
        <is>
          <t>52664742</t>
        </is>
      </c>
      <c r="C345" t="inlineStr">
        <is>
          <t>2023-06-11T00:00:00+00:00</t>
        </is>
      </c>
      <c r="D345" t="inlineStr">
        <is>
          <t>2</t>
        </is>
      </c>
      <c r="E345" t="inlineStr">
        <is>
          <t xml:space="preserve">ROT F/13220' TO 13383'=163'@65'/HR </t>
        </is>
      </c>
    </row>
    <row r="346">
      <c r="A346" t="inlineStr">
        <is>
          <t>net_182195</t>
        </is>
      </c>
      <c r="B346" t="inlineStr">
        <is>
          <t>52664742</t>
        </is>
      </c>
      <c r="C346" t="inlineStr">
        <is>
          <t>2023-06-11T00:00:00+00:00</t>
        </is>
      </c>
      <c r="D346" t="inlineStr">
        <is>
          <t>2</t>
        </is>
      </c>
      <c r="E346" t="inlineStr">
        <is>
          <t>ROT F/13090' TO 13212'=122'@97'/HR       SLD F/13212' TO 13220'=8@32'/HR T-F 160-R</t>
        </is>
      </c>
    </row>
    <row r="347">
      <c r="A347" t="inlineStr">
        <is>
          <t>net_182195</t>
        </is>
      </c>
      <c r="B347" t="inlineStr">
        <is>
          <t>52664742</t>
        </is>
      </c>
      <c r="C347" t="inlineStr">
        <is>
          <t>2023-06-11T00:00:00+00:00</t>
        </is>
      </c>
      <c r="D347" t="inlineStr">
        <is>
          <t>2</t>
        </is>
      </c>
      <c r="E347" t="inlineStr">
        <is>
          <t xml:space="preserve">ROT F/12880' TO 13085'=205'@102'/HR     SLD F/13085' TO 13090'=5@20'/HR  T-F H-S </t>
        </is>
      </c>
    </row>
    <row r="348">
      <c r="A348" t="inlineStr">
        <is>
          <t>net_182195</t>
        </is>
      </c>
      <c r="B348" t="inlineStr">
        <is>
          <t>52664742</t>
        </is>
      </c>
      <c r="C348" t="inlineStr">
        <is>
          <t>2023-06-11T00:00:00+00:00</t>
        </is>
      </c>
      <c r="D348" t="inlineStr">
        <is>
          <t>2</t>
        </is>
      </c>
      <c r="E348" t="inlineStr">
        <is>
          <t>ROT F,12641' TO 12813'=172'@86'AN HR</t>
        </is>
      </c>
    </row>
    <row r="349">
      <c r="A349" t="inlineStr">
        <is>
          <t>net_182195</t>
        </is>
      </c>
      <c r="B349" t="inlineStr">
        <is>
          <t>52664742</t>
        </is>
      </c>
      <c r="C349" t="inlineStr">
        <is>
          <t>2023-06-11T00:00:00+00:00</t>
        </is>
      </c>
      <c r="D349" t="inlineStr">
        <is>
          <t>2</t>
        </is>
      </c>
      <c r="E349" t="inlineStr">
        <is>
          <t xml:space="preserve">FOT F/12813 12875'=62'@82'/HR  SLD F/12878' TO 12880'=5@20'/HR  T-F H-S  ( CHECK C-O-M @ 18:01 HRS BLOCK HIT @ 104 FT )
</t>
        </is>
      </c>
    </row>
    <row r="350">
      <c r="A350" t="inlineStr">
        <is>
          <t>net_182195</t>
        </is>
      </c>
      <c r="B350" t="inlineStr">
        <is>
          <t>52664742</t>
        </is>
      </c>
      <c r="C350" t="inlineStr">
        <is>
          <t>2023-06-11T00:00:00+00:00</t>
        </is>
      </c>
      <c r="D350" t="inlineStr">
        <is>
          <t>2</t>
        </is>
      </c>
      <c r="E350" t="inlineStr">
        <is>
          <t>ROT F,12459' TO 12633'=174'@116' AN HR</t>
        </is>
      </c>
    </row>
    <row r="351">
      <c r="A351" t="inlineStr">
        <is>
          <t>net_182195</t>
        </is>
      </c>
      <c r="B351" t="inlineStr">
        <is>
          <t>52664742</t>
        </is>
      </c>
      <c r="C351" t="inlineStr">
        <is>
          <t>2023-06-11T00:00:00+00:00</t>
        </is>
      </c>
      <c r="D351" t="inlineStr">
        <is>
          <t>2</t>
        </is>
      </c>
      <c r="E351" t="inlineStr">
        <is>
          <t>SLD F,12633'TO 12641'=8'@16' AN HR T/F-150 R</t>
        </is>
      </c>
    </row>
    <row r="352">
      <c r="A352" t="inlineStr">
        <is>
          <t>net_182195</t>
        </is>
      </c>
      <c r="B352" t="inlineStr">
        <is>
          <t>52664742</t>
        </is>
      </c>
      <c r="C352" t="inlineStr">
        <is>
          <t>2023-06-11T00:00:00+00:00</t>
        </is>
      </c>
      <c r="D352" t="inlineStr">
        <is>
          <t>2</t>
        </is>
      </c>
      <c r="E352" t="inlineStr">
        <is>
          <t>SLD F,12444' TO 12459'=15'@30' AN HR T/F-90 L</t>
        </is>
      </c>
    </row>
    <row r="353">
      <c r="A353" t="inlineStr">
        <is>
          <t>net_182195</t>
        </is>
      </c>
      <c r="B353" t="inlineStr">
        <is>
          <t>52664742</t>
        </is>
      </c>
      <c r="C353" t="inlineStr">
        <is>
          <t>2023-06-11T00:00:00+00:00</t>
        </is>
      </c>
      <c r="D353" t="inlineStr">
        <is>
          <t>2</t>
        </is>
      </c>
      <c r="E353" t="inlineStr">
        <is>
          <t>ROT F,12372' TO 12444'=72'@72' ANHR</t>
        </is>
      </c>
    </row>
    <row r="354">
      <c r="A354" t="inlineStr">
        <is>
          <t>net_182195</t>
        </is>
      </c>
      <c r="B354" t="inlineStr">
        <is>
          <t>52664742</t>
        </is>
      </c>
      <c r="C354" t="inlineStr">
        <is>
          <t>2023-06-11T00:00:00+00:00</t>
        </is>
      </c>
      <c r="D354" t="inlineStr">
        <is>
          <t>3</t>
        </is>
      </c>
      <c r="E354" t="inlineStr">
        <is>
          <t>FILL PIPE ,SINC TOOLS WASH TO BTM</t>
        </is>
      </c>
    </row>
    <row r="355">
      <c r="A355" t="inlineStr">
        <is>
          <t>net_182195</t>
        </is>
      </c>
      <c r="B355" t="inlineStr">
        <is>
          <t>52664742</t>
        </is>
      </c>
      <c r="C355" t="inlineStr">
        <is>
          <t>2023-06-11T00:00:00+00:00</t>
        </is>
      </c>
      <c r="D355" t="inlineStr">
        <is>
          <t>6-001</t>
        </is>
      </c>
      <c r="E355" t="inlineStr">
        <is>
          <t>TRIP IN F,2000' FILL EVRY 20 STANDS/D-MEN 100%TIED OFF</t>
        </is>
      </c>
    </row>
    <row r="356">
      <c r="A356" t="inlineStr">
        <is>
          <t>net_182195</t>
        </is>
      </c>
      <c r="B356" t="inlineStr">
        <is>
          <t>52664742</t>
        </is>
      </c>
      <c r="C356" t="inlineStr">
        <is>
          <t>2023-06-11T00:00:00+00:00</t>
        </is>
      </c>
      <c r="D356" t="inlineStr">
        <is>
          <t>5</t>
        </is>
      </c>
      <c r="E356" t="inlineStr">
        <is>
          <t>FILL PIPE  CIRCULATE AT 2000'/WEATHER DELLAY</t>
        </is>
      </c>
    </row>
    <row r="357">
      <c r="A357" t="inlineStr">
        <is>
          <t>net_182195</t>
        </is>
      </c>
      <c r="B357" t="inlineStr">
        <is>
          <t>52664742</t>
        </is>
      </c>
      <c r="C357" t="inlineStr">
        <is>
          <t>2023-06-11T00:00:00+00:00</t>
        </is>
      </c>
      <c r="D357" t="inlineStr">
        <is>
          <t>6-001</t>
        </is>
      </c>
      <c r="E357" t="inlineStr">
        <is>
          <t>TRIP IN F.200' FILL EVERY 30 STANDS ,TEST AGITATOR ON THE WAY IN(CHECK C-O-M AT 6:10AM BLOCK@104')D-MEN 100%TIED OFF</t>
        </is>
      </c>
    </row>
    <row r="358">
      <c r="A358" t="inlineStr">
        <is>
          <t>net_182202</t>
        </is>
      </c>
      <c r="B358" t="inlineStr">
        <is>
          <t>52666336</t>
        </is>
      </c>
      <c r="C358" t="inlineStr">
        <is>
          <t>2023-06-11T00:00:00+00:00</t>
        </is>
      </c>
      <c r="D358" t="inlineStr">
        <is>
          <t>2-001</t>
        </is>
      </c>
      <c r="E358" t="inlineStr">
        <is>
          <t>DRILL   F/7387'     T/8579'</t>
        </is>
      </c>
    </row>
    <row r="359">
      <c r="A359" t="inlineStr">
        <is>
          <t>net_182202</t>
        </is>
      </c>
      <c r="B359" t="inlineStr">
        <is>
          <t>52666336</t>
        </is>
      </c>
      <c r="C359" t="inlineStr">
        <is>
          <t>2023-06-11T00:00:00+00:00</t>
        </is>
      </c>
      <c r="D359" t="inlineStr">
        <is>
          <t>7-005</t>
        </is>
      </c>
      <c r="E359" t="inlineStr">
        <is>
          <t>RIG SERVICE</t>
        </is>
      </c>
    </row>
    <row r="360">
      <c r="A360" t="inlineStr">
        <is>
          <t>net_182202</t>
        </is>
      </c>
      <c r="B360" t="inlineStr">
        <is>
          <t>52666336</t>
        </is>
      </c>
      <c r="C360" t="inlineStr">
        <is>
          <t>2023-06-11T00:00:00+00:00</t>
        </is>
      </c>
      <c r="D360" t="inlineStr">
        <is>
          <t>2-001</t>
        </is>
      </c>
      <c r="E360" t="inlineStr">
        <is>
          <t>DRILL  F/8579'    T/ 8862'</t>
        </is>
      </c>
    </row>
    <row r="361">
      <c r="A361" t="inlineStr">
        <is>
          <t>net_182202</t>
        </is>
      </c>
      <c r="B361" t="inlineStr">
        <is>
          <t>52666336</t>
        </is>
      </c>
      <c r="C361" t="inlineStr">
        <is>
          <t>2023-06-11T00:00:00+00:00</t>
        </is>
      </c>
      <c r="D361" t="inlineStr">
        <is>
          <t>2-001</t>
        </is>
      </c>
      <c r="E361" t="inlineStr">
        <is>
          <t>DRILL F/8862' T/10018'</t>
        </is>
      </c>
    </row>
    <row r="362">
      <c r="A362" t="inlineStr">
        <is>
          <t>net_182245</t>
        </is>
      </c>
      <c r="B362" t="inlineStr">
        <is>
          <t>52674609</t>
        </is>
      </c>
      <c r="C362" t="inlineStr">
        <is>
          <t>2023-06-12T00:00:00+00:00</t>
        </is>
      </c>
      <c r="D362" t="inlineStr">
        <is>
          <t>12.02</t>
        </is>
      </c>
      <c r="E362" t="inlineStr">
        <is>
          <t>RUN 9 5/8 CASING T/ 5791</t>
        </is>
      </c>
    </row>
    <row r="363">
      <c r="A363" t="inlineStr">
        <is>
          <t>net_182245</t>
        </is>
      </c>
      <c r="B363" t="inlineStr">
        <is>
          <t>52674609</t>
        </is>
      </c>
      <c r="C363" t="inlineStr">
        <is>
          <t>2023-06-12T00:00:00+00:00</t>
        </is>
      </c>
      <c r="D363" t="inlineStr">
        <is>
          <t>12.99</t>
        </is>
      </c>
      <c r="E363" t="inlineStr">
        <is>
          <t>MAKE UP SHOE TRACK</t>
        </is>
      </c>
    </row>
    <row r="364">
      <c r="A364" t="inlineStr">
        <is>
          <t>net_182245</t>
        </is>
      </c>
      <c r="B364" t="inlineStr">
        <is>
          <t>52674609</t>
        </is>
      </c>
      <c r="C364" t="inlineStr">
        <is>
          <t>2023-06-12T00:00:00+00:00</t>
        </is>
      </c>
      <c r="D364" t="inlineStr">
        <is>
          <t>7.00</t>
        </is>
      </c>
      <c r="E364" t="inlineStr">
        <is>
          <t>LUBRICATE RIG</t>
        </is>
      </c>
    </row>
    <row r="365">
      <c r="A365" t="inlineStr">
        <is>
          <t>net_182245</t>
        </is>
      </c>
      <c r="B365" t="inlineStr">
        <is>
          <t>52674609</t>
        </is>
      </c>
      <c r="C365" t="inlineStr">
        <is>
          <t>2023-06-12T00:00:00+00:00</t>
        </is>
      </c>
      <c r="D365" t="inlineStr">
        <is>
          <t>12.01</t>
        </is>
      </c>
      <c r="E365" t="inlineStr">
        <is>
          <t>CASING, RIG UP CASING CREW/ SAFTEY MEETING</t>
        </is>
      </c>
    </row>
    <row r="366">
      <c r="A366" t="inlineStr">
        <is>
          <t>net_182245</t>
        </is>
      </c>
      <c r="B366" t="inlineStr">
        <is>
          <t>52674609</t>
        </is>
      </c>
      <c r="C366" t="inlineStr">
        <is>
          <t>2023-06-12T00:00:00+00:00</t>
        </is>
      </c>
      <c r="D366" t="inlineStr">
        <is>
          <t>6.02</t>
        </is>
      </c>
      <c r="E366" t="inlineStr">
        <is>
          <t>LAYDOWN HWDP, 6.5'' COLLARS, AND 8'' COLLARS</t>
        </is>
      </c>
    </row>
    <row r="367">
      <c r="A367" t="inlineStr">
        <is>
          <t>net_182245</t>
        </is>
      </c>
      <c r="B367" t="inlineStr">
        <is>
          <t>52674609</t>
        </is>
      </c>
      <c r="C367" t="inlineStr">
        <is>
          <t>2023-06-12T00:00:00+00:00</t>
        </is>
      </c>
      <c r="D367" t="inlineStr">
        <is>
          <t>20.00</t>
        </is>
      </c>
      <c r="E367" t="inlineStr">
        <is>
          <t>BREAK BIT, LAY DOWN BHA</t>
        </is>
      </c>
    </row>
    <row r="368">
      <c r="A368" t="inlineStr">
        <is>
          <t>net_182245</t>
        </is>
      </c>
      <c r="B368" t="inlineStr">
        <is>
          <t>52674609</t>
        </is>
      </c>
      <c r="C368" t="inlineStr">
        <is>
          <t>2023-06-12T00:00:00+00:00</t>
        </is>
      </c>
      <c r="D368" t="inlineStr">
        <is>
          <t>6.02</t>
        </is>
      </c>
      <c r="E368" t="inlineStr">
        <is>
          <t>TRIP OUT F/ 8848' T/ 1687'HOLE TO RUN 9 5/8" CASING, USE TONGS TO BREAK STANDS F/ 58-77</t>
        </is>
      </c>
    </row>
    <row r="369">
      <c r="A369" t="inlineStr">
        <is>
          <t>net_182245</t>
        </is>
      </c>
      <c r="B369" t="inlineStr">
        <is>
          <t>52674609</t>
        </is>
      </c>
      <c r="C369" t="inlineStr">
        <is>
          <t>2023-06-12T00:00:00+00:00</t>
        </is>
      </c>
      <c r="D369" t="inlineStr">
        <is>
          <t>5.01</t>
        </is>
      </c>
      <c r="E369" t="inlineStr">
        <is>
          <t>CBU @15500 STKS, PUMP SLUG</t>
        </is>
      </c>
    </row>
    <row r="370">
      <c r="A370" t="inlineStr">
        <is>
          <t>net_182245</t>
        </is>
      </c>
      <c r="B370" t="inlineStr">
        <is>
          <t>52674609</t>
        </is>
      </c>
      <c r="C370" t="inlineStr">
        <is>
          <t>2023-06-12T00:00:00+00:00</t>
        </is>
      </c>
      <c r="D370" t="inlineStr">
        <is>
          <t>21.99</t>
        </is>
      </c>
      <c r="E370" t="inlineStr">
        <is>
          <t>PULL WEAR BUSHING/ CLEAN FLOOR</t>
        </is>
      </c>
    </row>
    <row r="371">
      <c r="A371" t="inlineStr">
        <is>
          <t>net_182262</t>
        </is>
      </c>
      <c r="B371" t="inlineStr">
        <is>
          <t>52664651</t>
        </is>
      </c>
      <c r="C371" t="inlineStr">
        <is>
          <t>2023-06-11T00:00:00+00:00</t>
        </is>
      </c>
      <c r="D371" t="inlineStr">
        <is>
          <t>6.Q.03</t>
        </is>
      </c>
      <c r="E371" t="inlineStr">
        <is>
          <t>TOOH WET F/10348 T/9516, DERRICKMAN 100% TIED OFF, MONITOR HOLE FILL AT TT</t>
        </is>
      </c>
    </row>
    <row r="372">
      <c r="A372" t="inlineStr">
        <is>
          <t>net_182262</t>
        </is>
      </c>
      <c r="B372" t="inlineStr">
        <is>
          <t>52664651</t>
        </is>
      </c>
      <c r="C372" t="inlineStr">
        <is>
          <t>2023-06-11T00:00:00+00:00</t>
        </is>
      </c>
      <c r="D372" t="inlineStr">
        <is>
          <t>20.F</t>
        </is>
      </c>
      <c r="E372" t="inlineStr">
        <is>
          <t>PICK UP DIRECTIONAL BHA, AS PER LEGACY PROCEDURES</t>
        </is>
      </c>
    </row>
    <row r="373">
      <c r="A373" t="inlineStr">
        <is>
          <t>net_182262</t>
        </is>
      </c>
      <c r="B373" t="inlineStr">
        <is>
          <t>52664651</t>
        </is>
      </c>
      <c r="C373" t="inlineStr">
        <is>
          <t>2023-06-11T00:00:00+00:00</t>
        </is>
      </c>
      <c r="D373" t="inlineStr">
        <is>
          <t>7.D</t>
        </is>
      </c>
      <c r="E373" t="inlineStr">
        <is>
          <t>RIG SERVICE, REPAIR FITTING ON IRON ROUGHNECK</t>
        </is>
      </c>
    </row>
    <row r="374">
      <c r="A374" t="inlineStr">
        <is>
          <t>net_182262</t>
        </is>
      </c>
      <c r="B374" t="inlineStr">
        <is>
          <t>52664651</t>
        </is>
      </c>
      <c r="C374" t="inlineStr">
        <is>
          <t>2023-06-11T00:00:00+00:00</t>
        </is>
      </c>
      <c r="D374" t="inlineStr">
        <is>
          <t>21.D</t>
        </is>
      </c>
      <c r="E374" t="inlineStr">
        <is>
          <t>PRE-JOB SAFETY MEETING HANDLING BHA</t>
        </is>
      </c>
    </row>
    <row r="375">
      <c r="A375" t="inlineStr">
        <is>
          <t>net_182262</t>
        </is>
      </c>
      <c r="B375" t="inlineStr">
        <is>
          <t>52664651</t>
        </is>
      </c>
      <c r="C375" t="inlineStr">
        <is>
          <t>2023-06-11T00:00:00+00:00</t>
        </is>
      </c>
      <c r="D375" t="inlineStr">
        <is>
          <t>6.B.01</t>
        </is>
      </c>
      <c r="E375" t="inlineStr">
        <is>
          <t>TOOH F/9516 T/90, DERRICKMAN 100% TIED OFF, MONITOR HOLE FILL AT TT</t>
        </is>
      </c>
    </row>
    <row r="376">
      <c r="A376" t="inlineStr">
        <is>
          <t>net_182262</t>
        </is>
      </c>
      <c r="B376" t="inlineStr">
        <is>
          <t>52664651</t>
        </is>
      </c>
      <c r="C376" t="inlineStr">
        <is>
          <t>2023-06-11T00:00:00+00:00</t>
        </is>
      </c>
      <c r="D376" t="inlineStr">
        <is>
          <t>6.P</t>
        </is>
      </c>
      <c r="E376" t="inlineStr">
        <is>
          <t>HANDLE TRIP NIPPLE/ROTARY HEAD</t>
        </is>
      </c>
    </row>
    <row r="377">
      <c r="A377" t="inlineStr">
        <is>
          <t>net_182262</t>
        </is>
      </c>
      <c r="B377" t="inlineStr">
        <is>
          <t>52664651</t>
        </is>
      </c>
      <c r="C377" t="inlineStr">
        <is>
          <t>2023-06-11T00:00:00+00:00</t>
        </is>
      </c>
      <c r="D377" t="inlineStr">
        <is>
          <t>5.D</t>
        </is>
      </c>
      <c r="E377" t="inlineStr">
        <is>
          <t>PUMP SLUG</t>
        </is>
      </c>
    </row>
    <row r="378">
      <c r="A378" t="inlineStr">
        <is>
          <t>net_182262</t>
        </is>
      </c>
      <c r="B378" t="inlineStr">
        <is>
          <t>52664651</t>
        </is>
      </c>
      <c r="C378" t="inlineStr">
        <is>
          <t>2023-06-11T00:00:00+00:00</t>
        </is>
      </c>
      <c r="D378" t="inlineStr">
        <is>
          <t>5.M</t>
        </is>
      </c>
      <c r="E378" t="inlineStr">
        <is>
          <t>FLOW CHECK</t>
        </is>
      </c>
    </row>
    <row r="379">
      <c r="A379" t="inlineStr">
        <is>
          <t>net_182262</t>
        </is>
      </c>
      <c r="B379" t="inlineStr">
        <is>
          <t>52664651</t>
        </is>
      </c>
      <c r="C379" t="inlineStr">
        <is>
          <t>2023-06-11T00:00:00+00:00</t>
        </is>
      </c>
      <c r="D379" t="inlineStr">
        <is>
          <t>5.D</t>
        </is>
      </c>
      <c r="E379" t="inlineStr">
        <is>
          <t>CONDITION MUD AND CIRCULATE, PROIR TO TOOH</t>
        </is>
      </c>
    </row>
    <row r="380">
      <c r="A380" t="inlineStr">
        <is>
          <t>net_182262</t>
        </is>
      </c>
      <c r="B380" t="inlineStr">
        <is>
          <t>52664651</t>
        </is>
      </c>
      <c r="C380" t="inlineStr">
        <is>
          <t>2023-06-11T00:00:00+00:00</t>
        </is>
      </c>
      <c r="D380" t="inlineStr">
        <is>
          <t>20.G</t>
        </is>
      </c>
      <c r="E380" t="inlineStr">
        <is>
          <t xml:space="preserve">LAY DOWN DIRECTIONAL BHA, AS PER LEGACY PROCEDURES
</t>
        </is>
      </c>
    </row>
    <row r="381">
      <c r="A381" t="inlineStr">
        <is>
          <t>net_182262</t>
        </is>
      </c>
      <c r="B381" t="inlineStr">
        <is>
          <t>52664651</t>
        </is>
      </c>
      <c r="C381" t="inlineStr">
        <is>
          <t>2023-06-11T00:00:00+00:00</t>
        </is>
      </c>
      <c r="D381" t="inlineStr">
        <is>
          <t>2.F</t>
        </is>
      </c>
      <c r="E381" t="inlineStr">
        <is>
          <t>ROT F/10218 T/10238, WOB=22 GPM=250 SPP=1950 DIFF=500 ROT=25 TQ=9K</t>
        </is>
      </c>
    </row>
    <row r="382">
      <c r="A382" t="inlineStr">
        <is>
          <t>net_182262</t>
        </is>
      </c>
      <c r="B382" t="inlineStr">
        <is>
          <t>52664651</t>
        </is>
      </c>
      <c r="C382" t="inlineStr">
        <is>
          <t>2023-06-11T00:00:00+00:00</t>
        </is>
      </c>
      <c r="D382" t="inlineStr">
        <is>
          <t>2.F</t>
        </is>
      </c>
      <c r="E382" t="inlineStr">
        <is>
          <t>ROT DRILL CURVE - F/9566' T/9591' WOB=22 RPM=25 GPM=275 SPP=1750 DIFF=500 TRQ=8K</t>
        </is>
      </c>
    </row>
    <row r="383">
      <c r="A383" t="inlineStr">
        <is>
          <t>net_182262</t>
        </is>
      </c>
      <c r="B383" t="inlineStr">
        <is>
          <t>52664651</t>
        </is>
      </c>
      <c r="C383" t="inlineStr">
        <is>
          <t>2023-06-11T00:00:00+00:00</t>
        </is>
      </c>
      <c r="D383" t="inlineStr">
        <is>
          <t>2.F</t>
        </is>
      </c>
      <c r="E383" t="inlineStr">
        <is>
          <t>DRILL CURVE - F/9591' T/9709'   WOB=15 GPM=250 SPP=1650 DIFF=200 TF@ 268M</t>
        </is>
      </c>
    </row>
    <row r="384">
      <c r="A384" t="inlineStr">
        <is>
          <t>net_182262</t>
        </is>
      </c>
      <c r="B384" t="inlineStr">
        <is>
          <t>52664651</t>
        </is>
      </c>
      <c r="C384" t="inlineStr">
        <is>
          <t>2023-06-11T00:00:00+00:00</t>
        </is>
      </c>
      <c r="D384" t="inlineStr">
        <is>
          <t>2.F</t>
        </is>
      </c>
      <c r="E384" t="inlineStr">
        <is>
          <t>ROT DRILL CURVE - F/9709' T/9729' WOB=22 RPM=25 GPM=275 SPP=1750 DIFF=500 TRQ=8K</t>
        </is>
      </c>
    </row>
    <row r="385">
      <c r="A385" t="inlineStr">
        <is>
          <t>net_182262</t>
        </is>
      </c>
      <c r="B385" t="inlineStr">
        <is>
          <t>52664651</t>
        </is>
      </c>
      <c r="C385" t="inlineStr">
        <is>
          <t>2023-06-11T00:00:00+00:00</t>
        </is>
      </c>
      <c r="D385" t="inlineStr">
        <is>
          <t>2.F</t>
        </is>
      </c>
      <c r="E385" t="inlineStr">
        <is>
          <t>SLIDE F/10238 T/10348, WOB=35 GPM=250 SPP=1800 DIFF=575 TF=20L</t>
        </is>
      </c>
    </row>
    <row r="386">
      <c r="A386" t="inlineStr">
        <is>
          <t>net_182262</t>
        </is>
      </c>
      <c r="B386" t="inlineStr">
        <is>
          <t>52664651</t>
        </is>
      </c>
      <c r="C386" t="inlineStr">
        <is>
          <t>2023-06-11T00:00:00+00:00</t>
        </is>
      </c>
      <c r="D386" t="inlineStr">
        <is>
          <t>2.F</t>
        </is>
      </c>
      <c r="E386" t="inlineStr">
        <is>
          <t>ROT DRILL CURVE - F/9804' T/9810' WOB=22 RPM=25 GPM=275 SPP=1750 DIFF=500 TRQ=8K</t>
        </is>
      </c>
    </row>
    <row r="387">
      <c r="A387" t="inlineStr">
        <is>
          <t>net_182262</t>
        </is>
      </c>
      <c r="B387" t="inlineStr">
        <is>
          <t>52664651</t>
        </is>
      </c>
      <c r="C387" t="inlineStr">
        <is>
          <t>2023-06-11T00:00:00+00:00</t>
        </is>
      </c>
      <c r="D387" t="inlineStr">
        <is>
          <t>2.F</t>
        </is>
      </c>
      <c r="E387" t="inlineStr">
        <is>
          <t>DRILL CURVE - F/' T/9810' T/10184  WOB=15 GPM=250 SPP=1650 DIFF=200 TF@ 20R</t>
        </is>
      </c>
    </row>
    <row r="388">
      <c r="A388" t="inlineStr">
        <is>
          <t>net_182262</t>
        </is>
      </c>
      <c r="B388" t="inlineStr">
        <is>
          <t>52664651</t>
        </is>
      </c>
      <c r="C388" t="inlineStr">
        <is>
          <t>2023-06-11T00:00:00+00:00</t>
        </is>
      </c>
      <c r="D388" t="inlineStr">
        <is>
          <t>2.F</t>
        </is>
      </c>
      <c r="E388" t="inlineStr">
        <is>
          <t>SLIDE F/10184 T/10218, WOB=40 GPM=250 SPP=1800 DIFF=575 TF=HS</t>
        </is>
      </c>
    </row>
    <row r="389">
      <c r="A389" t="inlineStr">
        <is>
          <t>net_182262</t>
        </is>
      </c>
      <c r="B389" t="inlineStr">
        <is>
          <t>52664651</t>
        </is>
      </c>
      <c r="C389" t="inlineStr">
        <is>
          <t>2023-06-11T00:00:00+00:00</t>
        </is>
      </c>
      <c r="D389" t="inlineStr">
        <is>
          <t>2.F</t>
        </is>
      </c>
      <c r="E389" t="inlineStr">
        <is>
          <t>DRILL CURVE - F/9729' T/9804'   WOB=15 GPM=250 SPP=1650 DIFF=200 TF@ 20R</t>
        </is>
      </c>
    </row>
    <row r="390">
      <c r="A390" t="inlineStr">
        <is>
          <t>net_182274</t>
        </is>
      </c>
      <c r="B390" t="inlineStr">
        <is>
          <t>52664684</t>
        </is>
      </c>
      <c r="C390" t="inlineStr">
        <is>
          <t>2023-06-11T00:00:00+00:00</t>
        </is>
      </c>
      <c r="D390" t="inlineStr">
        <is>
          <t>2</t>
        </is>
      </c>
      <c r="E390" t="inlineStr">
        <is>
          <t>SLD F/10,665' T/10,700' GPM 600, SPP 2850, WOB 55, DIFF 375, TF 90R</t>
        </is>
      </c>
    </row>
    <row r="391">
      <c r="A391" t="inlineStr">
        <is>
          <t>net_182274</t>
        </is>
      </c>
      <c r="B391" t="inlineStr">
        <is>
          <t>52664684</t>
        </is>
      </c>
      <c r="C391" t="inlineStr">
        <is>
          <t>2023-06-11T00:00:00+00:00</t>
        </is>
      </c>
      <c r="D391" t="inlineStr">
        <is>
          <t>2</t>
        </is>
      </c>
      <c r="E391" t="inlineStr">
        <is>
          <t>ROT F/10,700' T/10,846' GPM 600, SPP 3000, WOB 35, DIFF 600, RPM 50, TQ 16</t>
        </is>
      </c>
    </row>
    <row r="392">
      <c r="A392" t="inlineStr">
        <is>
          <t>net_182274</t>
        </is>
      </c>
      <c r="B392" t="inlineStr">
        <is>
          <t>52664684</t>
        </is>
      </c>
      <c r="C392" t="inlineStr">
        <is>
          <t>2023-06-11T00:00:00+00:00</t>
        </is>
      </c>
      <c r="D392" t="inlineStr">
        <is>
          <t>2</t>
        </is>
      </c>
      <c r="E392" t="inlineStr">
        <is>
          <t>SLD F/10,846' T/10,881' GPM 600, SPP 2850, WOB 55, DIFF 375, TF 90R</t>
        </is>
      </c>
    </row>
    <row r="393">
      <c r="A393" t="inlineStr">
        <is>
          <t>net_182274</t>
        </is>
      </c>
      <c r="B393" t="inlineStr">
        <is>
          <t>52664684</t>
        </is>
      </c>
      <c r="C393" t="inlineStr">
        <is>
          <t>2023-06-11T00:00:00+00:00</t>
        </is>
      </c>
      <c r="D393" t="inlineStr">
        <is>
          <t>2</t>
        </is>
      </c>
      <c r="E393" t="inlineStr">
        <is>
          <t>ROT F/10,881' T/11,034' GPM 600, SPP 3000, WOB 35, DIFF 600, RPM 50, TQ 16</t>
        </is>
      </c>
    </row>
    <row r="394">
      <c r="A394" t="inlineStr">
        <is>
          <t>net_182274</t>
        </is>
      </c>
      <c r="B394" t="inlineStr">
        <is>
          <t>52664684</t>
        </is>
      </c>
      <c r="C394" t="inlineStr">
        <is>
          <t>2023-06-11T00:00:00+00:00</t>
        </is>
      </c>
      <c r="D394" t="inlineStr">
        <is>
          <t>2</t>
        </is>
      </c>
      <c r="E394" t="inlineStr">
        <is>
          <t>SLD F/11,034' T/11,069' GPM 600, SPP 2850, WOB 55, DIFF 375, TF 90R</t>
        </is>
      </c>
    </row>
    <row r="395">
      <c r="A395" t="inlineStr">
        <is>
          <t>net_182274</t>
        </is>
      </c>
      <c r="B395" t="inlineStr">
        <is>
          <t>52664684</t>
        </is>
      </c>
      <c r="C395" t="inlineStr">
        <is>
          <t>2023-06-11T00:00:00+00:00</t>
        </is>
      </c>
      <c r="D395" t="inlineStr">
        <is>
          <t>2</t>
        </is>
      </c>
      <c r="E395" t="inlineStr">
        <is>
          <t>ROT F/11,069' T/11,308' GPM 600, SPP 3000, WOB 35, DIFF 600, RPM 50, TQ 16</t>
        </is>
      </c>
    </row>
    <row r="396">
      <c r="A396" t="inlineStr">
        <is>
          <t>net_182274</t>
        </is>
      </c>
      <c r="B396" t="inlineStr">
        <is>
          <t>52664684</t>
        </is>
      </c>
      <c r="C396" t="inlineStr">
        <is>
          <t>2023-06-11T00:00:00+00:00</t>
        </is>
      </c>
      <c r="D396" t="inlineStr">
        <is>
          <t>2</t>
        </is>
      </c>
      <c r="E396" t="inlineStr">
        <is>
          <t>ROT F/11,343' T/11,500' GPM 600, SPP 3000, WOB 35, DIFF 600, RPM 50, TQ 16</t>
        </is>
      </c>
    </row>
    <row r="397">
      <c r="A397" t="inlineStr">
        <is>
          <t>net_182274</t>
        </is>
      </c>
      <c r="B397" t="inlineStr">
        <is>
          <t>52664684</t>
        </is>
      </c>
      <c r="C397" t="inlineStr">
        <is>
          <t>2023-06-11T00:00:00+00:00</t>
        </is>
      </c>
      <c r="D397" t="inlineStr">
        <is>
          <t>2</t>
        </is>
      </c>
      <c r="E397" t="inlineStr">
        <is>
          <t>SLD F/11,500' T/11,525' GPM 600, SPP 2850, WOB 55, DIFF 375, TF 30R</t>
        </is>
      </c>
    </row>
    <row r="398">
      <c r="A398" t="inlineStr">
        <is>
          <t>net_182274</t>
        </is>
      </c>
      <c r="B398" t="inlineStr">
        <is>
          <t>52664684</t>
        </is>
      </c>
      <c r="C398" t="inlineStr">
        <is>
          <t>2023-06-11T00:00:00+00:00</t>
        </is>
      </c>
      <c r="D398" t="inlineStr">
        <is>
          <t>2</t>
        </is>
      </c>
      <c r="E398" t="inlineStr">
        <is>
          <t>ROT F/10,553' T/10,665' GPM 600, SPP 3000, WOB 35, DIFF 600, RPM 50, TQ 16</t>
        </is>
      </c>
    </row>
    <row r="399">
      <c r="A399" t="inlineStr">
        <is>
          <t>net_182274</t>
        </is>
      </c>
      <c r="B399" t="inlineStr">
        <is>
          <t>52664684</t>
        </is>
      </c>
      <c r="C399" t="inlineStr">
        <is>
          <t>2023-06-11T00:00:00+00:00</t>
        </is>
      </c>
      <c r="D399" t="inlineStr">
        <is>
          <t>2</t>
        </is>
      </c>
      <c r="E399" t="inlineStr">
        <is>
          <t>SLD F/11,780' T/11,818' GPM 600, SPP 2850, WOB 55, DIFF 375, TF 65R</t>
        </is>
      </c>
    </row>
    <row r="400">
      <c r="A400" t="inlineStr">
        <is>
          <t>net_182274</t>
        </is>
      </c>
      <c r="B400" t="inlineStr">
        <is>
          <t>52664684</t>
        </is>
      </c>
      <c r="C400" t="inlineStr">
        <is>
          <t>2023-06-11T00:00:00+00:00</t>
        </is>
      </c>
      <c r="D400" t="inlineStr">
        <is>
          <t>2</t>
        </is>
      </c>
      <c r="E400" t="inlineStr">
        <is>
          <t>ROT F/11,818' T/11,895' GPM 600, SPP 3000, WOB 35, DIFF 600, RPM 50, TQ 16</t>
        </is>
      </c>
    </row>
    <row r="401">
      <c r="A401" t="inlineStr">
        <is>
          <t>net_182274</t>
        </is>
      </c>
      <c r="B401" t="inlineStr">
        <is>
          <t>52664684</t>
        </is>
      </c>
      <c r="C401" t="inlineStr">
        <is>
          <t>2023-06-11T00:00:00+00:00</t>
        </is>
      </c>
      <c r="D401" t="inlineStr">
        <is>
          <t>2</t>
        </is>
      </c>
      <c r="E401" t="inlineStr">
        <is>
          <t>SLD F/11,895' T/11,910' GPM 600, SPP 2850, WOB 55, DIFF 375, TF HS 
ROT F/11,910' T/11,960' GPM 600, SPP 3000, WOB 35, DIFF 600, RPM 50, TQ 16</t>
        </is>
      </c>
    </row>
    <row r="402">
      <c r="A402" t="inlineStr">
        <is>
          <t>net_182274</t>
        </is>
      </c>
      <c r="B402" t="inlineStr">
        <is>
          <t>52664684</t>
        </is>
      </c>
      <c r="C402" t="inlineStr">
        <is>
          <t>2023-06-11T00:00:00+00:00</t>
        </is>
      </c>
      <c r="D402" t="inlineStr">
        <is>
          <t>2</t>
        </is>
      </c>
      <c r="E402" t="inlineStr">
        <is>
          <t>SLD F/11,308' T/11,343' GPM 600, SPP 2850, WOB 55, DIFF 375, TF 90R</t>
        </is>
      </c>
    </row>
    <row r="403">
      <c r="A403" t="inlineStr">
        <is>
          <t>net_182274</t>
        </is>
      </c>
      <c r="B403" t="inlineStr">
        <is>
          <t>52664684</t>
        </is>
      </c>
      <c r="C403" t="inlineStr">
        <is>
          <t>2023-06-11T00:00:00+00:00</t>
        </is>
      </c>
      <c r="D403" t="inlineStr">
        <is>
          <t>2</t>
        </is>
      </c>
      <c r="E403" t="inlineStr">
        <is>
          <t>ROT F/11,525' T/11,780' GPM 600, SPP 3000, WOB 35, DIFF 600, RPM 50, TQ 16</t>
        </is>
      </c>
    </row>
    <row r="404">
      <c r="A404" t="inlineStr">
        <is>
          <t>net_182274</t>
        </is>
      </c>
      <c r="B404" t="inlineStr">
        <is>
          <t>52664684</t>
        </is>
      </c>
      <c r="C404" t="inlineStr">
        <is>
          <t>2023-06-11T00:00:00+00:00</t>
        </is>
      </c>
      <c r="D404" t="inlineStr">
        <is>
          <t>2</t>
        </is>
      </c>
      <c r="E404" t="inlineStr">
        <is>
          <t>SLD F/10,470' T/10,500' GPM 600, SPP 2850, WOB 55, DIFF 375, TF 90R
ROT F/10,500' T/10,553' GPM 600, SPP 3000, WOB 35, DIFF 600, RPM 50, TQ 16</t>
        </is>
      </c>
    </row>
    <row r="405">
      <c r="A405" t="inlineStr">
        <is>
          <t>net_182274</t>
        </is>
      </c>
      <c r="B405" t="inlineStr">
        <is>
          <t>52664684</t>
        </is>
      </c>
      <c r="C405" t="inlineStr">
        <is>
          <t>2023-06-11T00:00:00+00:00</t>
        </is>
      </c>
      <c r="D405" t="inlineStr">
        <is>
          <t>2</t>
        </is>
      </c>
      <c r="E405" t="inlineStr">
        <is>
          <t>ROT F/10,272' T/10,290' GPM 600, SPP 2900, WOB 35, DIFF 620, RPM 50, TQ 16
SLD F/10,290' T/10,315' GPM 600, SPP 2850, WOB 55, DIFF 350, TF 100R</t>
        </is>
      </c>
    </row>
    <row r="406">
      <c r="A406" t="inlineStr">
        <is>
          <t>net_182274</t>
        </is>
      </c>
      <c r="B406" t="inlineStr">
        <is>
          <t>52664684</t>
        </is>
      </c>
      <c r="C406" t="inlineStr">
        <is>
          <t>2023-06-11T00:00:00+00:00</t>
        </is>
      </c>
      <c r="D406" t="inlineStr">
        <is>
          <t>2</t>
        </is>
      </c>
      <c r="E406" t="inlineStr">
        <is>
          <t>ROT F/9,239' T/9,445' GPM 600, SPP 2700, WOB 35, DIFF 600, RPM 50, TQ 15</t>
        </is>
      </c>
    </row>
    <row r="407">
      <c r="A407" t="inlineStr">
        <is>
          <t>net_182274</t>
        </is>
      </c>
      <c r="B407" t="inlineStr">
        <is>
          <t>52664684</t>
        </is>
      </c>
      <c r="C407" t="inlineStr">
        <is>
          <t>2023-06-11T00:00:00+00:00</t>
        </is>
      </c>
      <c r="D407" t="inlineStr">
        <is>
          <t>2</t>
        </is>
      </c>
      <c r="E407" t="inlineStr">
        <is>
          <t>ROT F/10,315' T/10,470' GPM 600, SPP 3000, WOB 35, DIFF 600, RPM 50, TQ 16</t>
        </is>
      </c>
    </row>
    <row r="408">
      <c r="A408" t="inlineStr">
        <is>
          <t>net_182274</t>
        </is>
      </c>
      <c r="B408" t="inlineStr">
        <is>
          <t>52664684</t>
        </is>
      </c>
      <c r="C408" t="inlineStr">
        <is>
          <t>2023-06-11T00:00:00+00:00</t>
        </is>
      </c>
      <c r="D408" t="inlineStr">
        <is>
          <t>2</t>
        </is>
      </c>
      <c r="E408" t="inlineStr">
        <is>
          <t>ROT F/9,464' T/9,625' GPM 600, SPP 2700, WOB 35, DIFF 600, RPM 50, TQ 15</t>
        </is>
      </c>
    </row>
    <row r="409">
      <c r="A409" t="inlineStr">
        <is>
          <t>net_182274</t>
        </is>
      </c>
      <c r="B409" t="inlineStr">
        <is>
          <t>52664684</t>
        </is>
      </c>
      <c r="C409" t="inlineStr">
        <is>
          <t>2023-06-11T00:00:00+00:00</t>
        </is>
      </c>
      <c r="D409" t="inlineStr">
        <is>
          <t>2</t>
        </is>
      </c>
      <c r="E409" t="inlineStr">
        <is>
          <t>SLD F/9,625' T/9,640' GPM 600, SPP 2600, WOB 55, DIFF 350, TF 130L</t>
        </is>
      </c>
    </row>
    <row r="410">
      <c r="A410" t="inlineStr">
        <is>
          <t>net_182274</t>
        </is>
      </c>
      <c r="B410" t="inlineStr">
        <is>
          <t>52664684</t>
        </is>
      </c>
      <c r="C410" t="inlineStr">
        <is>
          <t>2023-06-11T00:00:00+00:00</t>
        </is>
      </c>
      <c r="D410" t="inlineStr">
        <is>
          <t>2</t>
        </is>
      </c>
      <c r="E410" t="inlineStr">
        <is>
          <t>ROT F/9,640' T/9,803' GPM 600, SPP 2800, WOB 35, DIFF 575, RPM 50, TQ 16</t>
        </is>
      </c>
    </row>
    <row r="411">
      <c r="A411" t="inlineStr">
        <is>
          <t>net_182274</t>
        </is>
      </c>
      <c r="B411" t="inlineStr">
        <is>
          <t>52664684</t>
        </is>
      </c>
      <c r="C411" t="inlineStr">
        <is>
          <t>2023-06-11T00:00:00+00:00</t>
        </is>
      </c>
      <c r="D411" t="inlineStr">
        <is>
          <t>2</t>
        </is>
      </c>
      <c r="E411" t="inlineStr">
        <is>
          <t>SLD F/9,445' T/9,464' GPM 600, SPP 2600, WOB 55, DIFF 350, TF 90L</t>
        </is>
      </c>
    </row>
    <row r="412">
      <c r="A412" t="inlineStr">
        <is>
          <t>net_182274</t>
        </is>
      </c>
      <c r="B412" t="inlineStr">
        <is>
          <t>52664684</t>
        </is>
      </c>
      <c r="C412" t="inlineStr">
        <is>
          <t>2023-06-11T00:00:00+00:00</t>
        </is>
      </c>
      <c r="D412" t="inlineStr">
        <is>
          <t>2</t>
        </is>
      </c>
      <c r="E412" t="inlineStr">
        <is>
          <t>ROT F/9,828' T/9,990' GPM 600, SPP 2900, WOB 35, DIFF 620, RPM 50, TQ 16</t>
        </is>
      </c>
    </row>
    <row r="413">
      <c r="A413" t="inlineStr">
        <is>
          <t>net_182274</t>
        </is>
      </c>
      <c r="B413" t="inlineStr">
        <is>
          <t>52664684</t>
        </is>
      </c>
      <c r="C413" t="inlineStr">
        <is>
          <t>2023-06-11T00:00:00+00:00</t>
        </is>
      </c>
      <c r="D413" t="inlineStr">
        <is>
          <t>2</t>
        </is>
      </c>
      <c r="E413" t="inlineStr">
        <is>
          <t>SLD F/9,990' T/10,003' GPM 600, SPP 2700, WOB 60, DIFF 350, TF 110R</t>
        </is>
      </c>
    </row>
    <row r="414">
      <c r="A414" t="inlineStr">
        <is>
          <t>net_182274</t>
        </is>
      </c>
      <c r="B414" t="inlineStr">
        <is>
          <t>52664684</t>
        </is>
      </c>
      <c r="C414" t="inlineStr">
        <is>
          <t>2023-06-11T00:00:00+00:00</t>
        </is>
      </c>
      <c r="D414" t="inlineStr">
        <is>
          <t>2</t>
        </is>
      </c>
      <c r="E414" t="inlineStr">
        <is>
          <t>ROT F/10,003' T/10,190' GPM 600, SPP 2900, WOB 35, DIFF 620, RPM 50, TQ 16
SLD F/10,190' T/10,215' GPM 600, SPP 2800, WOB 55, DIFF 350, TF 90R</t>
        </is>
      </c>
    </row>
    <row r="415">
      <c r="A415" t="inlineStr">
        <is>
          <t>net_182274</t>
        </is>
      </c>
      <c r="B415" t="inlineStr">
        <is>
          <t>52664684</t>
        </is>
      </c>
      <c r="C415" t="inlineStr">
        <is>
          <t>2023-06-11T00:00:00+00:00</t>
        </is>
      </c>
      <c r="D415" t="inlineStr">
        <is>
          <t>2</t>
        </is>
      </c>
      <c r="E415" t="inlineStr">
        <is>
          <t>ROT F/10,215' T/10,272' GPM 600, SPP 2900, WOB 35, DIFF 620, RPM 50, TQ 16</t>
        </is>
      </c>
    </row>
    <row r="416">
      <c r="A416" t="inlineStr">
        <is>
          <t>net_182274</t>
        </is>
      </c>
      <c r="B416" t="inlineStr">
        <is>
          <t>52664684</t>
        </is>
      </c>
      <c r="C416" t="inlineStr">
        <is>
          <t>2023-06-11T00:00:00+00:00</t>
        </is>
      </c>
      <c r="D416" t="inlineStr">
        <is>
          <t>7</t>
        </is>
      </c>
      <c r="E416" t="inlineStr">
        <is>
          <t>LUBRICATE, CHECK FLUIDS, VISUAL INSPECTION OF TBA, DRAWWORKS, FR-120, SAVERSUB, GRABBERDIES, SWIVEL PACKING, RECORD SPR</t>
        </is>
      </c>
    </row>
    <row r="417">
      <c r="A417" t="inlineStr">
        <is>
          <t>net_182274</t>
        </is>
      </c>
      <c r="B417" t="inlineStr">
        <is>
          <t>52664684</t>
        </is>
      </c>
      <c r="C417" t="inlineStr">
        <is>
          <t>2023-06-11T00:00:00+00:00</t>
        </is>
      </c>
      <c r="D417" t="inlineStr">
        <is>
          <t>2</t>
        </is>
      </c>
      <c r="E417" t="inlineStr">
        <is>
          <t>SLD F/9,803' T/9,828' GPM 600, SPP 2600, WOB 55, DIFF 350, TF 110R</t>
        </is>
      </c>
    </row>
    <row r="418">
      <c r="A418" t="inlineStr">
        <is>
          <t>net_182276</t>
        </is>
      </c>
      <c r="B418" t="inlineStr">
        <is>
          <t>52674725</t>
        </is>
      </c>
      <c r="C418" t="inlineStr">
        <is>
          <t>2023-06-12T00:00:00+00:00</t>
        </is>
      </c>
      <c r="D418" t="inlineStr">
        <is>
          <t>2.G</t>
        </is>
      </c>
      <c r="E418" t="inlineStr">
        <is>
          <t>SLIDE F/13303'   T/ 13333', 30'   (T.F. 40R) WOB 52K, SPP 3150, DIFF 250, GPM 595</t>
        </is>
      </c>
    </row>
    <row r="419">
      <c r="A419" t="inlineStr">
        <is>
          <t>net_182276</t>
        </is>
      </c>
      <c r="B419" t="inlineStr">
        <is>
          <t>52674725</t>
        </is>
      </c>
      <c r="C419" t="inlineStr">
        <is>
          <t>2023-06-12T00:00:00+00:00</t>
        </is>
      </c>
      <c r="D419" t="inlineStr">
        <is>
          <t>2.G</t>
        </is>
      </c>
      <c r="E419" t="inlineStr">
        <is>
          <t>SLIDE F/14656'   T/ 14681', 25'   (T.F. 40R) WOB 45K, SPP 3350, DIFF 350, GPM 595</t>
        </is>
      </c>
    </row>
    <row r="420">
      <c r="A420" t="inlineStr">
        <is>
          <t>net_182276</t>
        </is>
      </c>
      <c r="B420" t="inlineStr">
        <is>
          <t>52674725</t>
        </is>
      </c>
      <c r="C420" t="inlineStr">
        <is>
          <t>2023-06-12T00:00:00+00:00</t>
        </is>
      </c>
      <c r="D420" t="inlineStr">
        <is>
          <t>2.G</t>
        </is>
      </c>
      <c r="E420" t="inlineStr">
        <is>
          <t>ROTATE F/ 14681'   T/ 14825', 144'   WOB 45, RPM'S 65, SPP 3670, DIFF 750, GPM 595, TQ 22-26</t>
        </is>
      </c>
    </row>
    <row r="421">
      <c r="A421" t="inlineStr">
        <is>
          <t>net_182276</t>
        </is>
      </c>
      <c r="B421" t="inlineStr">
        <is>
          <t>52674725</t>
        </is>
      </c>
      <c r="C421" t="inlineStr">
        <is>
          <t>2023-06-12T00:00:00+00:00</t>
        </is>
      </c>
      <c r="D421" t="inlineStr">
        <is>
          <t>2.G</t>
        </is>
      </c>
      <c r="E421" t="inlineStr">
        <is>
          <t>ROTATE F/ 14145'   T/ 14656', 511'   WOB 45, RPM'S 65, SPP 3770, DIFF 550, GPM 595, TQ 22-26</t>
        </is>
      </c>
    </row>
    <row r="422">
      <c r="A422" t="inlineStr">
        <is>
          <t>net_182276</t>
        </is>
      </c>
      <c r="B422" t="inlineStr">
        <is>
          <t>52674725</t>
        </is>
      </c>
      <c r="C422" t="inlineStr">
        <is>
          <t>2023-06-12T00:00:00+00:00</t>
        </is>
      </c>
      <c r="D422" t="inlineStr">
        <is>
          <t>2.G</t>
        </is>
      </c>
      <c r="E422" t="inlineStr">
        <is>
          <t>SLIDE F/14127'   T/ 14145', 18'   (T.F. 120L) WOB 30K, SPP 3250, DIFF 250, GPM 595</t>
        </is>
      </c>
    </row>
    <row r="423">
      <c r="A423" t="inlineStr">
        <is>
          <t>net_182276</t>
        </is>
      </c>
      <c r="B423" t="inlineStr">
        <is>
          <t>52674725</t>
        </is>
      </c>
      <c r="C423" t="inlineStr">
        <is>
          <t>2023-06-12T00:00:00+00:00</t>
        </is>
      </c>
      <c r="D423" t="inlineStr">
        <is>
          <t>2.G</t>
        </is>
      </c>
      <c r="E423" t="inlineStr">
        <is>
          <t>ROTATE F/ 13800'   T/ 14127', 327'   WOB 45, RPM'S 60, SPP 3650, DIFF 500, GPM 595, TQ 22-28</t>
        </is>
      </c>
    </row>
    <row r="424">
      <c r="A424" t="inlineStr">
        <is>
          <t>net_182276</t>
        </is>
      </c>
      <c r="B424" t="inlineStr">
        <is>
          <t>52674725</t>
        </is>
      </c>
      <c r="C424" t="inlineStr">
        <is>
          <t>2023-06-12T00:00:00+00:00</t>
        </is>
      </c>
      <c r="D424" t="inlineStr">
        <is>
          <t>2.G</t>
        </is>
      </c>
      <c r="E424" t="inlineStr">
        <is>
          <t>SLIDE F/13760'   T/ 13800', 40'   (T.F. 50L) WOB 52K, SPP 3250, DIFF 250, GPM 595</t>
        </is>
      </c>
    </row>
    <row r="425">
      <c r="A425" t="inlineStr">
        <is>
          <t>net_182276</t>
        </is>
      </c>
      <c r="B425" t="inlineStr">
        <is>
          <t>52674725</t>
        </is>
      </c>
      <c r="C425" t="inlineStr">
        <is>
          <t>2023-06-12T00:00:00+00:00</t>
        </is>
      </c>
      <c r="D425" t="inlineStr">
        <is>
          <t>2.G</t>
        </is>
      </c>
      <c r="E425" t="inlineStr">
        <is>
          <t xml:space="preserve">ROTATE F/ 13333'   T/ 13760', 427'   WOB 45, RPM'S 60, SPP 3650, DIFF 650, GPM 595, TQ 22-26  </t>
        </is>
      </c>
    </row>
    <row r="426">
      <c r="A426" t="inlineStr">
        <is>
          <t>net_182276</t>
        </is>
      </c>
      <c r="B426" t="inlineStr">
        <is>
          <t>52674725</t>
        </is>
      </c>
      <c r="C426" t="inlineStr">
        <is>
          <t>2023-06-12T00:00:00+00:00</t>
        </is>
      </c>
      <c r="D426" t="inlineStr">
        <is>
          <t>2.G</t>
        </is>
      </c>
      <c r="E426" t="inlineStr">
        <is>
          <t>ROTATE F/ 13165'   T/ 13303', 138'   WOB 45, RPM'S 70, SPP 3550, DIFF 750, GPM 595, TQ 22-25  DROP BALL FOR AGITATOR AT 13215' , BEFORE SPP-3255   /  AFTER SPP-3500</t>
        </is>
      </c>
    </row>
    <row r="427">
      <c r="A427" t="inlineStr">
        <is>
          <t>net_182276</t>
        </is>
      </c>
      <c r="B427" t="inlineStr">
        <is>
          <t>52674725</t>
        </is>
      </c>
      <c r="C427" t="inlineStr">
        <is>
          <t>2023-06-12T00:00:00+00:00</t>
        </is>
      </c>
      <c r="D427" t="inlineStr">
        <is>
          <t>2.G</t>
        </is>
      </c>
      <c r="E427" t="inlineStr">
        <is>
          <t>SLIDE F/ 11627'   T/ 11667', 45'   ( T.F. 70R) WOB 30K, SPP 2675, DIFF 205, GPM 595</t>
        </is>
      </c>
    </row>
    <row r="428">
      <c r="A428" t="inlineStr">
        <is>
          <t>net_182276</t>
        </is>
      </c>
      <c r="B428" t="inlineStr">
        <is>
          <t>52674725</t>
        </is>
      </c>
      <c r="C428" t="inlineStr">
        <is>
          <t>2023-06-12T00:00:00+00:00</t>
        </is>
      </c>
      <c r="D428" t="inlineStr">
        <is>
          <t>2.G</t>
        </is>
      </c>
      <c r="E428" t="inlineStr">
        <is>
          <t>ROTATE F/ 12907'   T/ 13125', 218'   WOB 45, RPM'S 60, SPP 3150, DIFF 550, GPM 595, TQ 21-23</t>
        </is>
      </c>
    </row>
    <row r="429">
      <c r="A429" t="inlineStr">
        <is>
          <t>net_182276</t>
        </is>
      </c>
      <c r="B429" t="inlineStr">
        <is>
          <t>52674725</t>
        </is>
      </c>
      <c r="C429" t="inlineStr">
        <is>
          <t>2023-06-12T00:00:00+00:00</t>
        </is>
      </c>
      <c r="D429" t="inlineStr">
        <is>
          <t>2.G</t>
        </is>
      </c>
      <c r="E429" t="inlineStr">
        <is>
          <t>SLIDE F/ 12867'   T/ 12907', 40'     (T.F. 70R) WOB 40K, SPP 2750, DIFF 300, GPM 595</t>
        </is>
      </c>
    </row>
    <row r="430">
      <c r="A430" t="inlineStr">
        <is>
          <t>net_182276</t>
        </is>
      </c>
      <c r="B430" t="inlineStr">
        <is>
          <t>52674725</t>
        </is>
      </c>
      <c r="C430" t="inlineStr">
        <is>
          <t>2023-06-12T00:00:00+00:00</t>
        </is>
      </c>
      <c r="D430" t="inlineStr">
        <is>
          <t>2.G</t>
        </is>
      </c>
      <c r="E430" t="inlineStr">
        <is>
          <t xml:space="preserve">ROTATE F/ 12446'   T/ 12867', 421'   WOB 45, RPM'S 60, SPP 3150, DIFF 750, GPM 595, TQ 17-21 </t>
        </is>
      </c>
    </row>
    <row r="431">
      <c r="A431" t="inlineStr">
        <is>
          <t>net_182276</t>
        </is>
      </c>
      <c r="B431" t="inlineStr">
        <is>
          <t>52674725</t>
        </is>
      </c>
      <c r="C431" t="inlineStr">
        <is>
          <t>2023-06-12T00:00:00+00:00</t>
        </is>
      </c>
      <c r="D431" t="inlineStr">
        <is>
          <t>2.G</t>
        </is>
      </c>
      <c r="E431" t="inlineStr">
        <is>
          <t>SLIDE F/ 12420'  T/ 12446', 26'   (T.F. 30R) WOB 40K, SPP 2750, DIFF 300, GPM 595</t>
        </is>
      </c>
    </row>
    <row r="432">
      <c r="A432" t="inlineStr">
        <is>
          <t>net_182276</t>
        </is>
      </c>
      <c r="B432" t="inlineStr">
        <is>
          <t>52674725</t>
        </is>
      </c>
      <c r="C432" t="inlineStr">
        <is>
          <t>2023-06-12T00:00:00+00:00</t>
        </is>
      </c>
      <c r="D432" t="inlineStr">
        <is>
          <t>2.G</t>
        </is>
      </c>
      <c r="E432" t="inlineStr">
        <is>
          <t xml:space="preserve">ROTATE F/ 11911'   T/ 12420', 509'    WOB 45, RPM'S 60, SPP 3000, DIFF 600, GPM 595, TQ 18-20 </t>
        </is>
      </c>
    </row>
    <row r="433">
      <c r="A433" t="inlineStr">
        <is>
          <t>net_182276</t>
        </is>
      </c>
      <c r="B433" t="inlineStr">
        <is>
          <t>52674725</t>
        </is>
      </c>
      <c r="C433" t="inlineStr">
        <is>
          <t>2023-06-12T00:00:00+00:00</t>
        </is>
      </c>
      <c r="D433" t="inlineStr">
        <is>
          <t>2.G</t>
        </is>
      </c>
      <c r="E433" t="inlineStr">
        <is>
          <t>SLIDE F/ 11886'   T/ 11911', 25'  ( T.F. 70R) WOB 30K, SPP 2675, DIFF 205, GPM 595</t>
        </is>
      </c>
    </row>
    <row r="434">
      <c r="A434" t="inlineStr">
        <is>
          <t>net_182276</t>
        </is>
      </c>
      <c r="B434" t="inlineStr">
        <is>
          <t>52674725</t>
        </is>
      </c>
      <c r="C434" t="inlineStr">
        <is>
          <t>2023-06-12T00:00:00+00:00</t>
        </is>
      </c>
      <c r="D434" t="inlineStr">
        <is>
          <t>2.G</t>
        </is>
      </c>
      <c r="E434" t="inlineStr">
        <is>
          <t>ROTATE F/ 11667'   T/ 11886', 219'  WOB 45, RPM'S 60, SPP 3050, DIFF 650, GPM 595, TQ 16-20</t>
        </is>
      </c>
    </row>
    <row r="435">
      <c r="A435" t="inlineStr">
        <is>
          <t>net_182276</t>
        </is>
      </c>
      <c r="B435" t="inlineStr">
        <is>
          <t>52674725</t>
        </is>
      </c>
      <c r="C435" t="inlineStr">
        <is>
          <t>2023-06-12T00:00:00+00:00</t>
        </is>
      </c>
      <c r="D435" t="inlineStr">
        <is>
          <t>2.G</t>
        </is>
      </c>
      <c r="E435" t="inlineStr">
        <is>
          <t>ROTATE F/11250'   T/ 11627', 377'    WOB 45, RPM'S 60, SPP 3050, DIFF 650, GPM 595, TQ 16-20</t>
        </is>
      </c>
    </row>
    <row r="436">
      <c r="A436" t="inlineStr">
        <is>
          <t>net_182276</t>
        </is>
      </c>
      <c r="B436" t="inlineStr">
        <is>
          <t>52674725</t>
        </is>
      </c>
      <c r="C436" t="inlineStr">
        <is>
          <t>2023-06-12T00:00:00+00:00</t>
        </is>
      </c>
      <c r="D436" t="inlineStr">
        <is>
          <t>2.G</t>
        </is>
      </c>
      <c r="E436" t="inlineStr">
        <is>
          <t>SLIDE F/ 13125'   T/ 13165', 40'   (T.F. 45R) WOB 40K, SPP 2750, DIFF 300, GPM 595</t>
        </is>
      </c>
    </row>
    <row r="437">
      <c r="A437" t="inlineStr">
        <is>
          <t>net_182360</t>
        </is>
      </c>
      <c r="B437" t="inlineStr">
        <is>
          <t>52665674</t>
        </is>
      </c>
      <c r="C437" t="inlineStr">
        <is>
          <t>2023-06-11T00:00:00+00:00</t>
        </is>
      </c>
      <c r="D437" t="inlineStr">
        <is>
          <t>2</t>
        </is>
      </c>
      <c r="E437" t="inlineStr">
        <is>
          <t>ROT F/ 966 T/986 GPM 600 SPP 1240 DIFF 320 WOB 25 RPM 60 TRQ 8-10 K</t>
        </is>
      </c>
    </row>
    <row r="438">
      <c r="A438" t="inlineStr">
        <is>
          <t>net_182360</t>
        </is>
      </c>
      <c r="B438" t="inlineStr">
        <is>
          <t>52665674</t>
        </is>
      </c>
      <c r="C438" t="inlineStr">
        <is>
          <t>2023-06-11T00:00:00+00:00</t>
        </is>
      </c>
      <c r="D438" t="inlineStr">
        <is>
          <t>2</t>
        </is>
      </c>
      <c r="E438" t="inlineStr">
        <is>
          <t>SLD F/ 986' T/ 1012' WOB 20, GPM 600, SPP 820, DIFF 160, TF =250 MAG</t>
        </is>
      </c>
    </row>
    <row r="439">
      <c r="A439" t="inlineStr">
        <is>
          <t>net_182360</t>
        </is>
      </c>
      <c r="B439" t="inlineStr">
        <is>
          <t>52665674</t>
        </is>
      </c>
      <c r="C439" t="inlineStr">
        <is>
          <t>2023-06-11T00:00:00+00:00</t>
        </is>
      </c>
      <c r="D439" t="inlineStr">
        <is>
          <t>2</t>
        </is>
      </c>
      <c r="E439" t="inlineStr">
        <is>
          <t>ROT F/ 1012 T/1057 GPM 600 SPP 1240 DIFF 320 WOB 25 RPM 60 TRQ 8-10 K</t>
        </is>
      </c>
    </row>
    <row r="440">
      <c r="A440" t="inlineStr">
        <is>
          <t>net_182360</t>
        </is>
      </c>
      <c r="B440" t="inlineStr">
        <is>
          <t>52665674</t>
        </is>
      </c>
      <c r="C440" t="inlineStr">
        <is>
          <t>2023-06-11T00:00:00+00:00</t>
        </is>
      </c>
      <c r="D440" t="inlineStr">
        <is>
          <t>2</t>
        </is>
      </c>
      <c r="E440" t="inlineStr">
        <is>
          <t>SLD F/ 1057' T/ 1090' WOB 20, GPM 600, SPP 820, DIFF 160, TF =290 MAG</t>
        </is>
      </c>
    </row>
    <row r="441">
      <c r="A441" t="inlineStr">
        <is>
          <t>net_182360</t>
        </is>
      </c>
      <c r="B441" t="inlineStr">
        <is>
          <t>52665674</t>
        </is>
      </c>
      <c r="C441" t="inlineStr">
        <is>
          <t>2023-06-11T00:00:00+00:00</t>
        </is>
      </c>
      <c r="D441" t="inlineStr">
        <is>
          <t>5</t>
        </is>
      </c>
      <c r="E441" t="inlineStr">
        <is>
          <t xml:space="preserve">CLEAN AND CLEAR RIG FLOOR </t>
        </is>
      </c>
    </row>
    <row r="442">
      <c r="A442" t="inlineStr">
        <is>
          <t>net_182360</t>
        </is>
      </c>
      <c r="B442" t="inlineStr">
        <is>
          <t>52665674</t>
        </is>
      </c>
      <c r="C442" t="inlineStr">
        <is>
          <t>2023-06-11T00:00:00+00:00</t>
        </is>
      </c>
      <c r="D442" t="inlineStr">
        <is>
          <t>5</t>
        </is>
      </c>
      <c r="E442" t="inlineStr">
        <is>
          <t>CIRCULATE 2 HIGH VIS SWEEPS 600 GPM SPP 1000 RPM 60 TRQ 4-8K</t>
        </is>
      </c>
    </row>
    <row r="443">
      <c r="A443" t="inlineStr">
        <is>
          <t>net_182360</t>
        </is>
      </c>
      <c r="B443" t="inlineStr">
        <is>
          <t>52665674</t>
        </is>
      </c>
      <c r="C443" t="inlineStr">
        <is>
          <t>2023-06-11T00:00:00+00:00</t>
        </is>
      </c>
      <c r="D443" t="inlineStr">
        <is>
          <t>6A</t>
        </is>
      </c>
      <c r="E443" t="inlineStr">
        <is>
          <t>P.O.O.H F/1116 T/80.47</t>
        </is>
      </c>
    </row>
    <row r="444">
      <c r="A444" t="inlineStr">
        <is>
          <t>net_182360</t>
        </is>
      </c>
      <c r="B444" t="inlineStr">
        <is>
          <t>52665674</t>
        </is>
      </c>
      <c r="C444" t="inlineStr">
        <is>
          <t>2023-06-11T00:00:00+00:00</t>
        </is>
      </c>
      <c r="D444" t="inlineStr">
        <is>
          <t>6F</t>
        </is>
      </c>
      <c r="E444" t="inlineStr">
        <is>
          <t xml:space="preserve">STRAP PIPE IN MAST LAY DOWN 3RD PARTY TOOLS BREAK BIT LAY OUT MWD, TOOL CARRIER, STABALIZER,PONY COLLAR, SHOCK SUB AND MUD MOTOR </t>
        </is>
      </c>
    </row>
    <row r="445">
      <c r="A445" t="inlineStr">
        <is>
          <t>net_182360</t>
        </is>
      </c>
      <c r="B445" t="inlineStr">
        <is>
          <t>52665674</t>
        </is>
      </c>
      <c r="C445" t="inlineStr">
        <is>
          <t>2023-06-11T00:00:00+00:00</t>
        </is>
      </c>
      <c r="D445" t="inlineStr">
        <is>
          <t>5</t>
        </is>
      </c>
      <c r="E445" t="inlineStr">
        <is>
          <t>JET FLOWLINE</t>
        </is>
      </c>
    </row>
    <row r="446">
      <c r="A446" t="inlineStr">
        <is>
          <t>net_182360</t>
        </is>
      </c>
      <c r="B446" t="inlineStr">
        <is>
          <t>52665674</t>
        </is>
      </c>
      <c r="C446" t="inlineStr">
        <is>
          <t>2023-06-11T00:00:00+00:00</t>
        </is>
      </c>
      <c r="D446" t="inlineStr">
        <is>
          <t>2</t>
        </is>
      </c>
      <c r="E446" t="inlineStr">
        <is>
          <t>ROT F/1090  T/1116 GPM 600 SPP 1240 DIFF 320 WOB 25 RPM 60 TRQ 8-10 K</t>
        </is>
      </c>
    </row>
    <row r="447">
      <c r="A447" t="inlineStr">
        <is>
          <t>net_182360</t>
        </is>
      </c>
      <c r="B447" t="inlineStr">
        <is>
          <t>52665674</t>
        </is>
      </c>
      <c r="C447" t="inlineStr">
        <is>
          <t>2023-06-11T00:00:00+00:00</t>
        </is>
      </c>
      <c r="D447" t="inlineStr">
        <is>
          <t>2</t>
        </is>
      </c>
      <c r="E447" t="inlineStr">
        <is>
          <t>ROT F/ 920 T/966 GPM 600 SPP 1240 DIFF 320 WOB 25 RPM 60 TRQ 8-10 K</t>
        </is>
      </c>
    </row>
    <row r="448">
      <c r="A448" t="inlineStr">
        <is>
          <t>net_182360</t>
        </is>
      </c>
      <c r="B448" t="inlineStr">
        <is>
          <t>52665674</t>
        </is>
      </c>
      <c r="C448" t="inlineStr">
        <is>
          <t>2023-06-11T00:00:00+00:00</t>
        </is>
      </c>
      <c r="D448" t="inlineStr">
        <is>
          <t>12A</t>
        </is>
      </c>
      <c r="E448" t="inlineStr">
        <is>
          <t>BEGIN RIGGING UP CASING CREW</t>
        </is>
      </c>
    </row>
    <row r="449">
      <c r="A449" t="inlineStr">
        <is>
          <t>net_182360</t>
        </is>
      </c>
      <c r="B449" t="inlineStr">
        <is>
          <t>52665674</t>
        </is>
      </c>
      <c r="C449" t="inlineStr">
        <is>
          <t>2023-06-11T00:00:00+00:00</t>
        </is>
      </c>
      <c r="D449" t="inlineStr">
        <is>
          <t>2</t>
        </is>
      </c>
      <c r="E449" t="inlineStr">
        <is>
          <t>ROT F/ 843 T/889 GPM 600 SPP 1240 DIFF 320 WOB 25 RPM 60 TRQ 8-10 K</t>
        </is>
      </c>
    </row>
    <row r="450">
      <c r="A450" t="inlineStr">
        <is>
          <t>net_182360</t>
        </is>
      </c>
      <c r="B450" t="inlineStr">
        <is>
          <t>52665674</t>
        </is>
      </c>
      <c r="C450" t="inlineStr">
        <is>
          <t>2023-06-11T00:00:00+00:00</t>
        </is>
      </c>
      <c r="D450" t="inlineStr">
        <is>
          <t>2</t>
        </is>
      </c>
      <c r="E450" t="inlineStr">
        <is>
          <t>SLD F/ 818' T/ 828' WOB 20, GPM 600, SPP 820, DIFF 160, TF =290 MAG</t>
        </is>
      </c>
    </row>
    <row r="451">
      <c r="A451" t="inlineStr">
        <is>
          <t>net_182360</t>
        </is>
      </c>
      <c r="B451" t="inlineStr">
        <is>
          <t>52665674</t>
        </is>
      </c>
      <c r="C451" t="inlineStr">
        <is>
          <t>2023-06-11T00:00:00+00:00</t>
        </is>
      </c>
      <c r="D451" t="inlineStr">
        <is>
          <t>2</t>
        </is>
      </c>
      <c r="E451" t="inlineStr">
        <is>
          <t>SLD F/ 889' T/ 920' WOB 20, GPM 600, SPP 820, DIFF 160, TF =290 MAG</t>
        </is>
      </c>
    </row>
    <row r="452">
      <c r="A452" t="inlineStr">
        <is>
          <t>net_182360</t>
        </is>
      </c>
      <c r="B452" t="inlineStr">
        <is>
          <t>52665674</t>
        </is>
      </c>
      <c r="C452" t="inlineStr">
        <is>
          <t>2023-06-11T00:00:00+00:00</t>
        </is>
      </c>
      <c r="D452" t="inlineStr">
        <is>
          <t>5</t>
        </is>
      </c>
      <c r="E452" t="inlineStr">
        <is>
          <t>CIRCULATE HOLE CLEAN</t>
        </is>
      </c>
    </row>
    <row r="453">
      <c r="A453" t="inlineStr">
        <is>
          <t>net_182360</t>
        </is>
      </c>
      <c r="B453" t="inlineStr">
        <is>
          <t>52665674</t>
        </is>
      </c>
      <c r="C453" t="inlineStr">
        <is>
          <t>2023-06-11T00:00:00+00:00</t>
        </is>
      </c>
      <c r="D453" t="inlineStr">
        <is>
          <t>2</t>
        </is>
      </c>
      <c r="E453" t="inlineStr">
        <is>
          <t>ROTATE F/ 828' T/ 843' WOB 35, RPM 60, GPM 650, DIFF 200, SPP 850</t>
        </is>
      </c>
    </row>
    <row r="454">
      <c r="A454" t="inlineStr">
        <is>
          <t>net_182360</t>
        </is>
      </c>
      <c r="B454" t="inlineStr">
        <is>
          <t>52665674</t>
        </is>
      </c>
      <c r="C454" t="inlineStr">
        <is>
          <t>2023-06-11T00:00:00+00:00</t>
        </is>
      </c>
      <c r="D454" t="inlineStr">
        <is>
          <t>21</t>
        </is>
      </c>
      <c r="E454" t="inlineStr">
        <is>
          <t xml:space="preserve">L/O BENT STAND ON 4.5" HWDP </t>
        </is>
      </c>
    </row>
    <row r="455">
      <c r="A455" t="inlineStr">
        <is>
          <t>net_182360</t>
        </is>
      </c>
      <c r="B455" t="inlineStr">
        <is>
          <t>52665674</t>
        </is>
      </c>
      <c r="C455" t="inlineStr">
        <is>
          <t>2023-06-11T00:00:00+00:00</t>
        </is>
      </c>
      <c r="D455" t="inlineStr">
        <is>
          <t>8G</t>
        </is>
      </c>
      <c r="E455" t="inlineStr">
        <is>
          <t>TRIP OUT F/ 843' T/ 78'</t>
        </is>
      </c>
    </row>
    <row r="456">
      <c r="A456" t="inlineStr">
        <is>
          <t>net_182360</t>
        </is>
      </c>
      <c r="B456" t="inlineStr">
        <is>
          <t>52665674</t>
        </is>
      </c>
      <c r="C456" t="inlineStr">
        <is>
          <t>2023-06-11T00:00:00+00:00</t>
        </is>
      </c>
      <c r="D456" t="inlineStr">
        <is>
          <t>8G</t>
        </is>
      </c>
      <c r="E456" t="inlineStr">
        <is>
          <t>CHANGE OUT IBOP, MAKE UP SAVER SUB, TORQUE ALL CLAMPS, WELD STEEL HYDRAULIC LINE GUARD</t>
        </is>
      </c>
    </row>
    <row r="457">
      <c r="A457" t="inlineStr">
        <is>
          <t>net_182360</t>
        </is>
      </c>
      <c r="B457" t="inlineStr">
        <is>
          <t>52665674</t>
        </is>
      </c>
      <c r="C457" t="inlineStr">
        <is>
          <t>2023-06-11T00:00:00+00:00</t>
        </is>
      </c>
      <c r="D457" t="inlineStr">
        <is>
          <t>8G</t>
        </is>
      </c>
      <c r="E457" t="inlineStr">
        <is>
          <t xml:space="preserve">MAKE UP STABILIZER, TIH WITH DRILL COLLARS AND HWDP TO </t>
        </is>
      </c>
    </row>
    <row r="458">
      <c r="A458" t="inlineStr">
        <is>
          <t>net_182360</t>
        </is>
      </c>
      <c r="B458" t="inlineStr">
        <is>
          <t>52665674</t>
        </is>
      </c>
      <c r="C458" t="inlineStr">
        <is>
          <t>2023-06-11T00:00:00+00:00</t>
        </is>
      </c>
      <c r="D458" t="inlineStr">
        <is>
          <t>3</t>
        </is>
      </c>
      <c r="E458" t="inlineStr">
        <is>
          <t>REAM AND CLEAN UP HOLE</t>
        </is>
      </c>
    </row>
    <row r="459">
      <c r="A459" t="inlineStr">
        <is>
          <t>net_182360</t>
        </is>
      </c>
      <c r="B459" t="inlineStr">
        <is>
          <t>52665674</t>
        </is>
      </c>
      <c r="C459" t="inlineStr">
        <is>
          <t>2023-06-11T00:00:00+00:00</t>
        </is>
      </c>
      <c r="D459" t="inlineStr">
        <is>
          <t>8G</t>
        </is>
      </c>
      <c r="E459" t="inlineStr">
        <is>
          <t>REMOVE FEATHER RINGS AND ATTEMPT TO CHANGE OUT IBOP</t>
        </is>
      </c>
    </row>
    <row r="460">
      <c r="A460" t="inlineStr">
        <is>
          <t>net_182364</t>
        </is>
      </c>
      <c r="B460" t="inlineStr">
        <is>
          <t>52674620</t>
        </is>
      </c>
      <c r="C460" t="inlineStr">
        <is>
          <t>2023-06-12T00:00:00+00:00</t>
        </is>
      </c>
      <c r="D460" t="inlineStr">
        <is>
          <t>12.02</t>
        </is>
      </c>
      <c r="E460" t="inlineStr">
        <is>
          <t>M/U SHOE TRACK, TEST FLOATS, RUN CASING T/ 4800'</t>
        </is>
      </c>
    </row>
    <row r="461">
      <c r="A461" t="inlineStr">
        <is>
          <t>net_182364</t>
        </is>
      </c>
      <c r="B461" t="inlineStr">
        <is>
          <t>52674620</t>
        </is>
      </c>
      <c r="C461" t="inlineStr">
        <is>
          <t>2023-06-12T00:00:00+00:00</t>
        </is>
      </c>
      <c r="D461" t="inlineStr">
        <is>
          <t>12.99</t>
        </is>
      </c>
      <c r="E461" t="inlineStr">
        <is>
          <t>PJSM W/ CASING CREW, RIG CREW, CALLON REP</t>
        </is>
      </c>
    </row>
    <row r="462">
      <c r="A462" t="inlineStr">
        <is>
          <t>net_182364</t>
        </is>
      </c>
      <c r="B462" t="inlineStr">
        <is>
          <t>52674620</t>
        </is>
      </c>
      <c r="C462" t="inlineStr">
        <is>
          <t>2023-06-12T00:00:00+00:00</t>
        </is>
      </c>
      <c r="D462" t="inlineStr">
        <is>
          <t>12.01</t>
        </is>
      </c>
      <c r="E462" t="inlineStr">
        <is>
          <t>RIG UP CASING CREW</t>
        </is>
      </c>
    </row>
    <row r="463">
      <c r="A463" t="inlineStr">
        <is>
          <t>net_182364</t>
        </is>
      </c>
      <c r="B463" t="inlineStr">
        <is>
          <t>52674620</t>
        </is>
      </c>
      <c r="C463" t="inlineStr">
        <is>
          <t>2023-06-12T00:00:00+00:00</t>
        </is>
      </c>
      <c r="D463" t="inlineStr">
        <is>
          <t>21.99</t>
        </is>
      </c>
      <c r="E463" t="inlineStr">
        <is>
          <t>PULL WEAR BUSHING, CLEAN FLOOR, R/D RIG ELEVATORS</t>
        </is>
      </c>
    </row>
    <row r="464">
      <c r="A464" t="inlineStr">
        <is>
          <t>net_182364</t>
        </is>
      </c>
      <c r="B464" t="inlineStr">
        <is>
          <t>52674620</t>
        </is>
      </c>
      <c r="C464" t="inlineStr">
        <is>
          <t>2023-06-12T00:00:00+00:00</t>
        </is>
      </c>
      <c r="D464" t="inlineStr">
        <is>
          <t>20.00</t>
        </is>
      </c>
      <c r="E464" t="inlineStr">
        <is>
          <t>L/D MWD, DRAIN MOTOR, B/O BIT, L/D STAB, SHOCK SUB, MOTOR,</t>
        </is>
      </c>
    </row>
    <row r="465">
      <c r="A465" t="inlineStr">
        <is>
          <t>net_182364</t>
        </is>
      </c>
      <c r="B465" t="inlineStr">
        <is>
          <t>52674620</t>
        </is>
      </c>
      <c r="C465" t="inlineStr">
        <is>
          <t>2023-06-12T00:00:00+00:00</t>
        </is>
      </c>
      <c r="D465" t="inlineStr">
        <is>
          <t>6.02</t>
        </is>
      </c>
      <c r="E465" t="inlineStr">
        <is>
          <t>P.O.O.H. F/ 5118' T/ BHA</t>
        </is>
      </c>
    </row>
    <row r="466">
      <c r="A466" t="inlineStr">
        <is>
          <t>net_182364</t>
        </is>
      </c>
      <c r="B466" t="inlineStr">
        <is>
          <t>52674620</t>
        </is>
      </c>
      <c r="C466" t="inlineStr">
        <is>
          <t>2023-06-12T00:00:00+00:00</t>
        </is>
      </c>
      <c r="D466" t="inlineStr">
        <is>
          <t>5.01</t>
        </is>
      </c>
      <c r="E466" t="inlineStr">
        <is>
          <t>CIRCULATE</t>
        </is>
      </c>
    </row>
    <row r="467">
      <c r="A467" t="inlineStr">
        <is>
          <t>net_182364</t>
        </is>
      </c>
      <c r="B467" t="inlineStr">
        <is>
          <t>52674620</t>
        </is>
      </c>
      <c r="C467" t="inlineStr">
        <is>
          <t>2023-06-12T00:00:00+00:00</t>
        </is>
      </c>
      <c r="D467" t="inlineStr">
        <is>
          <t>5.01</t>
        </is>
      </c>
      <c r="E467" t="inlineStr">
        <is>
          <t xml:space="preserve">CIRCULATE BTMS, PUMP SLUG, </t>
        </is>
      </c>
    </row>
    <row r="468">
      <c r="A468" t="inlineStr">
        <is>
          <t>net_182364</t>
        </is>
      </c>
      <c r="B468" t="inlineStr">
        <is>
          <t>52674620</t>
        </is>
      </c>
      <c r="C468" t="inlineStr">
        <is>
          <t>2023-06-12T00:00:00+00:00</t>
        </is>
      </c>
      <c r="D468" t="inlineStr">
        <is>
          <t>6.02</t>
        </is>
      </c>
      <c r="E468" t="inlineStr">
        <is>
          <t xml:space="preserve"> TRIP OUT F/5118' T/ 1355'</t>
        </is>
      </c>
    </row>
    <row r="469">
      <c r="A469" t="inlineStr">
        <is>
          <t>net_182364</t>
        </is>
      </c>
      <c r="B469" t="inlineStr">
        <is>
          <t>52674620</t>
        </is>
      </c>
      <c r="C469" t="inlineStr">
        <is>
          <t>2023-06-12T00:00:00+00:00</t>
        </is>
      </c>
      <c r="D469" t="inlineStr">
        <is>
          <t>5.04</t>
        </is>
      </c>
      <c r="E469" t="inlineStr">
        <is>
          <t xml:space="preserve"> CHECK FOR FLOW</t>
        </is>
      </c>
    </row>
    <row r="470">
      <c r="A470" t="inlineStr">
        <is>
          <t>net_182364</t>
        </is>
      </c>
      <c r="B470" t="inlineStr">
        <is>
          <t>52674620</t>
        </is>
      </c>
      <c r="C470" t="inlineStr">
        <is>
          <t>2023-06-12T00:00:00+00:00</t>
        </is>
      </c>
      <c r="D470" t="inlineStr">
        <is>
          <t>5.01</t>
        </is>
      </c>
      <c r="E470" t="inlineStr">
        <is>
          <t>CIRCULATE SWEEP AROUND</t>
        </is>
      </c>
    </row>
    <row r="471">
      <c r="A471" t="inlineStr">
        <is>
          <t>net_182364</t>
        </is>
      </c>
      <c r="B471" t="inlineStr">
        <is>
          <t>52674620</t>
        </is>
      </c>
      <c r="C471" t="inlineStr">
        <is>
          <t>2023-06-12T00:00:00+00:00</t>
        </is>
      </c>
      <c r="D471" t="inlineStr">
        <is>
          <t>2.01</t>
        </is>
      </c>
      <c r="E471" t="inlineStr">
        <is>
          <t>ROT F/4909' T/5118'  WOB-50, RPM-80, GPM-840, DIFF-450-900, TRQ-13-21, PSI-4100</t>
        </is>
      </c>
    </row>
    <row r="472">
      <c r="A472" t="inlineStr">
        <is>
          <t>net_182364</t>
        </is>
      </c>
      <c r="B472" t="inlineStr">
        <is>
          <t>52674620</t>
        </is>
      </c>
      <c r="C472" t="inlineStr">
        <is>
          <t>2023-06-12T00:00:00+00:00</t>
        </is>
      </c>
      <c r="D472" t="inlineStr">
        <is>
          <t>2.02</t>
        </is>
      </c>
      <c r="E472" t="inlineStr">
        <is>
          <t>SLD F/4839' T/4909' TF-20R, WOB-25-35, GPM-840, DIFF-200-450, PSI-3400</t>
        </is>
      </c>
    </row>
    <row r="473">
      <c r="A473" t="inlineStr">
        <is>
          <t>net_182364</t>
        </is>
      </c>
      <c r="B473" t="inlineStr">
        <is>
          <t>52674620</t>
        </is>
      </c>
      <c r="C473" t="inlineStr">
        <is>
          <t>2023-06-12T00:00:00+00:00</t>
        </is>
      </c>
      <c r="D473" t="inlineStr">
        <is>
          <t>2.01</t>
        </is>
      </c>
      <c r="E473" t="inlineStr">
        <is>
          <t>ROT F/4700' T/4839' WOB-50, RPM-80, GPM-860, DIFF-450-900, TRQ-13-21, PSI-4200</t>
        </is>
      </c>
    </row>
    <row r="474">
      <c r="A474" t="inlineStr">
        <is>
          <t>net_182364</t>
        </is>
      </c>
      <c r="B474" t="inlineStr">
        <is>
          <t>52674620</t>
        </is>
      </c>
      <c r="C474" t="inlineStr">
        <is>
          <t>2023-06-12T00:00:00+00:00</t>
        </is>
      </c>
      <c r="D474" t="inlineStr">
        <is>
          <t>2.02</t>
        </is>
      </c>
      <c r="E474" t="inlineStr">
        <is>
          <t>SLD F/4650' T/4700' TF-40R, WOB-20-25, GPM-860, DIFF-200-450, PSI-3600</t>
        </is>
      </c>
    </row>
    <row r="475">
      <c r="A475" t="inlineStr">
        <is>
          <t>net_182364</t>
        </is>
      </c>
      <c r="B475" t="inlineStr">
        <is>
          <t>52674620</t>
        </is>
      </c>
      <c r="C475" t="inlineStr">
        <is>
          <t>2023-06-12T00:00:00+00:00</t>
        </is>
      </c>
      <c r="D475" t="inlineStr">
        <is>
          <t>6.03</t>
        </is>
      </c>
      <c r="E475" t="inlineStr">
        <is>
          <t xml:space="preserve"> TRIP IN F/1355' T/ 5118'</t>
        </is>
      </c>
    </row>
    <row r="476">
      <c r="A476" t="inlineStr">
        <is>
          <t>net_182386</t>
        </is>
      </c>
      <c r="B476" t="inlineStr">
        <is>
          <t>52674854</t>
        </is>
      </c>
      <c r="C476" t="inlineStr">
        <is>
          <t>2023-06-12T00:00:00+00:00</t>
        </is>
      </c>
      <c r="D476" t="inlineStr">
        <is>
          <t>1.03</t>
        </is>
      </c>
      <c r="E476" t="inlineStr">
        <is>
          <t>RIG, RIG UP (POST MOVE)-INSPECTORS VERIFY AND PASS STRUCTURE WELDING ON SUBS, SET MATTING BOARDS WITH OKLAHOMA PACKAGE, SET BOTTOM SUBS, USE CRANE TO SQUARE OVER WELL, USE CRANE TO SET HOLE COVERS, PIN NEXT SET OF SUBS, SET TEXAS DECK, SET CROSS BEAMS, BRING IN CENTER STEEL AND PIN, SET AND PIN DRAWWORKS, STAND UP HANDRAILS ON FLOOR, CRANE SETS FR-120, HOOK UP HYDRAULICS, OFF SWING ARM IN SUBS, HOOK UP HYDRAULICS TO BACK OF KOOMY, HOOK UP HYDRUALICS UNDER RIG FLOOR, SET STRONGBACK AND PIN, PIECE TOGETHER AND PIN DERRICK, UNPIN AND LET DOWN BOARD, RUN LINES DOWN DERRICK, UNHANG BOOM POLES AND RUN LINES, HOOK UP SEPARATOR IRON IN BACKYARD, EDS RAN FIBEROPTICS THROUGH SUITCASES, PU AND ADD BRACES TO GRASSHOPER STAB INTO BACK OF DRILLERS CABIN, SET ODS DOG HOUSE, BRING SPOOL TO RIG FLOOR AND PIN, SET BAR TANKS, HOOKUP NEW SLOW SPEED DECENT DERRICK CLIMBER, REMOVE OLD ROCKET RIG SIGNS FROM DERRICK, SCRAPE THE 3M TAPE OFF AND PREP FOR PAINT, PAINT WINDWALLS, RUN LINES BEHIND DRAWWORKS TO DRILLERS CABIN</t>
        </is>
      </c>
    </row>
    <row r="477">
      <c r="A477" t="inlineStr">
        <is>
          <t>net_182386</t>
        </is>
      </c>
      <c r="B477" t="inlineStr">
        <is>
          <t>52674854</t>
        </is>
      </c>
      <c r="C477" t="inlineStr">
        <is>
          <t>2023-06-12T00:00:00+00:00</t>
        </is>
      </c>
      <c r="D477" t="inlineStr">
        <is>
          <t>1.08</t>
        </is>
      </c>
      <c r="E477" t="inlineStr">
        <is>
          <t>RIG, WAIT ON DAYLIGHT / RIG WATCH</t>
        </is>
      </c>
    </row>
    <row r="478">
      <c r="A478" t="inlineStr">
        <is>
          <t>net_182407</t>
        </is>
      </c>
      <c r="B478" t="inlineStr">
        <is>
          <t>52664527</t>
        </is>
      </c>
      <c r="C478" t="inlineStr">
        <is>
          <t>2023-06-11T00:00:00+00:00</t>
        </is>
      </c>
      <c r="D478" t="inlineStr">
        <is>
          <t>2</t>
        </is>
      </c>
      <c r="E478" t="inlineStr">
        <is>
          <t>DRILL F 16577' - T/18170'</t>
        </is>
      </c>
    </row>
    <row r="479">
      <c r="A479" t="inlineStr">
        <is>
          <t>net_182407</t>
        </is>
      </c>
      <c r="B479" t="inlineStr">
        <is>
          <t>52664527</t>
        </is>
      </c>
      <c r="C479" t="inlineStr">
        <is>
          <t>2023-06-11T00:00:00+00:00</t>
        </is>
      </c>
      <c r="D479" t="inlineStr">
        <is>
          <t>7</t>
        </is>
      </c>
      <c r="E479" t="inlineStr">
        <is>
          <t>RIG SERVICE/ C/O ROTATING HEAD</t>
        </is>
      </c>
    </row>
    <row r="480">
      <c r="A480" t="inlineStr">
        <is>
          <t>net_182407</t>
        </is>
      </c>
      <c r="B480" t="inlineStr">
        <is>
          <t>52664527</t>
        </is>
      </c>
      <c r="C480" t="inlineStr">
        <is>
          <t>2023-06-11T00:00:00+00:00</t>
        </is>
      </c>
      <c r="D480" t="inlineStr">
        <is>
          <t>2</t>
        </is>
      </c>
      <c r="E480" t="inlineStr">
        <is>
          <t>DRILL F/ 15793' - T/ 16577</t>
        </is>
      </c>
    </row>
    <row r="481">
      <c r="A481" t="inlineStr">
        <is>
          <t>net_182407</t>
        </is>
      </c>
      <c r="B481" t="inlineStr">
        <is>
          <t>52664527</t>
        </is>
      </c>
      <c r="C481" t="inlineStr">
        <is>
          <t>2023-06-11T00:00:00+00:00</t>
        </is>
      </c>
      <c r="D481" t="inlineStr">
        <is>
          <t>21</t>
        </is>
      </c>
      <c r="E481" t="inlineStr">
        <is>
          <t>CHANGE OUT RT HEAD</t>
        </is>
      </c>
    </row>
    <row r="482">
      <c r="A482" t="inlineStr">
        <is>
          <t>net_182407</t>
        </is>
      </c>
      <c r="B482" t="inlineStr">
        <is>
          <t>52664527</t>
        </is>
      </c>
      <c r="C482" t="inlineStr">
        <is>
          <t>2023-06-11T00:00:00+00:00</t>
        </is>
      </c>
      <c r="D482" t="inlineStr">
        <is>
          <t>7</t>
        </is>
      </c>
      <c r="E482" t="inlineStr">
        <is>
          <t>RIG SERVICE</t>
        </is>
      </c>
    </row>
    <row r="483">
      <c r="A483" t="inlineStr">
        <is>
          <t>net_182407</t>
        </is>
      </c>
      <c r="B483" t="inlineStr">
        <is>
          <t>52664527</t>
        </is>
      </c>
      <c r="C483" t="inlineStr">
        <is>
          <t>2023-06-11T00:00:00+00:00</t>
        </is>
      </c>
      <c r="D483" t="inlineStr">
        <is>
          <t>2</t>
        </is>
      </c>
      <c r="E483" t="inlineStr">
        <is>
          <t>DRILL F/ 13393'-14209'</t>
        </is>
      </c>
    </row>
    <row r="484">
      <c r="A484" t="inlineStr">
        <is>
          <t>net_182407</t>
        </is>
      </c>
      <c r="B484" t="inlineStr">
        <is>
          <t>52664527</t>
        </is>
      </c>
      <c r="C484" t="inlineStr">
        <is>
          <t>2023-06-11T00:00:00+00:00</t>
        </is>
      </c>
      <c r="D484" t="inlineStr">
        <is>
          <t>2</t>
        </is>
      </c>
      <c r="E484" t="inlineStr">
        <is>
          <t>DRILL F/ 14209'-15793'</t>
        </is>
      </c>
    </row>
    <row r="485">
      <c r="A485" t="inlineStr">
        <is>
          <t>net_182408</t>
        </is>
      </c>
      <c r="B485" t="inlineStr">
        <is>
          <t>52674557</t>
        </is>
      </c>
      <c r="C485" t="inlineStr">
        <is>
          <t>2023-06-12T00:00:00+00:00</t>
        </is>
      </c>
      <c r="D485" t="inlineStr">
        <is>
          <t>6.P</t>
        </is>
      </c>
      <c r="E485" t="inlineStr">
        <is>
          <t>INSTALL ROTATING HEAD</t>
        </is>
      </c>
    </row>
    <row r="486">
      <c r="A486" t="inlineStr">
        <is>
          <t>net_182408</t>
        </is>
      </c>
      <c r="B486" t="inlineStr">
        <is>
          <t>52674557</t>
        </is>
      </c>
      <c r="C486" t="inlineStr">
        <is>
          <t>2023-06-12T00:00:00+00:00</t>
        </is>
      </c>
      <c r="D486" t="inlineStr">
        <is>
          <t>2.D</t>
        </is>
      </c>
      <c r="E486" t="inlineStr">
        <is>
          <t>DRILL SURFACE - F/704 T/780  WOB= 10-15 RPM= 80 GPM=650 SPP=1100 TQ=5 MMRPM=87 OFF BTM SPP=850 OFF BTM TQ=1.5</t>
        </is>
      </c>
    </row>
    <row r="487">
      <c r="A487" t="inlineStr">
        <is>
          <t>net_182408</t>
        </is>
      </c>
      <c r="B487" t="inlineStr">
        <is>
          <t>52674557</t>
        </is>
      </c>
      <c r="C487" t="inlineStr">
        <is>
          <t>2023-06-12T00:00:00+00:00</t>
        </is>
      </c>
      <c r="D487" t="inlineStr">
        <is>
          <t>2.D</t>
        </is>
      </c>
      <c r="E487" t="inlineStr">
        <is>
          <t xml:space="preserve">DRILL SURFACE SLIDE - F/686 T/704 . 18' @ HS. GPM=650, SPP=600, MMRPM=87, WOB=5, </t>
        </is>
      </c>
    </row>
    <row r="488">
      <c r="A488" t="inlineStr">
        <is>
          <t>net_182408</t>
        </is>
      </c>
      <c r="B488" t="inlineStr">
        <is>
          <t>52674557</t>
        </is>
      </c>
      <c r="C488" t="inlineStr">
        <is>
          <t>2023-06-12T00:00:00+00:00</t>
        </is>
      </c>
      <c r="D488" t="inlineStr">
        <is>
          <t>2.D</t>
        </is>
      </c>
      <c r="E488" t="inlineStr">
        <is>
          <t>DRILL SURFACE - F/780 T/1763 WOB= 30-40 RPM= 80-90 GPM=960 SPP=1700 TQ=10-12 MMRPM=129 OFF BTM SPP=1260 OFF BTM TQ=4. P/U=135, S/O=125, ROT= 130</t>
        </is>
      </c>
    </row>
    <row r="489">
      <c r="A489" t="inlineStr">
        <is>
          <t>net_182408</t>
        </is>
      </c>
      <c r="B489" t="inlineStr">
        <is>
          <t>52674557</t>
        </is>
      </c>
      <c r="C489" t="inlineStr">
        <is>
          <t>2023-06-12T00:00:00+00:00</t>
        </is>
      </c>
      <c r="D489" t="inlineStr">
        <is>
          <t>6.P</t>
        </is>
      </c>
      <c r="E489" t="inlineStr">
        <is>
          <t>FINISH INTALL OF ROTATING HEAD AND BUSHINGS, WASH DOWN SINGLE</t>
        </is>
      </c>
    </row>
    <row r="490">
      <c r="A490" t="inlineStr">
        <is>
          <t>net_182408</t>
        </is>
      </c>
      <c r="B490" t="inlineStr">
        <is>
          <t>52674557</t>
        </is>
      </c>
      <c r="C490" t="inlineStr">
        <is>
          <t>2023-06-12T00:00:00+00:00</t>
        </is>
      </c>
      <c r="D490" t="inlineStr">
        <is>
          <t>2.D</t>
        </is>
      </c>
      <c r="E490" t="inlineStr">
        <is>
          <t>DRILL SURFACE - F/237 T/325 WOB= 10 RPM= 20 GPM=550 SPP=450 TQ=5 MMRPM=74 OFF BTM SPP=350 OFF BTM TQ=1.5</t>
        </is>
      </c>
    </row>
    <row r="491">
      <c r="A491" t="inlineStr">
        <is>
          <t>net_182408</t>
        </is>
      </c>
      <c r="B491" t="inlineStr">
        <is>
          <t>52674557</t>
        </is>
      </c>
      <c r="C491" t="inlineStr">
        <is>
          <t>2023-06-12T00:00:00+00:00</t>
        </is>
      </c>
      <c r="D491" t="inlineStr">
        <is>
          <t>2.D</t>
        </is>
      </c>
      <c r="E491" t="inlineStr">
        <is>
          <t>DRILL SURFACE - F/325 T/686 WOB= 10-15 RPM= 80 GPM=650 SPP=850 TQ=5 MMRPM=87 OFF BTM SPP=600 OFF BTM TQ=1.5</t>
        </is>
      </c>
    </row>
    <row r="492">
      <c r="A492" t="inlineStr">
        <is>
          <t>net_182408</t>
        </is>
      </c>
      <c r="B492" t="inlineStr">
        <is>
          <t>52674557</t>
        </is>
      </c>
      <c r="C492" t="inlineStr">
        <is>
          <t>2023-06-12T00:00:00+00:00</t>
        </is>
      </c>
      <c r="D492" t="inlineStr">
        <is>
          <t>6.C.01</t>
        </is>
      </c>
      <c r="E492" t="inlineStr">
        <is>
          <t>RACK BACK 1 STAND OF HWDP, P/U 1 STAND OF 8" DRILL COLLARS</t>
        </is>
      </c>
    </row>
    <row r="493">
      <c r="A493" t="inlineStr">
        <is>
          <t>net_182408</t>
        </is>
      </c>
      <c r="B493" t="inlineStr">
        <is>
          <t>52674557</t>
        </is>
      </c>
      <c r="C493" t="inlineStr">
        <is>
          <t>2023-06-12T00:00:00+00:00</t>
        </is>
      </c>
      <c r="D493" t="inlineStr">
        <is>
          <t>14.J</t>
        </is>
      </c>
      <c r="E493" t="inlineStr">
        <is>
          <t>CONTINUE T/ RIG UP CHOKE LINES, CONDUCTOR, AND POLY LINES, COMPLETE BACKYARD RIG UP</t>
        </is>
      </c>
    </row>
    <row r="494">
      <c r="A494" t="inlineStr">
        <is>
          <t>net_182408</t>
        </is>
      </c>
      <c r="B494" t="inlineStr">
        <is>
          <t>52674557</t>
        </is>
      </c>
      <c r="C494" t="inlineStr">
        <is>
          <t>2023-06-12T00:00:00+00:00</t>
        </is>
      </c>
      <c r="D494" t="inlineStr">
        <is>
          <t>7.D</t>
        </is>
      </c>
      <c r="E494" t="inlineStr">
        <is>
          <t xml:space="preserve">CONDUCT DROPS INSPECTION ON TOP DRIVE, ADD OIL, LUBE PSI=25 </t>
        </is>
      </c>
    </row>
    <row r="495">
      <c r="A495" t="inlineStr">
        <is>
          <t>net_182408</t>
        </is>
      </c>
      <c r="B495" t="inlineStr">
        <is>
          <t>52674557</t>
        </is>
      </c>
      <c r="C495" t="inlineStr">
        <is>
          <t>2023-06-12T00:00:00+00:00</t>
        </is>
      </c>
      <c r="D495" t="inlineStr">
        <is>
          <t>8.B</t>
        </is>
      </c>
      <c r="E495" t="inlineStr">
        <is>
          <t>REPLACE BAD TOP DRIVE LEADS W/GDS TECH.</t>
        </is>
      </c>
    </row>
    <row r="496">
      <c r="A496" t="inlineStr">
        <is>
          <t>net_182408</t>
        </is>
      </c>
      <c r="B496" t="inlineStr">
        <is>
          <t>52674557</t>
        </is>
      </c>
      <c r="C496" t="inlineStr">
        <is>
          <t>2023-06-12T00:00:00+00:00</t>
        </is>
      </c>
      <c r="D496" t="inlineStr">
        <is>
          <t>2.D</t>
        </is>
      </c>
      <c r="E496" t="inlineStr">
        <is>
          <t>DRILL SURFACE - F/150 T/237 WOB= 10 RPM= 20 GPM=550 SPP=450 TQ=5 MMRPM=74 OFF BTM SPP=350 OFF BTM TQ=1.5</t>
        </is>
      </c>
    </row>
    <row r="497">
      <c r="A497" t="inlineStr">
        <is>
          <t>net_182408</t>
        </is>
      </c>
      <c r="B497" t="inlineStr">
        <is>
          <t>52674557</t>
        </is>
      </c>
      <c r="C497" t="inlineStr">
        <is>
          <t>2023-06-12T00:00:00+00:00</t>
        </is>
      </c>
      <c r="D497" t="inlineStr">
        <is>
          <t>20.F.01</t>
        </is>
      </c>
      <c r="E497" t="inlineStr">
        <is>
          <t>P/U CONVENTIONAL BHA/TOOLS</t>
        </is>
      </c>
    </row>
    <row r="498">
      <c r="A498" t="inlineStr">
        <is>
          <t>net_182414</t>
        </is>
      </c>
      <c r="B498" t="inlineStr">
        <is>
          <t>52674606</t>
        </is>
      </c>
      <c r="C498" t="inlineStr">
        <is>
          <t>2023-06-12T00:00:00+00:00</t>
        </is>
      </c>
      <c r="D498" t="inlineStr">
        <is>
          <t>2.01</t>
        </is>
      </c>
      <c r="E498" t="inlineStr">
        <is>
          <t>ROT F/ 6353 TO 6442- 89'   SLIDE F/ 6442 TO 6466- 14'</t>
        </is>
      </c>
    </row>
    <row r="499">
      <c r="A499" t="inlineStr">
        <is>
          <t>net_182414</t>
        </is>
      </c>
      <c r="B499" t="inlineStr">
        <is>
          <t>52674606</t>
        </is>
      </c>
      <c r="C499" t="inlineStr">
        <is>
          <t>2023-06-12T00:00:00+00:00</t>
        </is>
      </c>
      <c r="D499" t="inlineStr">
        <is>
          <t>7.00</t>
        </is>
      </c>
      <c r="E499" t="inlineStr">
        <is>
          <t>LUBRICATE RIG</t>
        </is>
      </c>
    </row>
    <row r="500">
      <c r="A500" t="inlineStr">
        <is>
          <t>net_182414</t>
        </is>
      </c>
      <c r="B500" t="inlineStr">
        <is>
          <t>52674606</t>
        </is>
      </c>
      <c r="C500" t="inlineStr">
        <is>
          <t>2023-06-12T00:00:00+00:00</t>
        </is>
      </c>
      <c r="D500" t="inlineStr">
        <is>
          <t>2.01</t>
        </is>
      </c>
      <c r="E500" t="inlineStr">
        <is>
          <t>ROT F/ 6466 TO 6545- 79'   SLIDE F/ 6545 TO 6562- 17'   ROT F/ 6562 TO 6643- 81'   SLIDE F/ 6643 TO 6659- 16'   ROT F/ 6659 TO 6740- 81'   SLIDE F/ 6740 TO 6750- 10'   ROT F/ 6750 TO 6822- 72'   SLIDE F/ 6822 TO 6847- 25'   ROT F/ 6847 TO 7152- 305'</t>
        </is>
      </c>
    </row>
    <row r="501">
      <c r="A501" t="inlineStr">
        <is>
          <t>net_182414</t>
        </is>
      </c>
      <c r="B501" t="inlineStr">
        <is>
          <t>52674606</t>
        </is>
      </c>
      <c r="C501" t="inlineStr">
        <is>
          <t>2023-06-12T00:00:00+00:00</t>
        </is>
      </c>
      <c r="D501" t="inlineStr">
        <is>
          <t>2.01</t>
        </is>
      </c>
      <c r="E501" t="inlineStr">
        <is>
          <t>ROT F/ 7,152' TO 7675' = 523' SLIDE F/ 7,675' TO 7,690 = 15' ROT F/ 7,690'TO 8,324' = 634'
DRILLING W/ NO RETURNS. ORBIT VALVE CLOSED MONITORING ANNULAR PSI, PUMPING 20BBL BRINE HOURLY DOWN BACK SIDE.</t>
        </is>
      </c>
    </row>
    <row r="502">
      <c r="A502" t="inlineStr">
        <is>
          <t>net_182434</t>
        </is>
      </c>
      <c r="B502" t="inlineStr">
        <is>
          <t>52674165</t>
        </is>
      </c>
      <c r="C502" t="inlineStr">
        <is>
          <t>2023-06-12T00:00:00+00:00</t>
        </is>
      </c>
      <c r="D502" t="inlineStr">
        <is>
          <t>7.00</t>
        </is>
      </c>
      <c r="E502" t="inlineStr">
        <is>
          <t xml:space="preserve">SERVICE  RIG GREASE BLOCKS, TOP DRIVE, ST-80, DRAWWORKS,
CHECK ALL OIL LEVELS, CHECK AND CLEAN MUD LINE SCREEN, GREASE CROWN </t>
        </is>
      </c>
    </row>
    <row r="503">
      <c r="A503" t="inlineStr">
        <is>
          <t>net_182434</t>
        </is>
      </c>
      <c r="B503" t="inlineStr">
        <is>
          <t>52674165</t>
        </is>
      </c>
      <c r="C503" t="inlineStr">
        <is>
          <t>2023-06-12T00:00:00+00:00</t>
        </is>
      </c>
      <c r="D503" t="inlineStr">
        <is>
          <t>2.01</t>
        </is>
      </c>
      <c r="E503" t="inlineStr">
        <is>
          <t>ROTATE F/3708'-3847'
WOB-62 RPM-40 TQ-13-17 GPM-804 PSI-3100 DIFF-900-1000 MMRPM-128</t>
        </is>
      </c>
    </row>
    <row r="504">
      <c r="A504" t="inlineStr">
        <is>
          <t>net_182434</t>
        </is>
      </c>
      <c r="B504" t="inlineStr">
        <is>
          <t>52674165</t>
        </is>
      </c>
      <c r="C504" t="inlineStr">
        <is>
          <t>2023-06-12T00:00:00+00:00</t>
        </is>
      </c>
      <c r="D504" t="inlineStr">
        <is>
          <t>2.02</t>
        </is>
      </c>
      <c r="E504" t="inlineStr">
        <is>
          <t>SLIDE 25' @ 20R F/3847'-3872'
WOB-45 GPM-804 PSI-2750 DIFF-450 MMRPM-128</t>
        </is>
      </c>
    </row>
    <row r="505">
      <c r="A505" t="inlineStr">
        <is>
          <t>net_182434</t>
        </is>
      </c>
      <c r="B505" t="inlineStr">
        <is>
          <t>52674165</t>
        </is>
      </c>
      <c r="C505" t="inlineStr">
        <is>
          <t>2023-06-12T00:00:00+00:00</t>
        </is>
      </c>
      <c r="D505" t="inlineStr">
        <is>
          <t>2.01</t>
        </is>
      </c>
      <c r="E505" t="inlineStr">
        <is>
          <t>ROTATE F/3872'-4127'
WOB-62 RPM-40 TQ-13-17 GPM-804 PSI-3100 DIFF-900-1000 MMRPM-128</t>
        </is>
      </c>
    </row>
    <row r="506">
      <c r="A506" t="inlineStr">
        <is>
          <t>net_182434</t>
        </is>
      </c>
      <c r="B506" t="inlineStr">
        <is>
          <t>52674165</t>
        </is>
      </c>
      <c r="C506" t="inlineStr">
        <is>
          <t>2023-06-12T00:00:00+00:00</t>
        </is>
      </c>
      <c r="D506" t="inlineStr">
        <is>
          <t>2.02</t>
        </is>
      </c>
      <c r="E506" t="inlineStr">
        <is>
          <t>SLIDE 35' @ 70R F/4127'-4161'
WOB-45 GPM-804 PSI-2750 DIFF-450 MMRPM-128</t>
        </is>
      </c>
    </row>
    <row r="507">
      <c r="A507" t="inlineStr">
        <is>
          <t>net_182434</t>
        </is>
      </c>
      <c r="B507" t="inlineStr">
        <is>
          <t>52674165</t>
        </is>
      </c>
      <c r="C507" t="inlineStr">
        <is>
          <t>2023-06-12T00:00:00+00:00</t>
        </is>
      </c>
      <c r="D507" t="inlineStr">
        <is>
          <t>2.01</t>
        </is>
      </c>
      <c r="E507" t="inlineStr">
        <is>
          <t xml:space="preserve">ROTATE F/4435'-4693'
WOB-62 RPM-40 TQ-13-17 GPM-804 PSI-3400 DIFF-900-1000 MMRPM-128 </t>
        </is>
      </c>
    </row>
    <row r="508">
      <c r="A508" t="inlineStr">
        <is>
          <t>net_182434</t>
        </is>
      </c>
      <c r="B508" t="inlineStr">
        <is>
          <t>52674165</t>
        </is>
      </c>
      <c r="C508" t="inlineStr">
        <is>
          <t>2023-06-12T00:00:00+00:00</t>
        </is>
      </c>
      <c r="D508" t="inlineStr">
        <is>
          <t>2.02</t>
        </is>
      </c>
      <c r="E508" t="inlineStr">
        <is>
          <t>SLIDE 25' @ 30R F/4410'-4435'
WOB-55 GPM-804 PSI-3100 DIFF-450 MMRPM-128</t>
        </is>
      </c>
    </row>
    <row r="509">
      <c r="A509" t="inlineStr">
        <is>
          <t>net_182434</t>
        </is>
      </c>
      <c r="B509" t="inlineStr">
        <is>
          <t>52674165</t>
        </is>
      </c>
      <c r="C509" t="inlineStr">
        <is>
          <t>2023-06-12T00:00:00+00:00</t>
        </is>
      </c>
      <c r="D509" t="inlineStr">
        <is>
          <t>2.02</t>
        </is>
      </c>
      <c r="E509" t="inlineStr">
        <is>
          <t>SLIDE25' @ 40R F/4693'-4718'
WOB-55 GPM-804 PSI-3200 DIFF-450 MMRPM-128</t>
        </is>
      </c>
    </row>
    <row r="510">
      <c r="A510" t="inlineStr">
        <is>
          <t>net_182434</t>
        </is>
      </c>
      <c r="B510" t="inlineStr">
        <is>
          <t>52674165</t>
        </is>
      </c>
      <c r="C510" t="inlineStr">
        <is>
          <t>2023-06-12T00:00:00+00:00</t>
        </is>
      </c>
      <c r="D510" t="inlineStr">
        <is>
          <t>10.00</t>
        </is>
      </c>
      <c r="E510" t="inlineStr">
        <is>
          <t>DEVIATION SURVEY</t>
        </is>
      </c>
    </row>
    <row r="511">
      <c r="A511" t="inlineStr">
        <is>
          <t>net_182434</t>
        </is>
      </c>
      <c r="B511" t="inlineStr">
        <is>
          <t>52674165</t>
        </is>
      </c>
      <c r="C511" t="inlineStr">
        <is>
          <t>2023-06-12T00:00:00+00:00</t>
        </is>
      </c>
      <c r="D511" t="inlineStr">
        <is>
          <t>10.00</t>
        </is>
      </c>
      <c r="E511" t="inlineStr">
        <is>
          <t>DEVIATION SURVEY</t>
        </is>
      </c>
    </row>
    <row r="512">
      <c r="A512" t="inlineStr">
        <is>
          <t>net_182434</t>
        </is>
      </c>
      <c r="B512" t="inlineStr">
        <is>
          <t>52674165</t>
        </is>
      </c>
      <c r="C512" t="inlineStr">
        <is>
          <t>2023-06-12T00:00:00+00:00</t>
        </is>
      </c>
      <c r="D512" t="inlineStr">
        <is>
          <t>5.01</t>
        </is>
      </c>
      <c r="E512" t="inlineStr">
        <is>
          <t>PUMP 25bbl HI VIS SWEEPAROUND AND WORK PIPE
GPM-812 PSI-2700 MMRPM-130 RPM-40 TQ-4-6
CHECK FOR FLOW AND PUMP SLUG</t>
        </is>
      </c>
    </row>
    <row r="513">
      <c r="A513" t="inlineStr">
        <is>
          <t>net_182434</t>
        </is>
      </c>
      <c r="B513" t="inlineStr">
        <is>
          <t>52674165</t>
        </is>
      </c>
      <c r="C513" t="inlineStr">
        <is>
          <t>2023-06-12T00:00:00+00:00</t>
        </is>
      </c>
      <c r="D513" t="inlineStr">
        <is>
          <t>2.01</t>
        </is>
      </c>
      <c r="E513" t="inlineStr">
        <is>
          <t>ROTATE F/4161'-4410'
WOB-62 RPM-40 TQ-13-17 GPM-804 PSI-3250 DIFF-900-1000 MMRPM-128</t>
        </is>
      </c>
    </row>
    <row r="514">
      <c r="A514" t="inlineStr">
        <is>
          <t>net_182434</t>
        </is>
      </c>
      <c r="B514" t="inlineStr">
        <is>
          <t>52674165</t>
        </is>
      </c>
      <c r="C514" t="inlineStr">
        <is>
          <t>2023-06-12T00:00:00+00:00</t>
        </is>
      </c>
      <c r="D514" t="inlineStr">
        <is>
          <t>2.01</t>
        </is>
      </c>
      <c r="E514" t="inlineStr">
        <is>
          <t>DRILL F/3210' T/3708
SPM-96/96 GPM-804 OBP-2130 SPP-3100 DIFF-900-1000 WOB-60-62 MRPM-136 TDRPM-40-50 OBT-2 TRQ-14-16</t>
        </is>
      </c>
    </row>
    <row r="515">
      <c r="A515" t="inlineStr">
        <is>
          <t>net_182434</t>
        </is>
      </c>
      <c r="B515" t="inlineStr">
        <is>
          <t>52674165</t>
        </is>
      </c>
      <c r="C515" t="inlineStr">
        <is>
          <t>2023-06-12T00:00:00+00:00</t>
        </is>
      </c>
      <c r="D515" t="inlineStr">
        <is>
          <t>2.01</t>
        </is>
      </c>
      <c r="E515" t="inlineStr">
        <is>
          <t>ROTATE F/4718'-5144'
WOB-62 RPM-40 TQ-13-17 GPM-804 PSI-3400 DIFF-900-1000 MMRPM-128
PUMPED 25bbl BLUE DYE CALIBER SWEEP @ 4778'  /  9.1% WASHOUT
PIPE COUNT CORRECT 41stnds IN HOLE   72stnds IN DERRICK</t>
        </is>
      </c>
    </row>
    <row r="516">
      <c r="A516" t="inlineStr">
        <is>
          <t>net_182434</t>
        </is>
      </c>
      <c r="B516" t="inlineStr">
        <is>
          <t>52674165</t>
        </is>
      </c>
      <c r="C516" t="inlineStr">
        <is>
          <t>2023-06-12T00:00:00+00:00</t>
        </is>
      </c>
      <c r="D516" t="inlineStr">
        <is>
          <t>2.01</t>
        </is>
      </c>
      <c r="E516" t="inlineStr">
        <is>
          <t>DRILL F/2843' T/3185
SPM-96/96 GPM-804 OBP-2000 SPP-3000 DIFF-1000 WOB-60 MRPM-136 TDRPM-40 OBT-2 TRQ-14-16</t>
        </is>
      </c>
    </row>
    <row r="517">
      <c r="A517" t="inlineStr">
        <is>
          <t>net_182434</t>
        </is>
      </c>
      <c r="B517" t="inlineStr">
        <is>
          <t>52674165</t>
        </is>
      </c>
      <c r="C517" t="inlineStr">
        <is>
          <t>2023-06-12T00:00:00+00:00</t>
        </is>
      </c>
      <c r="D517" t="inlineStr">
        <is>
          <t>2.02</t>
        </is>
      </c>
      <c r="E517" t="inlineStr">
        <is>
          <t>SLIDE F/2808' T/2843'
SPM-96/96 GPM-804 OBP-2000 SPP-2600 DIFF-600 WOB-50 MRPM-136 GTF-80R</t>
        </is>
      </c>
    </row>
    <row r="518">
      <c r="A518" t="inlineStr">
        <is>
          <t>net_182434</t>
        </is>
      </c>
      <c r="B518" t="inlineStr">
        <is>
          <t>52674165</t>
        </is>
      </c>
      <c r="C518" t="inlineStr">
        <is>
          <t>2023-06-12T00:00:00+00:00</t>
        </is>
      </c>
      <c r="D518" t="inlineStr">
        <is>
          <t>2.01</t>
        </is>
      </c>
      <c r="E518" t="inlineStr">
        <is>
          <t>DRILL F/2460' T/2808
SPM-96/96 GPM-804 OBP-2000 SPP-3000 DIFF-1000 WOB-60 MRPM-136 TDRPM-40-50 OBT-2 TRQ-14</t>
        </is>
      </c>
    </row>
    <row r="519">
      <c r="A519" t="inlineStr">
        <is>
          <t>net_182434</t>
        </is>
      </c>
      <c r="B519" t="inlineStr">
        <is>
          <t>52674165</t>
        </is>
      </c>
      <c r="C519" t="inlineStr">
        <is>
          <t>2023-06-12T00:00:00+00:00</t>
        </is>
      </c>
      <c r="D519" t="inlineStr">
        <is>
          <t>2.02</t>
        </is>
      </c>
      <c r="E519" t="inlineStr">
        <is>
          <t>SLIDE F/2430' T/2460'
SPM-96/96 GPM-804 OBP-1800 SPP-2000 DIFF-200 WOB-15 MRPM-136 GTF-60R</t>
        </is>
      </c>
    </row>
    <row r="520">
      <c r="A520" t="inlineStr">
        <is>
          <t>net_182434</t>
        </is>
      </c>
      <c r="B520" t="inlineStr">
        <is>
          <t>52674165</t>
        </is>
      </c>
      <c r="C520" t="inlineStr">
        <is>
          <t>2023-06-12T00:00:00+00:00</t>
        </is>
      </c>
      <c r="D520" t="inlineStr">
        <is>
          <t>2.01</t>
        </is>
      </c>
      <c r="E520" t="inlineStr">
        <is>
          <t>DRILL F/2170' T/2430
SPM-96/96 GPM-804 OBP-1850 SPP-2850 DIFF-1000 WOB-60 MRPM-136 TDRPM-40 OBT-2 TRQ-14</t>
        </is>
      </c>
    </row>
    <row r="521">
      <c r="A521" t="inlineStr">
        <is>
          <t>net_182434</t>
        </is>
      </c>
      <c r="B521" t="inlineStr">
        <is>
          <t>52674165</t>
        </is>
      </c>
      <c r="C521" t="inlineStr">
        <is>
          <t>2023-06-12T00:00:00+00:00</t>
        </is>
      </c>
      <c r="D521" t="inlineStr">
        <is>
          <t>2.02</t>
        </is>
      </c>
      <c r="E521" t="inlineStr">
        <is>
          <t>SLIDE F/2150' T/2170'
SPM-96/96 GPM-804 OBP-1800 SPP-2000 DIFF-200 WOB-15 MRPM-136 GTF-70R</t>
        </is>
      </c>
    </row>
    <row r="522">
      <c r="A522" t="inlineStr">
        <is>
          <t>net_182434</t>
        </is>
      </c>
      <c r="B522" t="inlineStr">
        <is>
          <t>52674165</t>
        </is>
      </c>
      <c r="C522" t="inlineStr">
        <is>
          <t>2023-06-12T00:00:00+00:00</t>
        </is>
      </c>
      <c r="D522" t="inlineStr">
        <is>
          <t>2.01</t>
        </is>
      </c>
      <c r="E522" t="inlineStr">
        <is>
          <t>DRILL F/1790' T/2150
SPM-96/96 GPM-804 OBP-1700 SPP-2700 DIFF-1000 WOB-60 MRPM-136 TDRPM-40 OBT-2 TRQ-14</t>
        </is>
      </c>
    </row>
    <row r="523">
      <c r="A523" t="inlineStr">
        <is>
          <t>net_182434</t>
        </is>
      </c>
      <c r="B523" t="inlineStr">
        <is>
          <t>52674165</t>
        </is>
      </c>
      <c r="C523" t="inlineStr">
        <is>
          <t>2023-06-12T00:00:00+00:00</t>
        </is>
      </c>
      <c r="D523" t="inlineStr">
        <is>
          <t>2.02</t>
        </is>
      </c>
      <c r="E523" t="inlineStr">
        <is>
          <t>SLIDE F/1770' T/1790'
SPM-96/96 GPM-804 OBP-1700 SPP-1800 DIFF-100 WOB-15 MRPM-136 GTF-20R</t>
        </is>
      </c>
    </row>
    <row r="524">
      <c r="A524" t="inlineStr">
        <is>
          <t>net_182434</t>
        </is>
      </c>
      <c r="B524" t="inlineStr">
        <is>
          <t>52674165</t>
        </is>
      </c>
      <c r="C524" t="inlineStr">
        <is>
          <t>2023-06-12T00:00:00+00:00</t>
        </is>
      </c>
      <c r="D524" t="inlineStr">
        <is>
          <t>2.01</t>
        </is>
      </c>
      <c r="E524" t="inlineStr">
        <is>
          <t>DRILL F/1696' T/1770'
SPM-96/96 GPM-804 OBP-1700 SPP-2700 DIFF-1000 WOB-60 MRPM-136 TDRPM-40 OBT-2 TRQ-14</t>
        </is>
      </c>
    </row>
    <row r="525">
      <c r="A525" t="inlineStr">
        <is>
          <t>net_182434</t>
        </is>
      </c>
      <c r="B525" t="inlineStr">
        <is>
          <t>52674165</t>
        </is>
      </c>
      <c r="C525" t="inlineStr">
        <is>
          <t>2023-06-12T00:00:00+00:00</t>
        </is>
      </c>
      <c r="D525" t="inlineStr">
        <is>
          <t>2.02</t>
        </is>
      </c>
      <c r="E525" t="inlineStr">
        <is>
          <t>SLIDE F/1675' T/1696
SPM-96/96 GPM-804 OBP-1700 SPP-1800 DIFF-100 WOB-15 MRPM-136 GTF-20R</t>
        </is>
      </c>
    </row>
    <row r="526">
      <c r="A526" t="inlineStr">
        <is>
          <t>net_182434</t>
        </is>
      </c>
      <c r="B526" t="inlineStr">
        <is>
          <t>52674165</t>
        </is>
      </c>
      <c r="C526" t="inlineStr">
        <is>
          <t>2023-06-12T00:00:00+00:00</t>
        </is>
      </c>
      <c r="D526" t="inlineStr">
        <is>
          <t>2.01</t>
        </is>
      </c>
      <c r="E526" t="inlineStr">
        <is>
          <t>DRILL F/1601' T/1675'
SPM-96/96 GPM-804 OBP-1700 SPP-2700 DIFF-1000 WOB-60 MRPM-136 TDRPM-40 OBT-2 TRQ-14</t>
        </is>
      </c>
    </row>
    <row r="527">
      <c r="A527" t="inlineStr">
        <is>
          <t>net_182434</t>
        </is>
      </c>
      <c r="B527" t="inlineStr">
        <is>
          <t>52674165</t>
        </is>
      </c>
      <c r="C527" t="inlineStr">
        <is>
          <t>2023-06-12T00:00:00+00:00</t>
        </is>
      </c>
      <c r="D527" t="inlineStr">
        <is>
          <t>2.02</t>
        </is>
      </c>
      <c r="E527" t="inlineStr">
        <is>
          <t>SLIDE F/1581' T/1601'
SPM-96/96 GPM-804 OBP-1700 SPP-1800 DIFF-100 WOB-15 MRPM-136 GTF-20R</t>
        </is>
      </c>
    </row>
    <row r="528">
      <c r="A528" t="inlineStr">
        <is>
          <t>net_182434</t>
        </is>
      </c>
      <c r="B528" t="inlineStr">
        <is>
          <t>52674165</t>
        </is>
      </c>
      <c r="C528" t="inlineStr">
        <is>
          <t>2023-06-12T00:00:00+00:00</t>
        </is>
      </c>
      <c r="D528" t="inlineStr">
        <is>
          <t>2.02</t>
        </is>
      </c>
      <c r="E528" t="inlineStr">
        <is>
          <t>SLIDE F/3185' T/3210'
SPM-96/96 GPM-804 OBP-2000 SPP-2600 DIFF-600 WOB-50 MRPM-136 GTF-0HS</t>
        </is>
      </c>
    </row>
    <row r="529">
      <c r="A529" t="inlineStr">
        <is>
          <t>net_182444</t>
        </is>
      </c>
      <c r="B529" t="inlineStr">
        <is>
          <t>52664372</t>
        </is>
      </c>
      <c r="C529" t="inlineStr">
        <is>
          <t>2023-06-11T00:00:00+00:00</t>
        </is>
      </c>
      <c r="D529" t="inlineStr">
        <is>
          <t>1C</t>
        </is>
      </c>
      <c r="E529" t="inlineStr">
        <is>
          <t>STAND SUBS, SCOPE DERRICK, INSTALL WALKING FEET, MONKEY BOARD, DRAWWORKS, 45's</t>
        </is>
      </c>
    </row>
    <row r="530">
      <c r="A530" t="inlineStr">
        <is>
          <t>net_182444</t>
        </is>
      </c>
      <c r="B530" t="inlineStr">
        <is>
          <t>52664372</t>
        </is>
      </c>
      <c r="C530" t="inlineStr">
        <is>
          <t>2023-06-11T00:00:00+00:00</t>
        </is>
      </c>
      <c r="D530" t="inlineStr">
        <is>
          <t>1B</t>
        </is>
      </c>
      <c r="E530" t="inlineStr">
        <is>
          <t xml:space="preserve">REMOVE WALKING FEET, BRACES, AND PREPARE TO LOWER SUBS, LOAD OUT MUD PITS, GENS, VFD, SHAKER SKID, CHOKE SKID, REMOVE BOARD, SCOPE IN DERRICK AND SEND OUT SAME, LOWER SUBS AND LOAD OUT SAME, </t>
        </is>
      </c>
    </row>
    <row r="531">
      <c r="A531" t="inlineStr">
        <is>
          <t>net_182467</t>
        </is>
      </c>
      <c r="B531" t="inlineStr">
        <is>
          <t>52674806</t>
        </is>
      </c>
      <c r="C531" t="inlineStr">
        <is>
          <t>2023-06-12T00:00:00+00:00</t>
        </is>
      </c>
      <c r="D531" t="inlineStr">
        <is>
          <t>1.01</t>
        </is>
      </c>
      <c r="E531" t="inlineStr">
        <is>
          <t>RIG, RIG DOWN / PREPARE FOR TRUCKS.  LOAD OUT  MAST SECTIONS, SUB SECTIONS, GEN PACKAGE, DWKS, CAMP, DIESEL TANK, KOOMEY SKID, SCR HOUSE, GRASSHOPPER SKID, AND SUB MATS.</t>
        </is>
      </c>
    </row>
    <row r="532">
      <c r="A532" t="inlineStr">
        <is>
          <t>net_182467</t>
        </is>
      </c>
      <c r="B532" t="inlineStr">
        <is>
          <t>52674806</t>
        </is>
      </c>
      <c r="C532" t="inlineStr">
        <is>
          <t>2023-06-12T00:00:00+00:00</t>
        </is>
      </c>
      <c r="D532" t="inlineStr">
        <is>
          <t>1.02</t>
        </is>
      </c>
      <c r="E532" t="inlineStr">
        <is>
          <t>RIG, LOAD OUT / MOVE / SET IN; BACKYARD COMPLETE, GRASSHOPPER SKID, SCR HOUSE, GEN PACKAGE, SUB MATS, SUBSTRUCTURE, CENTER STEEL, DWKS, BACK PORCHES, KOOMEY SKID, DIESEL TANKS, AND BEGIN ASSEMBLING MAST.</t>
        </is>
      </c>
    </row>
    <row r="533">
      <c r="A533" t="inlineStr">
        <is>
          <t>net_182467</t>
        </is>
      </c>
      <c r="B533" t="inlineStr">
        <is>
          <t>52674806</t>
        </is>
      </c>
      <c r="C533" t="inlineStr">
        <is>
          <t>2023-06-12T00:00:00+00:00</t>
        </is>
      </c>
      <c r="D533" t="inlineStr">
        <is>
          <t>1.02</t>
        </is>
      </c>
      <c r="E533" t="inlineStr">
        <is>
          <t>RIG UP FUEL RAIL, FLOOR HYDRAULICS, AIR HOISTS, MESSENGER WINCH, DERRICK LIGHTS, HOIST LINES, HANGING LINE, CAMERA LINES, HALO LIGHTS, DERRICK CLIMBER, STAND PIPE UNIONS/RAISE DOGTAILS/STRING UP BLOCKS &amp; PULL DOWN TOPDRIVE/INSTALL SHAKER SLIDES/REMOVE VALVES, SEATS, LINERS, SWABS, BLOWER A FROM OLD #2 PUMP, WATERMELON HAMMER UNION/HOLD PRE-JOB SAFETY MEETING/PERFORM PRE-RAISE DERRICK INSPECTION/RAISE DERRICK @ 4:30/PIN DRILLERS CABIN</t>
        </is>
      </c>
    </row>
    <row r="534">
      <c r="A534" t="inlineStr">
        <is>
          <t>net_182468</t>
        </is>
      </c>
      <c r="B534" t="inlineStr">
        <is>
          <t>52674898</t>
        </is>
      </c>
      <c r="C534" t="inlineStr">
        <is>
          <t>2023-06-12T00:00:00+00:00</t>
        </is>
      </c>
      <c r="D534" t="inlineStr">
        <is>
          <t>1.02</t>
        </is>
      </c>
      <c r="E534" t="inlineStr">
        <is>
          <t>RIG, LOAD OUT / MOVE / SET IN, LOAD OUT MOTOR PACKAGE, WATER TANKS, DIESEL TANK
SERVICE TRAY, VFD HOUSE, RIG CAMP, GENERATOR AND TRANSFORMER, BREAK DOWN DERRICK, TAKE DOWN ST-80, CAT HEADS, HORSE HEADS OFF FLOOR, KNOCK OUT PINS AND TAKE DOWN FLOOR SPREDERS, MOVE SUBS OFF MATBOARDS, CLEAN MATBOARDS AND LOAD ON TRUCK, WELD ON NEW BARRINGER CLAMP ON ODS MUD LINE WHILE WAITING ON A TRUCK, LOAD UP CELLER COVERS AND PUT UP CATTLE PANELS AROUND WELL HEAD, LOAD OUT SUBS AND SPREDERS, LOAD OUT SOME MISCELLANEOUS</t>
        </is>
      </c>
    </row>
    <row r="535">
      <c r="A535" t="inlineStr">
        <is>
          <t>net_182468</t>
        </is>
      </c>
      <c r="B535" t="inlineStr">
        <is>
          <t>52674898</t>
        </is>
      </c>
      <c r="C535" t="inlineStr">
        <is>
          <t>2023-06-12T00:00:00+00:00</t>
        </is>
      </c>
      <c r="D535" t="inlineStr">
        <is>
          <t>1.02</t>
        </is>
      </c>
      <c r="E535" t="inlineStr">
        <is>
          <t>RIG, LOAD OUT / MOVE / SET IN, SET BOTTOM SUBS AND PIN CENTER BRACES, PIN CENTER STEEL AND FRONT SUB,SET AC UNIT IN FOR VFD HOUSE, C/O BOTH CHARGING PUMP ON MIXING HOPPER, C/O CHARGE PUMP ON #1 MP, HANG V-DOOR GATE, M/U CHOKE BLOCK ON TRIP TANK, HAND TRACK ON STRONG BACK, CLEAN OUT ALL PARTS HOUSES</t>
        </is>
      </c>
    </row>
    <row r="536">
      <c r="A536" t="inlineStr">
        <is>
          <t>net_182477</t>
        </is>
      </c>
      <c r="B536" t="inlineStr">
        <is>
          <t>52673585</t>
        </is>
      </c>
      <c r="C536" t="inlineStr">
        <is>
          <t>2023-06-12T00:00:00+00:00</t>
        </is>
      </c>
      <c r="D536" t="inlineStr">
        <is>
          <t>12B</t>
        </is>
      </c>
      <c r="E536" t="inlineStr">
        <is>
          <t>RIG UP CASING CREW</t>
        </is>
      </c>
    </row>
    <row r="537">
      <c r="A537" t="inlineStr">
        <is>
          <t>net_182477</t>
        </is>
      </c>
      <c r="B537" t="inlineStr">
        <is>
          <t>52673585</t>
        </is>
      </c>
      <c r="C537" t="inlineStr">
        <is>
          <t>2023-06-12T00:00:00+00:00</t>
        </is>
      </c>
      <c r="D537" t="inlineStr">
        <is>
          <t>20</t>
        </is>
      </c>
      <c r="E537" t="inlineStr">
        <is>
          <t xml:space="preserve">LAY OUT 8" DIR TOOLS F- 154' T- THE BIT. </t>
        </is>
      </c>
    </row>
    <row r="538">
      <c r="A538" t="inlineStr">
        <is>
          <t>net_182477</t>
        </is>
      </c>
      <c r="B538" t="inlineStr">
        <is>
          <t>52673585</t>
        </is>
      </c>
      <c r="C538" t="inlineStr">
        <is>
          <t>2023-06-12T00:00:00+00:00</t>
        </is>
      </c>
      <c r="D538" t="inlineStr">
        <is>
          <t>12A</t>
        </is>
      </c>
      <c r="E538" t="inlineStr">
        <is>
          <t xml:space="preserve">MAKE UP SHOE TRACK, TEST FLOATS, BREAK OFF FLOAT, LAY OUT FIRST TWO JOINTS, AND FLOAT AND SHOE. </t>
        </is>
      </c>
    </row>
    <row r="539">
      <c r="A539" t="inlineStr">
        <is>
          <t>net_182477</t>
        </is>
      </c>
      <c r="B539" t="inlineStr">
        <is>
          <t>52673585</t>
        </is>
      </c>
      <c r="C539" t="inlineStr">
        <is>
          <t>2023-06-12T00:00:00+00:00</t>
        </is>
      </c>
      <c r="D539" t="inlineStr">
        <is>
          <t>6A-002</t>
        </is>
      </c>
      <c r="E539" t="inlineStr">
        <is>
          <t>PULL OUT OF HOLE F- 760' T-419' LAY OUT JOINT OF 5" HWDP, RACK BACK F- 419' T- 154'</t>
        </is>
      </c>
    </row>
    <row r="540">
      <c r="A540" t="inlineStr">
        <is>
          <t>net_182477</t>
        </is>
      </c>
      <c r="B540" t="inlineStr">
        <is>
          <t>52673585</t>
        </is>
      </c>
      <c r="C540" t="inlineStr">
        <is>
          <t>2023-06-12T00:00:00+00:00</t>
        </is>
      </c>
      <c r="D540" t="inlineStr">
        <is>
          <t>5</t>
        </is>
      </c>
      <c r="E540" t="inlineStr">
        <is>
          <t xml:space="preserve">CIRCULATE,   PUMP SWEEP,  PUMP 4 BOTTOM'S UP </t>
        </is>
      </c>
    </row>
    <row r="541">
      <c r="A541" t="inlineStr">
        <is>
          <t>net_182477</t>
        </is>
      </c>
      <c r="B541" t="inlineStr">
        <is>
          <t>52673585</t>
        </is>
      </c>
      <c r="C541" t="inlineStr">
        <is>
          <t>2023-06-12T00:00:00+00:00</t>
        </is>
      </c>
      <c r="D541" t="inlineStr">
        <is>
          <t>7A</t>
        </is>
      </c>
      <c r="E541" t="inlineStr">
        <is>
          <t>RIG SERVICE TOP DRIVE, GREASE WASH PIPEAND BLOCK, VISUAL INSPECTION</t>
        </is>
      </c>
    </row>
    <row r="542">
      <c r="A542" t="inlineStr">
        <is>
          <t>net_182477</t>
        </is>
      </c>
      <c r="B542" t="inlineStr">
        <is>
          <t>52673585</t>
        </is>
      </c>
      <c r="C542" t="inlineStr">
        <is>
          <t>2023-06-12T00:00:00+00:00</t>
        </is>
      </c>
      <c r="D542" t="inlineStr">
        <is>
          <t>6B-002</t>
        </is>
      </c>
      <c r="E542" t="inlineStr">
        <is>
          <t xml:space="preserve">TRIP IN HOLE - WITH BHA,  F/ 300'   T/ 760'   10' OF FILL </t>
        </is>
      </c>
    </row>
    <row r="543">
      <c r="A543" t="inlineStr">
        <is>
          <t>net_182477</t>
        </is>
      </c>
      <c r="B543" t="inlineStr">
        <is>
          <t>52673585</t>
        </is>
      </c>
      <c r="C543" t="inlineStr">
        <is>
          <t>2023-06-12T00:00:00+00:00</t>
        </is>
      </c>
      <c r="D543" t="inlineStr">
        <is>
          <t>20</t>
        </is>
      </c>
      <c r="E543" t="inlineStr">
        <is>
          <t>PJSM; DIR. WORK, PICK UP 2 STANDS FROM DERRICK</t>
        </is>
      </c>
    </row>
    <row r="544">
      <c r="A544" t="inlineStr">
        <is>
          <t>net_182477</t>
        </is>
      </c>
      <c r="B544" t="inlineStr">
        <is>
          <t>52673585</t>
        </is>
      </c>
      <c r="C544" t="inlineStr">
        <is>
          <t>2023-06-12T00:00:00+00:00</t>
        </is>
      </c>
      <c r="D544" t="inlineStr">
        <is>
          <t>5</t>
        </is>
      </c>
      <c r="E544" t="inlineStr">
        <is>
          <t>CIRCULATE, PUMP SWEEP, 4 BOTTOM'S UP</t>
        </is>
      </c>
    </row>
    <row r="545">
      <c r="A545" t="inlineStr">
        <is>
          <t>net_182477</t>
        </is>
      </c>
      <c r="B545" t="inlineStr">
        <is>
          <t>52673585</t>
        </is>
      </c>
      <c r="C545" t="inlineStr">
        <is>
          <t>2023-06-12T00:00:00+00:00</t>
        </is>
      </c>
      <c r="D545" t="inlineStr">
        <is>
          <t>2</t>
        </is>
      </c>
      <c r="E545" t="inlineStr">
        <is>
          <t>DRILL ACTUAL,   F/ 197'   T/ 760'   TD SECTION OF WELL</t>
        </is>
      </c>
    </row>
    <row r="546">
      <c r="A546" t="inlineStr">
        <is>
          <t>net_182477</t>
        </is>
      </c>
      <c r="B546" t="inlineStr">
        <is>
          <t>52673585</t>
        </is>
      </c>
      <c r="C546" t="inlineStr">
        <is>
          <t>2023-06-12T00:00:00+00:00</t>
        </is>
      </c>
      <c r="D546" t="inlineStr">
        <is>
          <t>3</t>
        </is>
      </c>
      <c r="E546" t="inlineStr">
        <is>
          <t>REAMING, TAG NEW FORMATION @ 197'</t>
        </is>
      </c>
    </row>
    <row r="547">
      <c r="A547" t="inlineStr">
        <is>
          <t>net_182477</t>
        </is>
      </c>
      <c r="B547" t="inlineStr">
        <is>
          <t>52673585</t>
        </is>
      </c>
      <c r="C547" t="inlineStr">
        <is>
          <t>2023-06-12T00:00:00+00:00</t>
        </is>
      </c>
      <c r="D547" t="inlineStr">
        <is>
          <t>21A</t>
        </is>
      </c>
      <c r="E547" t="inlineStr">
        <is>
          <t>SET BACK YARD AND CELLAR PUMP</t>
        </is>
      </c>
    </row>
    <row r="548">
      <c r="A548" t="inlineStr">
        <is>
          <t>net_182477</t>
        </is>
      </c>
      <c r="B548" t="inlineStr">
        <is>
          <t>52673585</t>
        </is>
      </c>
      <c r="C548" t="inlineStr">
        <is>
          <t>2023-06-12T00:00:00+00:00</t>
        </is>
      </c>
      <c r="D548" t="inlineStr">
        <is>
          <t>1D-005</t>
        </is>
      </c>
      <c r="E548" t="inlineStr">
        <is>
          <t xml:space="preserve">WALK RIG 15' BACK FROM FAIRFIELD 3H TO 4H </t>
        </is>
      </c>
    </row>
    <row r="549">
      <c r="A549" t="inlineStr">
        <is>
          <t>net_182477</t>
        </is>
      </c>
      <c r="B549" t="inlineStr">
        <is>
          <t>52673585</t>
        </is>
      </c>
      <c r="C549" t="inlineStr">
        <is>
          <t>2023-06-12T00:00:00+00:00</t>
        </is>
      </c>
      <c r="D549" t="inlineStr">
        <is>
          <t>6A-002</t>
        </is>
      </c>
      <c r="E549" t="inlineStr">
        <is>
          <t>PULL OUT OF HOLE - WITH BHA, WIPER TRIP F/ 760  T/ 300'</t>
        </is>
      </c>
    </row>
    <row r="550">
      <c r="A550" t="inlineStr">
        <is>
          <t>net_182495</t>
        </is>
      </c>
      <c r="B550" t="inlineStr">
        <is>
          <t>52674411</t>
        </is>
      </c>
      <c r="C550" t="inlineStr">
        <is>
          <t>2023-06-12T00:00:00+00:00</t>
        </is>
      </c>
      <c r="D550" t="inlineStr">
        <is>
          <t>12.01</t>
        </is>
      </c>
      <c r="E550" t="inlineStr">
        <is>
          <t>CASING, RIG UP CASING CREW,HPJSM,BEFORE CASING RUN</t>
        </is>
      </c>
    </row>
    <row r="551">
      <c r="A551" t="inlineStr">
        <is>
          <t>net_182495</t>
        </is>
      </c>
      <c r="B551" t="inlineStr">
        <is>
          <t>52674411</t>
        </is>
      </c>
      <c r="C551" t="inlineStr">
        <is>
          <t>2023-06-12T00:00:00+00:00</t>
        </is>
      </c>
      <c r="D551" t="inlineStr">
        <is>
          <t>20.00</t>
        </is>
      </c>
      <c r="E551" t="inlineStr">
        <is>
          <t>DIRECTIONAL WORK,DRAIN, BIT AND BRAKE, PULL MWD TOOL,</t>
        </is>
      </c>
    </row>
    <row r="552">
      <c r="A552" t="inlineStr">
        <is>
          <t>net_182495</t>
        </is>
      </c>
      <c r="B552" t="inlineStr">
        <is>
          <t>52674411</t>
        </is>
      </c>
      <c r="C552" t="inlineStr">
        <is>
          <t>2023-06-12T00:00:00+00:00</t>
        </is>
      </c>
      <c r="D552" t="inlineStr">
        <is>
          <t>6.02</t>
        </is>
      </c>
      <c r="E552" t="inlineStr">
        <is>
          <t>TRIP OUT F/460 TO/BHA</t>
        </is>
      </c>
    </row>
    <row r="553">
      <c r="A553" t="inlineStr">
        <is>
          <t>net_182495</t>
        </is>
      </c>
      <c r="B553" t="inlineStr">
        <is>
          <t>52674411</t>
        </is>
      </c>
      <c r="C553" t="inlineStr">
        <is>
          <t>2023-06-12T00:00:00+00:00</t>
        </is>
      </c>
      <c r="D553" t="inlineStr">
        <is>
          <t>5.01</t>
        </is>
      </c>
      <c r="E553" t="inlineStr">
        <is>
          <t>PUMP 50BBLS SWEEP AND CIRCULATE  OUT S/S</t>
        </is>
      </c>
    </row>
    <row r="554">
      <c r="A554" t="inlineStr">
        <is>
          <t>net_182495</t>
        </is>
      </c>
      <c r="B554" t="inlineStr">
        <is>
          <t>52674411</t>
        </is>
      </c>
      <c r="C554" t="inlineStr">
        <is>
          <t>2023-06-12T00:00:00+00:00</t>
        </is>
      </c>
      <c r="D554" t="inlineStr">
        <is>
          <t>2.01</t>
        </is>
      </c>
      <c r="E554" t="inlineStr">
        <is>
          <t>DRILL F100 TO/460</t>
        </is>
      </c>
    </row>
    <row r="555">
      <c r="A555" t="inlineStr">
        <is>
          <t>net_182495</t>
        </is>
      </c>
      <c r="B555" t="inlineStr">
        <is>
          <t>52674411</t>
        </is>
      </c>
      <c r="C555" t="inlineStr">
        <is>
          <t>2023-06-12T00:00:00+00:00</t>
        </is>
      </c>
      <c r="D555" t="inlineStr">
        <is>
          <t>14.99</t>
        </is>
      </c>
      <c r="E555" t="inlineStr">
        <is>
          <t>WALK BOP FOWARD, HOOK UP CHOKE LINE EXT, HOOK UP MUDLINE, RIG PIPE CAT UP, TEST LINES, INSTALL MH</t>
        </is>
      </c>
    </row>
    <row r="556">
      <c r="A556" t="inlineStr">
        <is>
          <t>net_182495</t>
        </is>
      </c>
      <c r="B556" t="inlineStr">
        <is>
          <t>52674411</t>
        </is>
      </c>
      <c r="C556" t="inlineStr">
        <is>
          <t>2023-06-12T00:00:00+00:00</t>
        </is>
      </c>
      <c r="D556" t="inlineStr">
        <is>
          <t>23.99</t>
        </is>
      </c>
      <c r="E556" t="inlineStr">
        <is>
          <t>HOOK UP CELLER PUMPS/LAY OUT BHA,FIX CELLER PUMP AND TEST,PRE SPUD ISPECTION</t>
        </is>
      </c>
    </row>
    <row r="557">
      <c r="A557" t="inlineStr">
        <is>
          <t>net_182495</t>
        </is>
      </c>
      <c r="B557" t="inlineStr">
        <is>
          <t>52674411</t>
        </is>
      </c>
      <c r="C557" t="inlineStr">
        <is>
          <t>2023-06-12T00:00:00+00:00</t>
        </is>
      </c>
      <c r="D557" t="inlineStr">
        <is>
          <t>14.99</t>
        </is>
      </c>
      <c r="E557" t="inlineStr">
        <is>
          <t>INSTALL NIGHT CAP AND TEST / TEST PASSED</t>
        </is>
      </c>
    </row>
    <row r="558">
      <c r="A558" t="inlineStr">
        <is>
          <t>net_182495</t>
        </is>
      </c>
      <c r="B558" t="inlineStr">
        <is>
          <t>52674411</t>
        </is>
      </c>
      <c r="C558" t="inlineStr">
        <is>
          <t>2023-06-12T00:00:00+00:00</t>
        </is>
      </c>
      <c r="D558" t="inlineStr">
        <is>
          <t>1.05</t>
        </is>
      </c>
      <c r="E558" t="inlineStr">
        <is>
          <t>WALK RIG FROM THE 3BS 2H T/ 2BS 2H/ CENTER UP RIG ON 2BS 2H/CHANGE OUT WALKING PACKAGE FITTING DURING WALK</t>
        </is>
      </c>
    </row>
    <row r="559">
      <c r="A559" t="inlineStr">
        <is>
          <t>net_182495</t>
        </is>
      </c>
      <c r="B559" t="inlineStr">
        <is>
          <t>52674411</t>
        </is>
      </c>
      <c r="C559" t="inlineStr">
        <is>
          <t>2023-06-12T00:00:00+00:00</t>
        </is>
      </c>
      <c r="D559" t="inlineStr">
        <is>
          <t>12.02</t>
        </is>
      </c>
      <c r="E559" t="inlineStr">
        <is>
          <t>MAKE SHOE AND FLOW COLLAR, RUN CASING</t>
        </is>
      </c>
    </row>
    <row r="560">
      <c r="A560" t="inlineStr">
        <is>
          <t>net_182495</t>
        </is>
      </c>
      <c r="B560" t="inlineStr">
        <is>
          <t>52674411</t>
        </is>
      </c>
      <c r="C560" t="inlineStr">
        <is>
          <t>2023-06-12T00:00:00+00:00</t>
        </is>
      </c>
      <c r="D560" t="inlineStr">
        <is>
          <t>20.00</t>
        </is>
      </c>
      <c r="E560" t="inlineStr">
        <is>
          <t>DIRECTIONAL WORK,P/U NEW BHA AND MWD TOOL, TEST MWD TOOL</t>
        </is>
      </c>
    </row>
    <row r="561">
      <c r="A561" t="inlineStr">
        <is>
          <t>net_182498</t>
        </is>
      </c>
      <c r="B561" t="inlineStr">
        <is>
          <t>52675001</t>
        </is>
      </c>
      <c r="C561" t="inlineStr">
        <is>
          <t>2023-06-12T00:00:00+00:00</t>
        </is>
      </c>
      <c r="D561" t="inlineStr">
        <is>
          <t>1.01</t>
        </is>
      </c>
      <c r="E561" t="inlineStr">
        <is>
          <t>R/D DRILL FLOOR-REMOVE BAILS AND ELEVATORS AND STORE FOR RIG MOVE/ DRAIN OIL FROM TOP DRIVE/ REMOVE KELLY HOSE/ DISCONNECT SERVICE LOOP/ DOG TOP DRIVE ON TRACK/ UNSPOOL DRAWWORKS ( CUT 13 WRAPS) / UNWRAP HORSEHEAD/ UNSPOOL AIR HOIST CABLES/ R/D TONGS/ STORE SLIPS,TIW, DART VALVE, LIFT CAPS, AND RIG TOOLS AWAY FOR MOVE/ UNHOOK ELECTRICAL LINES ON DOGHOUSES, MEZZANINES, BACK OF VFD, AND IN SUBS/ LAY PIPECAT V-DOOR OVER/ REMOVE PIPECAT FEET AND PIN PIPECAT LEGS/ REMOVE PUMP POP OFFS/ R/D DOWN PIT WALL HOSES AND DUCKPOND/ R/D SUPER SUCKER/ R/D DOWN BAR HOPPERS/ R/D DOWN DRIVE OVER TO FRAC TANKS/ HOOK UP MESSENGER WINCH/ PLACE PORTABLE GENERATORS IN PLACE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8"/>
  <sheetViews>
    <sheetView workbookViewId="0">
      <selection activeCell="A1" sqref="A1"/>
    </sheetView>
  </sheetViews>
  <sheetFormatPr baseColWidth="8" defaultRowHeight="15"/>
  <sheetData>
    <row r="1">
      <c r="A1" s="1" t="n">
        <v>0</v>
      </c>
    </row>
    <row r="2">
      <c r="A2" t="inlineStr">
        <is>
          <t>net_178738</t>
        </is>
      </c>
    </row>
    <row r="3">
      <c r="A3" t="inlineStr">
        <is>
          <t>net_181090</t>
        </is>
      </c>
    </row>
    <row r="4">
      <c r="A4" t="inlineStr">
        <is>
          <t>net_181770</t>
        </is>
      </c>
    </row>
    <row r="5">
      <c r="A5" t="inlineStr">
        <is>
          <t>net_182102</t>
        </is>
      </c>
    </row>
    <row r="6">
      <c r="A6" t="inlineStr">
        <is>
          <t>net_182479</t>
        </is>
      </c>
    </row>
    <row r="7">
      <c r="A7" t="inlineStr">
        <is>
          <t>net_182486</t>
        </is>
      </c>
    </row>
    <row r="8">
      <c r="A8" t="inlineStr">
        <is>
          <t>net_182496</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67"/>
  <sheetViews>
    <sheetView workbookViewId="0">
      <selection activeCell="A1" sqref="A1"/>
    </sheetView>
  </sheetViews>
  <sheetFormatPr baseColWidth="8" defaultRowHeight="15"/>
  <sheetData>
    <row r="1">
      <c r="A1" s="1" t="n">
        <v>0</v>
      </c>
      <c r="B1" s="1" t="n">
        <v>1</v>
      </c>
    </row>
    <row r="2">
      <c r="A2" t="inlineStr">
        <is>
          <t>net_177229</t>
        </is>
      </c>
      <c r="B2"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'Torque.Kilo foot-pound.2', 'name': 'Kilo foot-pound', 'abbreviation': 'kft·lbf'}}, {'id': 'TopDrvTorque', 'mode': 'Last', 'unit': {'id': 'Torque.Kilo foot-pound.2', 'name': 'Kilo foot-pound', 'abbreviation': 'kft·lbf'}}, {'id': 'TrigHkld', 'mode': 'Last', 'unit': {'id': 'Weight.Kilo Pound.5', 'name': 'Kilo Pound', 'abbreviation': 'klb'}},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'FastRopFtHr', 'mode': 'Last', 'unit': {'id': 'Speed.Feet per hour.4', 'name': 'Feet per hour', 'abbreviation': 'ft/hr'}}], 'fromTime': '2023-06-12T06:05:17+00:00', 'toTime': '2023-06-12T06:06:17+00:00', 'interval': 60, 'timeRecords': [], 'isDifferential': False}</t>
        </is>
      </c>
    </row>
    <row r="3">
      <c r="A3" t="inlineStr">
        <is>
          <t>net_177741</t>
        </is>
      </c>
      <c r="B3"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'BitStatus', 'mode': 'Last', 'unit': {'id': 'Other.Bottom.3', 'name': 'Bottom', 'abbreviation': 'Bottom'}}, {'id': 'RotaryTorque', 'mode': 'Last', 'unit': {'id': 'ElectricCurrent.Amp.0', 'name': 'Amp', 'abbreviation': 'A'}}, {'id': 'SlipStatus', 'mode': 'Last', 'unit': {'id': 'Other.Status.10', 'name': 'Status', 'abbreviation': 'Status'}}, {'id': 'BitPosition', 'mode': 'Last', 'unit': {'id': 'Depth.Feet.1', 'name': 'Feet', 'abbreviation': 'ft'}}, {'id': 'BitWeightQualified', 'mode': 'Last', 'unit': {'id': 'Weight.Kilo Pound.5', 'name': 'Kilo Pound', 'abbreviation': 'klb'}}, {'id': 'HookLoad', 'mode': 'Last', 'unit': {'id': 'Weight.Kilo Pound.5', 'name': 'Kilo Pound', 'abbreviation': 'klb'}}, {'id': 'TopDrvTorque', 'mode': 'Last', 'unit': {'id': 'Torque.Foot-pound.1', 'name': 'Foot-pound', 'abbreviation': 'ft·lbf'}}, {'id': 'TopDrvRpm', 'mode': 'Last', 'unit': {'id': 'RotationalSpeed.RPM.1', 'name': 'RPM', 'abbreviation': 'RPM'}},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'BlockHeight', 'mode': 'Last', 'unit': {'id': 'Length.Feet.1', 'name': 'Feet', 'abbreviation': 'ft'}}], 'fromTime': '2023-06-12T06:05:17+00:00', 'toTime': '2023-06-12T06:06:17+00:00', 'interval': 60, 'timeRecords': [{'timestamp': '2023-06-12T01:05:00-05:00', 'values': [[0, 'NaN'], [1, 99], [2, 99], [3, 0], [4, 'NaN'], [5, 'NaN'], [6, 'NaN'], [7, 'NaN'], [8, 'NaN'], [9, 'NaN'], [10, 'NaN'], [11, 'NaN'], [12, 'NaN'], [13, 'NaN'], [14, 'NaN'], [15, 'NaN'], [16, 'NaN']]}, {'timestamp': '2023-06-12T01:06:00-05:00', 'values': [[0, 'NaN'], [1, 99], [2, 99], [3, 0], [4, 'NaN'], [5, 'NaN'], [6, 'NaN'], [7, 'NaN'], [8, 'NaN'], [9, 'NaN'], [10, 'NaN'], [11, 'NaN'], [12, 'NaN'], [13, 'NaN'], [14, 'NaN'], [15, 'NaN'], [16, 'NaN']]}], 'isDifferential': False}</t>
        </is>
      </c>
    </row>
    <row r="4">
      <c r="A4" t="inlineStr">
        <is>
          <t>net_178154</t>
        </is>
      </c>
      <c r="B4"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'SlipStatus', 'mode': 'Last', 'unit': {'id': 'Other.Status.10', 'name': 'Status', 'abbreviation': 'Status'}}, {'id': 'PumpPressure', 'mode': 'Last', 'unit': {'id': 'Pressure.Pounds per square inch.2', 'name': 'Pounds per square inch', 'abbreviation': 'psi'}}, {'id': 'RotaryTorque', 'mode': 'Last', 'unit': {'id': 'ElectricCurrent.Amp.0', 'name': 'Amp', 'abbreviation': 'A'}}, {'id': 'TopDrvRpm', 'mode': 'Last', 'unit': {'id': 'RotationalSpeed.RPM.1', 'name': 'RPM', 'abbreviation': 'RPM'}}, {'id': 'TopDrvTorque', 'mode': 'Last', 'unit': {'id': 'Torque.Foot-pound.1', 'name': 'Foot-pound', 'abbreviation': 'ft·lbf'}}], 'fromTime': '2023-06-12T06:05:17+00:00', 'toTime': '2023-06-12T06:06:17+00:00', 'interval': 60, 'timeRecords': [{'timestamp': '2023-06-12T01:05:00-05:00', 'values': [[0, 0], [1, 'NaN'], [2, 'NaN'], [3, 'NaN'], [4, 5842.862], [5, 0], [6, 0], [7, 97.30827], [8, 41.039974], [9, 0], [10, 0], [11, 0], [12, 2], [13, 1.8196801], [14, 0], [15, 0], [16, 0]]}, {'timestamp': '2023-06-12T01:06:00-05:00', 'values': [[0, 0], [1, 'NaN'], [2, 'NaN'], [3, 'NaN'], [4, 5842.862], [5, 0], [6, 0], [7, 94.24364], [8, 37.053513], [9, 0], [10, 0], [11, 0], [12, 2], [13, 0], [14, 0], [15, 18.517088], [16, 1250.6517]]}], 'isDifferential': False}</t>
        </is>
      </c>
    </row>
    <row r="5">
      <c r="A5" t="inlineStr">
        <is>
          <t>net_178738</t>
        </is>
      </c>
      <c r="B5" t="inlineStr">
        <is>
          <t>{'attributes': [{'id': 'BitStatus', 'mode': 'Last', 'unit': {'id': 'Other.Bottom.3', 'name': 'Bottom', 'abbreviation': 'Bottom'}},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'IadcRigActivity', 'mode': 'Last', 'unit': {'id': 'Other.None.0', 'name': 'None', 'abbreviation': ''}}, {'id': 'RigActivity', 'mode': 'Last', 'unit': {'id': 'Other.None.0', 'name': 'None', 'abbreviation': ''}}, {'id': 'IadcRigActivity2', 'mode': 'Last', 'unit': {'id': 'Other.None.0', 'name': 'None', 'abbreviation': ''}}, {'id': 'BitPosition', 'mode': 'Last', 'unit': {'id': 'Depth.Meter.0', 'name': 'Meter', 'abbreviation': 'm'}}, {'id': 'BlockHeight', 'mode': 'Last', 'unit': {'id': 'Length.Meter.0', 'name': 'Meter', 'abbreviation': 'm'}}, {'id': 'BitWeightQualified', 'mode': 'Last', 'unit': {'id': 'Weight.Kilo Pound.5', 'name': 'Kilo Pound', 'abbreviation': 'klb'}}], 'fromTime': '2023-06-12T06:05:17+00:00', 'toTime': '2023-06-12T06:06:17+00:00', 'interval': 60, 'timeRecords': [{'timestamp': '2023-06-12T00:05:00-06:00', 'values': [[0, 0], [1, 135.58781], [2, 0], [3, 1.7399308e-05], [4, 0.0014334619], [5, 1.7399341e-05], [6, -3567.8208], [7, 0], [8, 1], [9, 0], [10, 4.3844566], [11, 6], [12, 66], [13, 6], [14, 888.61847], [15, 18.604677], [16, 0]]}, {'timestamp': '2023-06-12T00:06:00-06:00', 'values': [[0, 0], [1, 92.948105], [2, 0], [3, 1.7399308e-05], [4, 0.0014334619], [5, 1.7399341e-05], [6, -1467.046], [7, 0], [8, 2], [9, 0], [10, 5.481998], [11, 0], [12, 0], [13, 0], [14, 875.83185], [15, 31.38629], [16, 0]]}], 'isDifferential': False}</t>
        </is>
      </c>
    </row>
    <row r="6">
      <c r="A6" t="inlineStr">
        <is>
          <t>net_178797</t>
        </is>
      </c>
      <c r="B6"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'2023-06-12T06:05:17+00:00', 'toTime': '2023-06-12T06:06:17+00:00', 'interval': 60, 'timeRecords': [], 'isDifferential': False}</t>
        </is>
      </c>
    </row>
    <row r="7">
      <c r="A7" t="inlineStr">
        <is>
          <t>net_179527</t>
        </is>
      </c>
      <c r="B7" t="inlineStr">
        <is>
          <t>{'attributes': [{'id': 'FastRopFtHr', 'mode': 'Last', 'unit': {'id': 'Speed.Feet per hour.4', 'name': 'Feet per hour', 'abbreviation': 'ft/hr'}}, {'id': 'BitStatus', 'mode': 'Last', 'unit': {'id': 'Other.Bottom.3', 'name': 'Bottom', 'abbreviation': 'Bottom'}},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'TopDrvRpm', 'mode': 'Last', 'unit': {'id': 'RotationalSpeed.RPM.1', 'name': 'RPM', 'abbreviation': 'RPM'}}, {'id': 'BitWeightQualified', 'mode': 'Last', 'unit': {'id': 'Weight.Kilo Pound.5', 'name': 'Kilo Pound', 'abbreviation': 'klb'}}, {'id': 'TopDrvTorque', 'mode': 'Last', 'unit': {'id': 'Torque.Foot-pound.1', 'name': 'Foot-pound', 'abbreviation': 'ft·lbf'}}], 'fromTime': '2023-06-12T06:05:17+00:00', 'toTime': '2023-06-12T06:06:17+00:00', 'interval': 60, 'timeRecords': [{'timestamp': '2023-06-12T00:05:00-06:00', 'values': [[0, 286.10153], [1, 1], [2, 34.991062], [3, 117.38968], [4, 5081.4634], [5, 93], [6, 94], [7, 0], [8, 0], [9, 1], [10, 2], [11, 21], [12, 1], [13, 14484.433], [14, 80.28349], [15, 30.313936], [16, 18216.373]]}, {'timestamp': '2023-06-12T00:06:00-06:00', 'values': [[0, 319.31982], [1, 1], [2, 29.619991], [3, 122.189285], [4, 5084.5337], [5, 93], [6, 94], [7, 0], [8, 0], [9, 1], [10, 2], [11, 21], [12, 1], [13, 14489.804], [14, 80.28349], [15, 25.57996], [16, 17784.188]]}], 'isDifferential': False}</t>
        </is>
      </c>
    </row>
    <row r="8">
      <c r="A8" t="inlineStr">
        <is>
          <t>net_179935</t>
        </is>
      </c>
      <c r="B8"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'BitWeightQualified', 'mode': 'Last', 'unit': {'id': 'Weight.Kilo Pound.5', 'name': 'Kilo Pound', 'abbreviation': 'klb'}}, {'id': 'RotaryTorque', 'mode': 'Last', 'unit': {'id': 'ElectricCurrent.Amp.0', 'name': 'Amp', 'abbreviation': 'A'}}, {'id': 'TopDrvRpm', 'mode': 'Last', 'unit': {'id': 'RotationalSpeed.RPM.1', 'name': 'RPM', 'abbreviation': 'RPM'}}, {'id': 'TopDrvTorque', 'mode': 'Last', 'unit': {'id': 'Torque.Foot-pound.1', 'name': 'Foot-pound', 'abbreviation': 'ft·lbf'}}, {'id': 'BitPosition', 'mode': 'Last', 'unit': {'id': 'Depth.Feet.1',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'BlockHeight', 'mode': 'Last', 'unit': {'id': 'Length.Feet.1', 'name': 'Feet', 'abbreviation': 'ft'}}, {'id': 'HookLoad', 'mode': 'Last', 'unit': {'id': 'Weight.Kilo Pound.5', 'name': 'Kilo Pound', 'abbreviation': 'klb'}}, {'id': 'PumpPressure', 'mode': 'Last', 'unit': {'id': 'Pressure.Pounds per square inch.2', 'name': 'Pounds per square inch', 'abbreviation': 'psi'}}, {'id': 'TrigHkld', 'mode': 'Last', 'unit': {'id': 'Weight.Kilo Pound.5', 'name': 'Kilo Pound', 'abbreviation': 'klb'}}, {'id': 'SlipStatus', 'mode': 'Last', 'unit': {'id': 'Other.Status.10', 'name': 'Status', 'abbreviation': 'Status'}}, {'id': 'BitStatus', 'mode': 'Last', 'unit': {'id': 'Other.Bottom.3', 'name': 'Bottom', 'abbreviation': 'Bottom'}}], 'fromTime': '2023-06-12T06:05:17+00:00', 'toTime': '2023-06-12T06:06:17+00:00', 'interval': 60, 'timeRecords': [{'timestamp': '2023-06-12T01:05:00-05:00', 'values': [[0, 0], [1, 0], [2, 0], [3, 0], [4, 133.44748], [5, 0], [6, 0.0051802057], [7, 0], [8, 0], [9, 0], [10, 0], [11, 0], [12, 101.56], [13, 45.43], [14, 0], [15, 60], [16, 2], [17, 0]]}, {'timestamp': '2023-06-12T01:06:00-05:00', 'values': [[0, 0], [1, 0], [2, 0], [3, 0], [4, 133.44748], [5, 0], [6, 0.009427473], [7, 0], [8, 0], [9, 0], [10, 0], [11, 0], [12, 101.56], [13, 45.46], [14, 0], [15, 60], [16, 2], [17, 0]]}], 'isDifferential': False}</t>
        </is>
      </c>
    </row>
    <row r="9">
      <c r="A9" t="inlineStr">
        <is>
          <t>net_180006</t>
        </is>
      </c>
      <c r="B9" t="inlineStr">
        <is>
          <t>{'attributes': [{'id': 'IadcRigActivity', 'mode': 'Last', 'unit': {'id': 'Other.None.0', 'name': 'None', 'abbreviation': ''}}, {'id': 'IadcRigActivity2', 'mode': 'Last', 'unit': {'id': 'Other.None.0', 'name': 'None', 'abbreviation': ''}}, {'id': 'RigActivity', 'mode': 'Last', 'unit': {'id': 'Other.None.0', 'name': 'None', 'abbreviation': ''}}], 'fromTime': '2023-06-12T06:05:17+00:00', 'toTime': '2023-06-12T06:06:17+00:00', 'interval': 60, 'timeRecords': [], 'isDifferential': False}</t>
        </is>
      </c>
    </row>
    <row r="10">
      <c r="A10" t="inlineStr">
        <is>
          <t>net_180108</t>
        </is>
      </c>
      <c r="B10"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'2023-06-12T06:05:17+00:00', 'toTime': '2023-06-12T06:06:17+00:00', 'interval': 60, 'timeRecords': [{'timestamp': '2023-06-12T01:05:00-05:00', 'values': [[0, 30.790024], [1, 2], [2, 21], [3, 1], [4, 18539.902], [5, 1], [6, 19.448835], [7, 30.31879], [8, 249.43541], [9, 6028.599], [10, 0], [11, 88], [12, 88], [13, 0], [14, 1], [15, 35.27772], [16, 9902.295]]}, {'timestamp': '2023-06-12T01:06:00-05:00', 'values': [[0, 49.06652], [1, 2], [2, 21], [3, 1], [4, 18540.701], [5, 1], [6, 23.222692], [7, 29.520357], [8, 244.97101], [9, 5996.2227], [10, 0], [11, 88], [12, 88], [13, 0], [14, 1], [15, 35.828423], [16, 8705.472]]}], 'isDifferential': False}</t>
        </is>
      </c>
    </row>
    <row r="11">
      <c r="A11" t="inlineStr">
        <is>
          <t>net_180385</t>
        </is>
      </c>
      <c r="B11" t="inlineStr">
        <is>
          <t>{'attributes': [{'id': 'IadcRigActivity', 'mode': 'Last', 'unit': {'id': 'Other.None.0', 'name': 'None', 'abbreviation': ''}}, {'id': 'IadcRigActivity2', 'mode': 'Last', 'unit': {'id': 'Other.None.0', 'name': 'None', 'abbreviation': ''}}, {'id': 'RigActivity', 'mode': 'Last', 'unit': {'id': 'Other.None.0', 'name': 'None', 'abbreviation': ''}}], 'fromTime': '2023-06-12T06:05:17+00:00', 'toTime': '2023-06-12T06:06:17+00:00', 'interval': 60, 'timeRecords': [], 'isDifferential': False}</t>
        </is>
      </c>
    </row>
    <row r="12">
      <c r="A12" t="inlineStr">
        <is>
          <t>net_180597</t>
        </is>
      </c>
      <c r="B12" t="inlineStr">
        <is>
          <t>{'attributes': [{'id': 'IadcRigActivity', 'mode': 'Last', 'unit': {'id': 'Other.None.0', 'name': 'None', 'abbreviation': ''}}, {'id': 'IadcRigActivity2', 'mode': 'Last', 'unit': {'id': 'Other.None.0', 'name': 'None', 'abbreviation': ''}}, {'id': 'RigActivity', 'mode': 'Last', 'unit': {'id': 'Other.None.0', 'name': 'None', 'abbreviation': ''}}], 'fromTime': '2023-06-12T06:05:17+00:00', 'toTime': '2023-06-12T06:06:17+00:00', 'interval': 60, 'timeRecords': [], 'isDifferential': False}</t>
        </is>
      </c>
    </row>
    <row r="13">
      <c r="A13" t="inlineStr">
        <is>
          <t>net_180598</t>
        </is>
      </c>
      <c r="B13" t="inlineStr">
        <is>
          <t>{'attributes': [{'id': 'BitPosition', 'mode': 'Last', 'unit': {'id': 'Depth.Feet.1', 'name': 'Feet', 'abbreviation': 'ft'}}, {'id': 'BitStatus', 'mode': 'Last', 'unit': {'id': 'Other.Bottom.3', 'name': 'Bottom', 'abbreviation': 'Bottom'}}, {'id': 'BlockHeight', 'mode': 'Last', 'unit': {'id': 'Length.Feet.1', 'name': 'Feet', 'abbreviation': 'ft'}}, {'id': 'HookLoad', 'mode': 'Last', 'unit': {'id': 'Weight.Kilo Pound.5', 'name': 'Kilo Pound', 'abbreviation': 'klb'}}, {'id': 'PumpPressure', 'mode': 'Last', 'unit': {'id': 'Pressure.Pounds per square inch.2', 'name': 'Pounds per square inch', 'abbreviation': 'psi'}}, {'id': 'FastRopFtHr', 'mode': 'Last', 'unit': {'id': 'Speed.Feet per hour.4', 'name': 'Feet per hour', 'abbreviation': 'ft/hr'}}, {'id': 'RotaryTorque', 'mode': 'Last', 'unit': {'id': 'ElectricCurrent.Amp.0', 'name': 'Amp', 'abbreviation': 'A'}}, {'id': 'SlipStatus', 'mode': 'Last', 'unit': {'id': 'Other.Status.10', 'name': 'Status', 'abbreviation': 'Status'}}, {'id': 'BitWeightQualified', 'mode': 'Last', 'unit': {'id': 'Weight.Kilo Pound.5', 'name': 'Kilo Pound', 'abbreviation': 'klb'}}, {'id': 'TopDrvRpm', 'mode': 'Last', 'unit': {'id': 'RotationalSpeed.RPM.1', 'name': 'RPM', 'abbreviation': 'RPM'}}, {'id': 'TopDrvTorque', 'mode': 'Last', 'unit': {'id': 'Torque.Kilo foot-pound.2', 'name': 'Kilo foot-pound', 'abbreviation': 'kft·lbf'}}, {'id': 'IadcRigActivity', 'mode': 'Last', 'unit': {'id': 'Other.None.0', 'name': 'None', 'abbreviation': ''}}, {'id': 'RigActivity', 'mode': 'Last', 'unit': {'id': 'Other.None.0', 'name': 'None', 'abbreviation': ''}}, {'id': 'IadcRigActivity2', 'mode': 'Last', 'unit': {'id': 'Other.None.0', 'name': 'None', 'abbreviation': ''}},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'fromTime': '2023-06-12T06:05:17+00:00', 'toTime': '2023-06-12T06:06:17+00:00', 'interval': 60, 'timeRecords': [{'timestamp': '2023-06-12T01:05:00-05:00', 'values': [[0, 9543.126], [1, 0], [2, 79.80202], [3, 232.23819], [4, 766.9231], [5, -33.77832], [6, 0.18445462], [7, 1], [8, 5.2499623], [9, 9.794286], [10, 5.490266], [11, 3], [12, 31], [13, 1], [14, 53.28], [15, 0], [16, 0]]}, {'timestamp': '2023-06-12T01:06:00-05:00', 'values': [[0, 9541.258], [1, 0], [2, 81.68524], [3, 238.95451], [4, 734.78467], [5, -260.49857], [6, 0.18445462], [7, 1], [8, 0.7616806], [9, 19.965715], [10, 3.4748836], [11, 5], [12, 51], [13, 1], [14, 53.28], [15, 0], [16, 0]]}], 'isDifferential': False}</t>
        </is>
      </c>
    </row>
    <row r="14">
      <c r="A14" t="inlineStr">
        <is>
          <t>net_180657</t>
        </is>
      </c>
      <c r="B14"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'PumpPressure', 'mode': 'Last', 'unit': {'id': 'Pressure.Pounds per square inch.2', 'name': 'Pounds per square inch', 'abbreviation': 'psi'}}, {'id': 'IadcRigActivity', 'mode': 'Last', 'unit': {'id': 'Other.None.0', 'name': 'None', 'abbreviation': ''}}, {'id': 'RigActivity', 'mode': 'Last', 'unit': {'id': 'Other.None.0', 'name': 'None', 'abbreviation': ''}}, {'id': 'IadcRigActivity2', 'mode': 'Last', 'unit': {'id': 'Other.None.0', 'name': 'None', 'abbreviation': ''}}], 'fromTime': '2023-06-12T06:05:17+00:00', 'toTime': '2023-06-12T06:06:17+00:00', 'interval': 60, 'timeRecords': [{'timestamp': '2023-06-12T01:05:00-05:00', 'values': [[0, 105.88675], [1, 19643.762], [2, 1], [3, 27.70841], [4, 63.693863], [5, 242.03879], [6, 0], [7, 71], [8, 71], [9, 0], [10, 1], [11, 70.66681], [12, 23117.037], [13, 4995.241], [14, 2], [15, 21], [16, 1]]}, {'timestamp': '2023-06-12T01:06:00-05:00', 'values': [[0, 95.551414], [1, 19645.463], [2, 1], [3, 27.798336], [4, 61.991947], [5, 241.97346], [6, 0], [7, 71], [8, 71], [9, 0], [10, 1], [11, 70.57893], [12, 22208.02], [13, 4959.8774], [14, 2], [15, 21], [16, 1]]}], 'isDifferential': False}</t>
        </is>
      </c>
    </row>
    <row r="15">
      <c r="A15" t="inlineStr">
        <is>
          <t>net_180696</t>
        </is>
      </c>
      <c r="B15" t="inlineStr">
        <is>
          <t>{'attributes': [{'id': 'FastRopFtHr', 'mode': 'Last', 'unit': {'id': 'Speed.Feet per hour.4', 'name': 'Feet per hour', 'abbreviation': 'ft/hr'}},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'HookLoad', 'mode': 'Last', 'unit': {'id': 'Weight.Kilo Pound.5', 'name': 'Kilo Pound', 'abbreviation': 'klb'}}, {'id': 'SlipStatus', 'mode': 'Last', 'unit': {'id': 'Other.Status.10', 'name': 'Status', 'abbreviation': 'Status'}}, {'id': 'BitStatus', 'mode': 'Last', 'unit': {'id': 'Other.Bottom.3', 'name': 'Bottom', 'abbreviation': 'Bottom'}}, {'id': 'BitPosition', 'mode': 'Last', 'unit': {'id': 'Depth.Feet.1', 'name': 'Feet', 'abbreviation': 'ft'}}, {'id': 'BlockHeight', 'mode': 'Last', 'unit': {'id': 'Length.Feet.1', 'name': 'Feet', 'abbreviation': 'ft'}}, {'id': 'BitWeightQualified', 'mode': 'Last', 'unit': {'id': 'Weight.Kilo Pound.5', 'name': 'Kilo Pound', 'abbreviation': 'klb'}}, {'id': 'TopDrvRpm', 'mode': 'Last', 'unit': {'id': 'RotationalSpeed.RPM.1', 'name': 'RPM', 'abbreviation': 'RPM'}}, {'id': 'TopDrvTorque', 'mode': 'Last', 'unit': {'id': 'Torque.Foot-pound.1', 'name': 'Foot-pound', 'abbreviation': 'ft·lbf'}}, {'id': 'IadcRigActivity', 'mode': 'Last', 'unit': {'id': 'Other.None.0', 'name': 'None', 'abbreviation': ''}}, {'id': 'RigActivity', 'mode': 'Last', 'unit': {'id': 'Other.None.0', 'name': 'None', 'abbreviation': ''}}, {'id': 'IadcRigActivity2', 'mode': 'Last', 'unit': {'id': 'Other.None.0', 'name': 'None', 'abbreviation': ''}}], 'fromTime': '2023-06-12T06:05:17+00:00', 'toTime': '2023-06-12T06:06:17+00:00', 'interval': 60, 'timeRecords': [{'timestamp': '2023-06-12T00:05:00-06:00', 'values': [[0, 0], [1, 0], [2, 0], [3, 0], [4, 0], [5, 23.371668], [6, 2], [7, 0], [8, 1218.945], [9, 97.133224], [10, 152.78375], [11, 0.03505826], [12, 3.7778986], [13, 0], [14, 0], [15, 0]]}, {'timestamp': '2023-06-12T00:06:00-06:00', 'values': [[0, 0], [1, 0], [2, 0], [3, 0], [4, 0], [5, 74.50021], [6, 1], [7, 0], [8, 1180.3947], [9, 45.577602], [10, 104.64329], [11, 0.03763761], [12, 3.5747292], [13, 6], [14, 66], [15, 6]]}], 'isDifferential': False}</t>
        </is>
      </c>
    </row>
    <row r="16">
      <c r="A16" t="inlineStr">
        <is>
          <t>net_180877</t>
        </is>
      </c>
      <c r="B16"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'2023-06-12T06:05:17+00:00', 'toTime': '2023-06-12T06:06:17+00:00', 'interval': 60, 'timeRecords': [], 'isDifferential': False}</t>
        </is>
      </c>
    </row>
    <row r="17">
      <c r="A17" t="inlineStr">
        <is>
          <t>net_180878</t>
        </is>
      </c>
      <c r="B17"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'BlockHeight', 'mode': 'Last', 'unit': {'id': 'Length.Feet.1', 'name': 'Feet', 'abbreviation': 'ft'}}, {'id': 'HookLoad', 'mode': 'Last', 'unit': {'id': 'Weight.Kilo Pound.5', 'name': 'Kilo Pound', 'abbreviation': 'klb'}}, {'id': 'BitPosition', 'mode': 'Last', 'unit': {'id': 'Depth.Feet.1', 'name': 'Feet', 'abbreviation': 'ft'}}, {'id': 'BitWeightQualified',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'TopDrvRpm', 'mode': 'Last', 'unit': {'id': 'RotationalSpeed.RPM.1', 'name': 'RPM', 'abbreviation': 'RPM'}}, {'id': 'TopDrvTorque', 'mode': 'Last', 'unit': {'id': 'Torque.Foot-pound.1', 'name': 'Foot-pound', 'abbreviation': 'ft·lbf'}}, {'id': 'PumpPressure', 'mode': 'Last', 'unit': {'id': 'Pressure.Pounds per square inch.2', 'name': 'Pounds per square inch', 'abbreviation': 'psi'}}, {'id': 'BitStatus', 'mode': 'Last', 'unit': {'id': 'Other.Bottom.3', 'name': 'Bottom', 'abbreviation': 'Bottom'}}, {'id': 'SlipStatus', 'mode': 'Last', 'unit': {'id': 'Other.Status.10', 'name': 'Status', 'abbreviation': 'Status'}}, {'id': 'TrigHkld', 'mode': 'Last', 'unit': {'id': 'Weight.Kilo Pound.5', 'name': 'Kilo Pound', 'abbreviation': 'klb'}}], 'fromTime': '2023-06-12T06:05:17+00:00', 'toTime': '2023-06-12T06:06:17+00:00', 'interval': 60, 'timeRecords': [{'timestamp': '2023-06-12T01:05:00-05:00', 'values': [[0, 0], [1, 0], [2, 0], [3, 0], [4, 56.97], [5, 48.84], [6, 18938.56], [7, 0], [8, 0], [9, 0], [10, 0], [11, 0.03], [12, 0], [13, 0], [14, 0], [15, 2], [16, 60]]}, {'timestamp': '2023-06-12T01:06:00-05:00', 'values': [[0, 0], [1, 0], [2, 0], [3, 0], [4, 56.97], [5, 48.84], [6, 18938.56], [7, 0], [8, 0], [9, 0], [10, 0], [11, 0.03], [12, 0], [13, 0], [14, 0], [15, 2], [16, 60]]}], 'isDifferential': False}</t>
        </is>
      </c>
    </row>
    <row r="18">
      <c r="A18" t="inlineStr">
        <is>
          <t>net_181090</t>
        </is>
      </c>
      <c r="B18" t="inlineStr">
        <is>
          <t>{'attributes': [{'id': 'BlockHeight', 'mode': 'Last', 'unit': {'id': 'Length.Feet.1', 'name': 'Feet', 'abbreviation': 'ft'}},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'HookLoad', 'mode': 'Last', 'unit': {'id': 'Weight.Kilo Pound.5', 'name': 'Kilo Pound', 'abbreviation': 'klb'}}, {'id': 'SlipStatus', 'mode': 'Last', 'unit': {'id': 'Other.Status.10', 'name': 'Status', 'abbreviation': 'Status'}}, {'id': 'BitStatus', 'mode': 'Last', 'unit': {'id': 'Other.Bottom.3', 'name': 'Bottom', 'abbreviation': 'Bottom'}}, {'id': 'TopDrvRpm', 'mode': 'Last', 'unit': {'id': 'RotationalSpeed.RPM.1', 'name': 'RPM', 'abbreviation': 'RPM'}}, {'id': 'TopDrvTorque', 'mode': 'Last', 'unit': {'id': 'Torque.Foot-pound.1', 'name': 'Foot-pound', 'abbreviation': 'ft·lbf'}}, {'id': 'BitPosition', 'mode': 'Last', 'unit': {'id': 'Depth.Feet.1', 'name': 'Feet', 'abbreviation': 'ft'}}, {'id': 'BitWeightQualified', 'mode': 'Last', 'unit': {'id': 'Weight.Kilo Pound.5', 'name': 'Kilo Pound', 'abbreviation': 'klb'}},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'fromTime': '2023-06-12T06:05:17+00:00', 'toTime': '2023-06-12T06:06:17+00:00', 'interval': 60, 'timeRecords': [{'timestamp': '2023-06-12T00:05:00-06:00', 'values': [[0, 183.62671], [1, 56.549843], [2, 0], [3, 0], [4, 107.07909], [5, 1], [6, 0], [7, 0.05975723], [8, 2.0867584], [9, 2147.0562], [10, 0], [11, 0], [12, 'NaN'], [13, 'NaN'], [14, 'NaN']]}, {'timestamp': '2023-06-12T00:06:00-06:00', 'values': [[0, 183.62671], [1, 56.891434], [2, 0], [3, 0], [4, 107.12374], [5, 1], [6, 0], [7, 0.058816694], [8, 1.0659956], [9, 2147.0562], [10, 0], [11, 0], [12, 'NaN'], [13, 'NaN'], [14, 'NaN']]}], 'isDifferential': False}</t>
        </is>
      </c>
    </row>
    <row r="19">
      <c r="A19" t="inlineStr">
        <is>
          <t>net_181419</t>
        </is>
      </c>
      <c r="B19" t="inlineStr">
        <is>
          <t>{'attributes': [{'id': 'BitStatus', 'mode': 'Last', 'unit': {'id': 'Other.Bottom.3', 'name': 'Bottom', 'abbreviation': 'Bottom'}},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'RotaryTorque', 'mode': 'Last', 'unit': {'id': 'ElectricCurrent.Amp.0', 'name': 'Amp', 'abbreviation': 'A'}}, {'id': 'TrigHkld', 'mode': 'Last', 'unit': {'id': 'Weight.Kilo Pound.5', 'name': 'Kilo Pound', 'abbreviation': 'klb'}}, {'id': 'HookLoad', 'mode': 'Last', 'unit': {'id': 'Weight.Kilo Pound.5', 'name': 'Kilo Pound', 'abbreviation': 'klb'}}, {'id': 'PumpPressure', 'mode': 'Last', 'unit': {'id': 'Pressure.Pounds per square inch.2', 'name': 'Pounds per square inch', 'abbreviation': 'psi'}}, {'id': 'BlockHeight', 'mode': 'Last', 'unit': {'id': 'Length.Feet.1', 'name': 'Feet', 'abbreviation': 'ft'}}, {'id': 'BitPosition', 'mode': 'Last', 'unit': {'id': 'Depth.Feet.1', 'name': 'Feet', 'abbreviation': 'ft'}}, {'id': 'TopDrvRpm', 'mode': 'Last', 'unit': {'id': 'RotationalSpeed.RPM.1', 'name': 'RPM', 'abbreviation': 'RPM'}}, {'id': 'TopDrvTorque', 'mode': 'Last', 'unit': {'id': 'Torque.Foot-pound.1', 'name': 'Foot-pound', 'abbreviation': 'ft·lbf'}},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'SlipStatus', 'mode': 'Last', 'unit': {'id': 'Other.Status.10', 'name': 'Status', 'abbreviation': 'Status'}}], 'fromTime': '2023-06-12T06:05:17+00:00', 'toTime': '2023-06-12T06:06:17+00:00', 'interval': 60, 'timeRecords': [{'timestamp': '2023-06-12T01:05:00-05:00', 'values': [[0, 0], [1, 5], [2, 52], [3, 2], [4, 0], [5, 0], [6, 62], [7, 217.53], [8, 1624.1699], [9, 12.13], [10, 11979.28], [11, 0], [12, 0], [13, 47.04], [14, 47.6], [15, 47.72], [16, 0]]}, {'timestamp': '2023-06-12T01:06:00-05:00', 'values': [[0, 0], [1, 5], [2, 52], [3, 2], [4, 0], [5, 0], [6, 62], [7, 218.02], [8, 1633.13], [9, 12.13], [10, 11979.28], [11, 0], [12, 0], [13, 46.99], [14, 47.6], [15, 47.58], [16, 0]]}], 'isDifferential': False}</t>
        </is>
      </c>
    </row>
    <row r="20">
      <c r="A20" t="inlineStr">
        <is>
          <t>net_181428</t>
        </is>
      </c>
      <c r="B20" t="inlineStr">
        <is>
          <t>{'attributes':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'2023-06-12T06:05:17+00:00', 'toTime': '2023-06-12T06:06:17+00:00', 'interval': 60, 'timeRecords': [{'timestamp': '2023-06-12T01:05:00-05:00', 'values': [[0, 5], [1, 51], [2, 1], [3, 17546.834], [4, 0], [5, 10.267037], [6, 87.672844], [7, 156.85976], [8, 4721.9263], [9, 86], [10, 0], [11, 0], [12, 0], [13, 0], [14, 1], [15, 44.89143], [16, 1556.4445]]}, {'timestamp': '2023-06-12T01:06:00-05:00', 'values': [[0, 3], [1, 31], [2, 1], [3, 17547.002], [4, 0], [5, 10.168732], [6, 87.50016], [7, 156.91724], [8, 4724.688], [9, 86], [10, 0], [11, 0], [12, 15.925571], [13, 0], [14, 1], [15, 44.78857], [16, 1132.4266]]}], 'isDifferential': False}</t>
        </is>
      </c>
    </row>
    <row r="21">
      <c r="A21" t="inlineStr">
        <is>
          <t>net_181461</t>
        </is>
      </c>
      <c r="B21" t="inlineStr">
        <is>
          <t>{'attributes': [{'id': 'HookLoad', 'mode': 'Last', 'unit': {'id': 'Weight.Kilo Pound.5', 'name': 'Kilo Pound', 'abbreviation': 'klb'}}, {'id': 'BlockHeight', 'mode': 'Last', 'unit': {'id': 'Length.Feet.1', 'name': 'Feet', 'abbreviation': 'ft'}}, {'id': 'PumpSpm', 'mode': 'Last', 'unit': {'id': 'CountRate.Strokes per minute.1', 'name': 'Strokes per minute', 'abbreviation': 'SPM'}}, {'id': 'PumpSpm2', 'mode': 'Last', 'unit': {'id': 'CountRate.Strokes per minute.1', 'name': 'Strokes per minute', 'abbreviation': 'SPM'}}, {'id': 'PumpPressure', 'mode': 'Last', 'unit': {'id': 'Pressure.Pounds per square inch.2', 'name': 'Pounds per square inch', 'abbreviation': 'psi'}}, {'id': 'TopDrvRpm', 'mode': 'Last', 'unit': {'id': 'RotationalSpeed.RPM.1', 'name': 'RPM', 'abbreviation': 'RPM'}}, {'id': 'RotaryTorque', 'mode': 'Last', 'unit': {'id': 'ElectricCurrent.Amp.0', 'name': 'Amp', 'abbreviation': 'A'}}, {'id': 'TopDrvTorque', 'mode': 'Last', 'unit': {'id': 'Torque.Foot-pound.1', 'name': 'Foot-pound', 'abbreviation': 'ft·lbf'}}, {'id': 'SlipStatus', 'mode': 'Last', 'unit': {'id': 'Other.Status.10', 'name': 'Status', 'abbreviation': 'Status'}}, {'id': 'BitPosition', 'mode': 'Last', 'unit': {'id': 'Depth.Feet.1', 'name': 'Feet', 'abbreviation': 'ft'}}, {'id': 'BitStatus', 'mode': 'Last', 'unit': {'id': 'Other.Bottom.3', 'name': 'Bottom', 'abbreviation': 'Bottom'}}, {'id': 'BitWeightQualified', 'mode': 'Last', 'unit': {'id': 'Weight.Kilo Pound.5', 'name': 'Kilo Pound', 'abbreviation': 'klb'}}, {'id': 'IadcRigActivity', 'mode': 'Last', 'unit': {'id': 'Other.None.0', 'name': 'None', 'abbreviation': ''}}, {'id': 'IadcRigActivity2', 'mode': 'Last', 'unit': {'id': 'Other.None.0', 'name': 'None', 'abbreviation': ''}}, {'id': 'RigActivity', 'mode': 'Last', 'unit': {'id': 'Other.None.0', 'name': 'None', 'abbreviation': ''}}, {'id': 'FastRopFtHr', 'mode': 'Last', 'unit': {'id': 'Speed.Feet per hour.4', 'name': 'Feet per hour', 'abbreviation': 'ft/hr'}}], 'fromTime': '2023-06-12T06:05:17+00:00', 'toTime': '2023-06-12T06:06:17+00:00', 'interval': 60, 'timeRecords': [], 'isDifferential': False}</t>
        </is>
      </c>
    </row>
    <row r="22">
      <c r="A22" t="inlineStr">
        <is>
          <t>net_181481</t>
        </is>
      </c>
      <c r="B22"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'PumpSpm3', 'mode': 'Last', 'unit': {'id': 'CountRate.Strokes per minute.1', 'name': 'Strokes per minute', 'abbreviation': 'SPM'}}, {'id': 'PumpSpm2', 'mode': 'Last', 'unit': {'id': 'CountRate.Strokes per minute.1', 'name': 'Strokes per minute', 'abbreviation': 'SPM'}}, {'id': 'PumpSpm', 'mode': 'Last', 'unit': {'id': 'CountRate.Strokes per minute.1', 'name': 'Strokes per minute', 'abbreviation': 'SPM'}}, {'id': 'PumpPressure', 'mode': 'Last', 'unit': {'id': 'Pressure.Pounds per square inch.2', 'name': 'Pounds per square inch', 'abbreviation': 'psi'}}, {'id': 'TopDrvTorque', 'mode': 'Last', 'unit': {'id': 'Torque.Foot-pound.1', 'name': 'Foot-pound', 'abbreviation': 'ft·lbf'}}, {'id': 'TopDrvRpm', 'mode': 'Last', 'unit': {'id': 'RotationalSpeed.RPM.1', 'name': 'RPM', 'abbreviation': 'RPM'}}, {'id': 'SlipStatus', 'mode': 'Last', 'unit': {'id': 'Other.Status.10', 'name': 'Status', 'abbreviation': 'Status'}}, {'id': 'TrigHkld', 'mode': 'Last', 'unit': {'id': 'Weight.Kilo Pound.5', 'name': 'Kilo Pound', 'abbreviation': 'klb'}}, {'id': 'BitStatus', 'mode': 'Last', 'unit': {'id': 'Other.Bottom.3', 'name': 'Bottom', 'abbreviation': 'Bottom'}}], 'fromTime': '2023-06-12T06:05:17+00:00', 'toTime': '2023-06-12T06:06:17+00:00', 'interval': 60, 'timeRecords': [{'timestamp': '2023-06-12T01:05:00-05:00', 'values': [[0, 45.583473], [1, 2], [2, 21], [3, 1], [4, 6172.76], [5, 20.1], [6, 21.94], [7, 141.3], [8, 0], [9, 74.54], [10, 77.63], [11, 2172.81], [12, 3059.9998], [13, 9.15], [14, 1], [15, 40], [16, 1]]}, {'timestamp': '2023-06-12T01:06:00-05:00', 'values': [[0, 64.98253], [1, 2], [2, 21], [3, 1], [4, 6173.82], [5, 22.67], [6, 20.88], [7, 138.7], [8, 0], [9, 74.49], [10, 77.59], [11, 2164.89], [12, 3630], [13, 8.96], [14, 1], [15, 40], [16, 1]]}], 'isDifferential': False}</t>
        </is>
      </c>
    </row>
    <row r="23">
      <c r="A23" t="inlineStr">
        <is>
          <t>net_181565</t>
        </is>
      </c>
      <c r="B23"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'IadcRigActivity', 'mode': 'Last', 'unit': {'id': 'Other.None.0', 'name': 'None', 'abbreviation': ''}}, {'id': 'RigActivity', 'mode': 'Last', 'unit': {'id': 'Other.None.0', 'name': 'None', 'abbreviation': ''}}, {'id': 'IadcRigActivity2', 'mode': 'Last', 'unit': {'id': 'Other.None.0', 'name': 'None', 'abbreviation': ''}}], 'fromTime': '2023-06-12T06:05:17+00:00', 'toTime': '2023-06-12T06:06:17+00:00', 'interval': 60, 'timeRecords': [{'timestamp': '2023-06-12T01:05:00-05:00', 'values': [[0, 148.13475], [1, 16360.544], [2, 1], [3, 20.764284], [4, 119.75064], [5, 155.58649], [6, 4777.03], [7, 0], [8, 56], [9, 56], [10, 0], [11, 1], [12, 60.170364], [13, 11926.999], [14, 2], [15, 21], [16, 1]]}, {'timestamp': '2023-06-12T01:06:00-05:00', 'values': [[0, 150.11005], [1, 16363.042], [2, 1], [3, 28.973688], [4, 117.25365], [5, 147.58069], [6, 4908.6753], [7, 0], [8, 56], [9, 56], [10, 0], [11, 1], [12, 60.10553], [13, 13394.339], [14, 2], [15, 21], [16, 1]]}], 'isDifferential': False}</t>
        </is>
      </c>
    </row>
    <row r="24">
      <c r="A24" t="inlineStr">
        <is>
          <t>net_181591</t>
        </is>
      </c>
      <c r="B24"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'2023-06-12T06:05:17+00:00', 'toTime': '2023-06-12T06:06:17+00:00', 'interval': 60, 'timeRecords': [{'timestamp': '2023-06-12T01:05:00-05:00', 'values': [[0, 31.27894], [1, 2], [2, 21], [3, 1], [4, 11382.389], [5, 1], [6, 35.72353], [7, 86.94536], [8, 148.55795], [9, 3102.0916], [10, 86], [11, 0], [12, 0], [13, 1], [14, 9.695563], [15, 235.49083]]}, {'timestamp': '2023-06-12T01:06:00-05:00', 'values': [[0, 26.146358], [1, 2], [2, 21], [3, 1], [4, 11382.821], [5, 1], [6, 36.191845], [7, 86.513], [8, 148.01178], [9, 3071.4297], [10, 86], [11, 0], [12, 0], [13, 1], [14, 10.212811], [15, 307.0236]]}], 'isDifferential': False}</t>
        </is>
      </c>
    </row>
    <row r="25">
      <c r="A25" t="inlineStr">
        <is>
          <t>net_181599</t>
        </is>
      </c>
      <c r="B25"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'BlockHeight', 'mode': 'Last', 'unit': {'id': 'Length.Feet.1', 'name': 'Feet', 'abbreviation': 'ft'}},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'BitWeightQualified', 'mode': 'Last', 'unit': {'id': 'Weight.Kilo Pound.5', 'name': 'Kilo Pound', 'abbreviation': 'klb'}}, {'id': 'HookLoad', 'mode': 'Last', 'unit': {'id': 'Weight.Kilo Pound.5', 'name': 'Kilo Pound', 'abbreviation': 'klb'}}], 'fromTime': '2023-06-12T06:05:17+00:00', 'toTime': '2023-06-12T06:06:17+00:00', 'interval': 60, 'timeRecords': [{'timestamp': '2023-06-12T01:05:00-05:00', 'values': [[0, 182.9266], [1, 2], [2, 21], [3, 1], [4, 9891.934], [5, 1], [6, 61.51936], [7, 4021.2317], [8, 0], [9, 108], [10, 108], [11, 0], [12, 1], [13, 80.293495], [14, 21761.582], [15, 44.606476], [16, 132.58485]]}, {'timestamp': '2023-06-12T01:06:00-05:00', 'values': [[0, 184.11424], [1, 2], [2, 21], [3, 1], [4, 9894.994], [5, 1], [6, 58.458523], [7, 3989.7952], [8, 0], [9, 108], [10, 108], [11, 0], [12, 1], [13, 80.67701], [14, 18845.303], [15, 44.87594], [16, 132.67648]]}], 'isDifferential': False}</t>
        </is>
      </c>
    </row>
    <row r="26">
      <c r="A26" t="inlineStr">
        <is>
          <t>net_181627</t>
        </is>
      </c>
      <c r="B26" t="inlineStr">
        <is>
          <t>{'attributes':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'BitPosition', 'mode': 'Last', 'unit': {'id': 'Depth.Feet.1', 'name': 'Feet', 'abbreviation': 'ft'}},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'fromTime': '2023-06-12T06:05:17+00:00', 'toTime': '2023-06-12T06:06:17+00:00', 'interval': 60, 'timeRecords': [{'timestamp': '2023-06-12T01:05:00-05:00', 'values': [[0, 0], [1, 0], [2, 0], [3, 0], [4, 0], [5, -60.287186], [6, 97.13991], [7, 62.696507], [8, 12.209961], [9, 0], [10, 2], [11, 0], [12, 0.062544465], [13, 100], [14, 0], [15, 0], [16, 0]]}], 'isDifferential': False}</t>
        </is>
      </c>
    </row>
    <row r="27">
      <c r="A27" t="inlineStr">
        <is>
          <t>net_181644</t>
        </is>
      </c>
      <c r="B27"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'TopDrvRpm', 'mode': 'Last', 'unit': {'id': 'RotationalSpeed.RPM.1', 'name': 'RPM', 'abbreviation': 'RPM'}}, {'id': 'TopDrvTorque', 'mode': 'Last', 'unit': {'id': 'Torque.Foot-pound.1', 'name': 'Foot-pound', 'abbreviation': 'ft·lbf'}}, {'id': 'PumpPressure', 'mode': 'Last', 'unit': {'id': 'Pressure.Pounds per square inch.2', 'name': 'Pounds per square inch', 'abbreviation': 'psi'}}, {'id': 'SlipStatus', 'mode': 'Last', 'unit': {'id': 'Other.API Gamma Ray Intensity.8', 'name': 'API Gamma Ray Intensity', 'abbreviation': 'API'}}], 'fromTime': '2023-06-12T06:05:17+00:00', 'toTime': '2023-06-12T06:06:17+00:00', 'interval': 60, 'timeRecords': [{'timestamp': '2023-06-12T01:05:00-05:00', 'values': [[0, 0], [1, 0], [2, 0], [3, 0], [4, 6100.143], [5, 0], [6, 168.88434], [7, 109.44786], [8, 44.25521], [9, 0], [10, 0], [11, 0], [12, 0], [13, 0.18934557], [14, 85.10338], [15, 3.5379298], [16, 2]]}, {'timestamp': '2023-06-12T01:06:00-05:00', 'values': [[0, 0], [1, 0], [2, 0], [3, 0], [4, 6100.143], [5, 0], [6, 168.25424], [7, 106.44696], [8, 44.256145], [9, 0], [10, 0], [11, 0], [12, 0], [13, 0.25971153], [14, 5811.8374], [15, 1.0127753], [16, 2]]}], 'isDifferential': False}</t>
        </is>
      </c>
    </row>
    <row r="28">
      <c r="A28" t="inlineStr">
        <is>
          <t>net_181723</t>
        </is>
      </c>
      <c r="B28"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'TrigHkld', 'mode': 'Last', 'unit': {'id': 'Weight.Kilo Pound.5', 'name': 'Kilo Pound', 'abbreviation': 'klb'}}], 'fromTime': '2023-06-12T06:05:17+00:00', 'toTime': '2023-06-12T06:06:17+00:00', 'interval': 60, 'timeRecords': [{'timestamp': '2023-06-12T01:05:00-05:00', 'values': [[0, 244.56633], [1, 2], [2, 21], [3, 1], [4, 10173.235], [5, 1], [6, 46.45004], [7, 81.061676], [8, 200.04796], [9, 2570.7776], [10, 85], [11, 0], [12, 85], [13, 0], [14, 1], [15, 64.51907], [16, 24296.559], [17, 70]]}, {'timestamp': '2023-06-12T01:06:00-05:00', 'values': [[0, 247.45586], [1, 2], [2, 21], [3, 1], [4, 10177.238], [5, 1], [6, 45.460495], [7, 77.05837], [8, 200.22346], [9, 2538.2122], [10, 85], [11, 0], [12, 85], [13, 0], [14, 1], [15, 64.65314], [16, 25313.205], [17, 70]]}], 'isDifferential': False}</t>
        </is>
      </c>
    </row>
    <row r="29">
      <c r="A29" t="inlineStr">
        <is>
          <t>net_181767</t>
        </is>
      </c>
      <c r="B29" t="inlineStr">
        <is>
          <t>{'attributes':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'fromTime': '2023-06-12T06:05:17+00:00', 'toTime': '2023-06-12T06:06:17+00:00', 'interval': 60, 'timeRecords': [{'timestamp': '2023-06-12T01:05:00-05:00', 'values': [[0, 2], [1, 21], [2, 1], [3, 45.29929], [4, 14451.206], [5, 1], [6, 12.432832], [7, 21.955704], [8, 197.64468], [9, 4981.685], [10, 0], [11, 1], [12, 50.166733], [13, 8965.196], [14, 63.000004], [15, 0], [16, 64]]}, {'timestamp': '2023-06-12T01:06:00-05:00', 'values': [[0, 2], [1, 21], [2, 1], [3, 30.395302], [4, 14451.861], [5, 1], [6, 12.545658], [7, 21.301865], [8, 198.08084], [9, 4951.16], [10, 0], [11, 1], [12, 49.746117], [13, 9355.698], [14, 63.000004], [15, 0], [16, 64]]}], 'isDifferential': False}</t>
        </is>
      </c>
    </row>
    <row r="30">
      <c r="A30" t="inlineStr">
        <is>
          <t>net_181770</t>
        </is>
      </c>
      <c r="B30"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'2023-06-12T06:05:17+00:00', 'toTime': '2023-06-12T06:06:17+00:00', 'interval': 60, 'timeRecords': [{'timestamp': '2023-06-12T01:05:00-05:00', 'values': [[0, 0], [1, 0], [2, 0], [3, 0], [4, 0], [5, 0], [6, 0], [7, 64.73255], [8, 0], [9, 179.02458], [10, 58.54089], [11, 53.642197], [12, 0], [13, 0.14446117], [14, 2], [15, 0], [16, 0.028539937]]}, {'timestamp': '2023-06-12T01:06:00-05:00', 'values': [[0, 0], [1, 0], [2, 0], [3, 0], [4, 0], [5, 0], [6, 0], [7, 64.73255], [8, 0], [9, 179.01466], [10, 58.444515], [11, 53.77282], [12, 0], [13, 0.14446117], [14, 2], [15, 0], [16, 0.028539937]]}], 'isDifferential': False}</t>
        </is>
      </c>
    </row>
    <row r="31">
      <c r="A31" t="inlineStr">
        <is>
          <t>net_181840</t>
        </is>
      </c>
      <c r="B31"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'BlockHeight', 'mode': 'Last', 'unit': {'id': 'Length.Feet.1', 'name': 'Feet', 'abbreviation': 'ft'}}, {'id': 'BitWeightQualified', 'mode': 'Last', 'unit': {'id': 'Weight.Kilo Pound.5', 'name': 'Kilo Pound', 'abbreviation': 'klb'}}, {'id': 'BitPosition', 'mode': 'Last', 'unit': {'id': 'Depth.Feet.1',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'TopDrvRpm', 'mode': 'Last', 'unit': {'id': 'RotationalSpeed.RPM.1', 'name': 'RPM', 'abbreviation': 'RPM'}}, {'id': 'TopDrvTorque', 'mode': 'Last', 'unit': {'id': 'Torque.Foot-pound.1', 'name': 'Foot-pound', 'abbreviation': 'ft·lbf'}}, {'id': 'SlipStatus', 'mode': 'Last', 'unit': {'id': 'Other.Status.10', 'name': 'Status', 'abbreviation': 'Status'}}, {'id': 'BitStatus', 'mode': 'Last', 'unit': {'id': 'Other.Bottom.3', 'name': 'Bottom', 'abbreviation': 'Bottom'}}], 'fromTime': '2023-06-12T06:05:17+00:00', 'toTime': '2023-06-12T06:06:17+00:00', 'interval': 60, 'timeRecords': [{'timestamp': '2023-06-12T01:05:00-05:00', 'values': [[0, 187.14479], [1, 99], [2, 99], [3, 0], [4, 54.329998], [5, 45.19], [6, 9447.38], [7, 116.12], [8, 3770.8303], [9, 88.61], [10, 83.99], [11, 74.79], [12, 20], [13, 1], [14, 1]]}, {'timestamp': '2023-06-12T01:06:00-05:00', 'values': [[0, 186.02945], [1, 99], [2, 99], [3, 0], [4, 50.87], [5, 45.12], [6, 9450.83], [7, 116.28], [8, 3798.24], [9, 88.61], [10, 82.56], [11, 74.8], [12, 20], [13, 1], [14, 1]]}], 'isDifferential': False}</t>
        </is>
      </c>
    </row>
    <row r="32">
      <c r="A32" t="inlineStr">
        <is>
          <t>net_181854</t>
        </is>
      </c>
      <c r="B32" t="inlineStr">
        <is>
          <t>{'attributes':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'2023-06-12T06:05:17+00:00', 'toTime': '2023-06-12T06:06:17+00:00', 'interval': 60, 'timeRecords': [{'timestamp': '2023-06-12T01:05:00-05:00', 'values': [[0, 2], [1, 21], [2, 1], [3, 31.392412], [4, 11265.147], [5, 1], [6, 30.647951], [7, 37.524677], [8, 135.57759], [9, 4726.23], [10, 0], [11, 54], [12, 49], [13, 0], [14, 1], [15, 20.809958], [16, 6085.9272]]}, {'timestamp': '2023-06-12T01:06:00-05:00', 'values': [[0, 2], [1, 21], [2, 1], [3, 35.655964], [4, 11265.779], [5, 1], [6, 30.86697], [7, 36.893055], [8, 135.50133], [9, 4768.109], [10, 0], [11, 54], [12, 49], [13, 0], [14, 1], [15, 20.794699], [16, 5736.7246]]}], 'isDifferential': False}</t>
        </is>
      </c>
    </row>
    <row r="33">
      <c r="A33" t="inlineStr">
        <is>
          <t>net_181874</t>
        </is>
      </c>
      <c r="B33"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'2023-06-12T06:05:17+00:00', 'toTime': '2023-06-12T06:06:17+00:00', 'interval': 60, 'timeRecords': [{'timestamp': '2023-06-12T01:05:00-05:00', 'values': [[0, 4889.521], [1, 0], [2, 278.00198], [3, 17.687775], [4, 37.839615], [5, 0], [6, 0], [7, 0], [8, 0], [9, 137.0241], [10, 0], [11, 2], [12, 0], [13, 44.657093]]}, {'timestamp': '2023-06-12T01:06:00-05:00', 'values': [[0, 4896.4316], [1, 0], [2, 125.299576], [3, 52.619774], [4, 186.19316], [5, 0], [6, 0], [7, 0], [8, 0], [9, 857.025], [10, 0], [11, 1], [12, 0], [13, 44.45509]]}], 'isDifferential': False}</t>
        </is>
      </c>
    </row>
    <row r="34">
      <c r="A34" t="inlineStr">
        <is>
          <t>net_181898</t>
        </is>
      </c>
      <c r="B34"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'TopDrvRpm', 'mode': 'Last', 'unit': {'id': 'RotationalSpeed.RPM.1', 'name': 'RPM', 'abbreviation': 'RPM'}}, {'id': 'TopDrvTorque', 'mode': 'Last', 'unit': {'id': 'Torque.Foot-pound.1', 'name': 'Foot-pound', 'abbreviation': 'ft·lbf'}}, {'id': 'SlipStatus', 'mode': 'Last', 'unit': {'id': 'Other.Status.10', 'name': 'Status', 'abbreviation': 'Status'}}], 'fromTime': '2023-06-12T06:05:17+00:00', 'toTime': '2023-06-12T06:06:17+00:00', 'interval': 60, 'timeRecords': [{'timestamp': '2023-06-12T01:05:00-05:00', 'values': [[0, 22555.865], [1, 1], [2, 45.73801], [3, 71.23408], [4, 164.31227], [5, 5787.1826], [6, 0], [7, 70.984436], [8, 67], [9, 77.89279], [10, 0], [11, 50.43915], [12, 25612.584], [13, 1]]}, {'timestamp': '2023-06-12T01:06:00-05:00', 'values': [[0, 22557.074], [1, 1], [2, 45.218735], [3, 70.024216], [4, 164.97504], [5, 5810.9126], [6, 0], [7, 70.99994], [8, 67], [9, 79.674934], [10, 0], [11, 49.76252], [12, 27237.756], [13, 1]]}], 'isDifferential': False}</t>
        </is>
      </c>
    </row>
    <row r="35">
      <c r="A35" t="inlineStr">
        <is>
          <t>net_181925</t>
        </is>
      </c>
      <c r="B35"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'IadcRigActivity', 'mode': 'Last', 'unit': {'id': 'Other.None.0', 'name': 'None', 'abbreviation': ''}}, {'id': 'RigActivity', 'mode': 'Last', 'unit': {'id': 'Other.None.0', 'name': 'None', 'abbreviation': ''}}, {'id': 'IadcRigActivity2', 'mode': 'Last', 'unit': {'id': 'Other.None.0', 'name': 'None', 'abbreviation': ''}}], 'fromTime': '2023-06-12T06:05:17+00:00', 'toTime': '2023-06-12T06:06:17+00:00', 'interval': 60, 'timeRecords': [{'timestamp': '2023-06-12T01:05:00-05:00', 'values': [[0, 0], [1, 24165.938], [2, 0], [3, 167.73291], [4, 18.87083], [5, 32.18998], [6, 0], [7, 0], [8, 0], [9, 0], [10, 0], [11, 2], [12, 0], [13, 21.320444], [14, 0], [15, 0], [16, 0]]}, {'timestamp': '2023-06-12T01:06:00-05:00', 'values': [[0, 0], [1, 24165.938], [2, 0], [3, 167.72389], [4, 18.870941], [5, 32.1993], [6, 0], [7, 0], [8, 0], [9, 0], [10, 0], [11, 2], [12, 0], [13, 21.900272], [14, 0], [15, 0], [16, 0]]}], 'isDifferential': False}</t>
        </is>
      </c>
    </row>
    <row r="36">
      <c r="A36" t="inlineStr">
        <is>
          <t>net_182027</t>
        </is>
      </c>
      <c r="B36" t="inlineStr">
        <is>
          <t>{'attributes':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'PumpSpm2', 'mode': 'Last', 'unit': {'id': 'CountRate.Strokes per minute.1', 'name': 'Strokes per minute', 'abbreviation': 'SPM'}}, {'id': 'PumpSpm3', 'mode': 'Last', 'unit': {'id': 'CountRate.Strokes per minute.1', 'name': 'Strokes per minute', 'abbreviation': 'SPM'}}, {'id': 'PumpSpm', 'mode': 'Last', 'unit': {'id': 'CountRate.Strokes per minute.1', 'name': 'Strokes per minute', 'abbreviation': 'SPM'}}], 'fromTime': '2023-06-12T06:05:17+00:00', 'toTime': '2023-06-12T06:06:17+00:00', 'interval': 60, 'timeRecords': [{'timestamp': '2023-06-12T01:05:00-05:00', 'values': [[0, 2], [1, 21], [2, 1], [3, 81.45855], [4, 16238.023], [5, 1], [6, 18.893011], [7, 12.68908], [8, 157.45668], [9, 4893.3506], [10, 0], [11, 1], [12, 65.04], [13, 11017.558], [14, 50], [15, 49], [16, 0]]}, {'timestamp': '2023-06-12T01:06:00-05:00', 'values': [[0, 2], [1, 21], [2, 1], [3, 81.650856], [4, 16239.386], [5, 1], [6, 18.617071], [7, 11.328048], [8, 157.24864], [9, 4905.997], [10, 0], [11, 1], [12, 65.222855], [13, 10008.048], [14, 50], [15, 49], [16, 0]]}], 'isDifferential': False}</t>
        </is>
      </c>
    </row>
    <row r="37">
      <c r="A37" t="inlineStr">
        <is>
          <t>net_182060</t>
        </is>
      </c>
      <c r="B37"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'FastRopFtHr', 'mode': 'Last', 'unit': {'id': 'Speed.Feet per hour.4', 'name': 'Feet per hour', 'abbreviation': 'ft/hr'}}, {'id': 'RotaryTorque', 'mode': 'Last', 'unit': {'id': 'ElectricCurrent.Amp.0', 'name': 'Amp', 'abbreviation': 'A'}}, {'id': 'TopDrvRpm', 'mode': 'Last', 'unit': {'id': 'RotationalSpeed.RPM.1', 'name': 'RPM', 'abbreviation': 'RPM'}}, {'id': 'TopDrvTorque', 'mode': 'Last', 'unit': {'id': 'Torque.Foot-pound.1', 'name': 'Foot-pound', 'abbreviation': 'ft·lbf'}}, {'id': 'PumpPressure', 'mode': 'Last', 'unit': {'id': 'Pressure.Pounds per square inch.2', 'name': 'Pounds per square inch', 'abbreviation': 'psi'}}, {'id': 'HookLoad',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'IadcRigActivity', 'mode': 'Last', 'unit': {'id': 'Other.None.0', 'name': 'None', 'abbreviation': ''}}, {'id': 'RigActivity', 'mode': 'Last', 'unit': {'id': 'Other.None.0', 'name': 'None', 'abbreviation': ''}}, {'id': 'IadcRigActivity2', 'mode': 'Last', 'unit': {'id': 'Other.None.0', 'name': 'None', 'abbreviation': ''}}, {'id': 'SlipStatus', 'mode': 'Last', 'unit': {'id': 'Other.Status.10', 'name': 'Status', 'abbreviation': 'Status'}}], 'fromTime': '2023-06-12T06:05:17+00:00', 'toTime': '2023-06-12T06:06:17+00:00', 'interval': 60, 'timeRecords': [{'timestamp': '2023-06-12T01:05:00-05:00', 'values': [[0, 4511.081], [1, 1], [2, 16.942688], [3, 7.8826714], [4, 0], [5, 0], [6, 100.28571], [7, 4422.4746], [8, 427.9195], [9, 149.391], [10, 0], [11, 0], [12, 86], [13, 3], [14, 31], [15, 1], [16, 1]]}, {'timestamp': '2023-06-12T01:06:00-05:00', 'values': [[0, 4512.737], [1, 1], [2, 24.96581], [3, 6.2290115], [4, 78.493225], [5, 0], [6, 101.04], [7, 5387.934], [8, 391.50757], [9, 142.4697], [10, 0], [11, 0], [12, 85], [13, 2], [14, 21], [15, 1], [16, 1]]}], 'isDifferential': False}</t>
        </is>
      </c>
    </row>
    <row r="38">
      <c r="A38" t="inlineStr">
        <is>
          <t>net_182064</t>
        </is>
      </c>
      <c r="B38"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'2023-06-12T06:05:17+00:00', 'toTime': '2023-06-12T06:06:17+00:00', 'interval': 60, 'timeRecords': [{'timestamp': '2023-06-12T01:05:00-05:00', 'values': [[0, 0], [1, 0], [2, 0], [3, 0], [4, 13154.601], [5, 0], [6, 114.7895], [7, 33.448742], [8, 31.746265], [9, 0], [10, 0], [11, 0], [12, 0], [13, 0], [14, 2], [15, 0.3279331], [16, 0]]}, {'timestamp': '2023-06-12T01:06:00-05:00', 'values': [[0, 0], [1, 6], [2, 66], [3, 6], [4, 13085.954], [5, 0], [6, -51.56953], [7, 74.89171], [8, 199.63254], [9, 0], [10, 0], [11, 0], [12, 0], [13, 0], [14, 1], [15, 0.27424392], [16, 0]]}], 'isDifferential': False}</t>
        </is>
      </c>
    </row>
    <row r="39">
      <c r="A39" t="inlineStr">
        <is>
          <t>net_182102</t>
        </is>
      </c>
      <c r="B39"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'2023-06-12T06:05:17+00:00', 'toTime': '2023-06-12T06:06:17+00:00', 'interval': 60, 'timeRecords': [{'timestamp': '2023-06-12T01:05:00-05:00', 'values': [[0, 0], [1, 0], [2, 0], [3, 0], [4, 4411.2515], [5, 0], [6, 99.25215], [7, 79.17711], [8, 47.768986], [9, 37.859802], [10, 0], [11, 0], [12, 0], [13, 0], [14, 2], [15, 3.6410606], [16, 0]]}, {'timestamp': '2023-06-12T01:06:00-05:00', 'values': [[0, 0], [1, 5], [2, 52], [3, 2], [4, 4409.7876], [5, 0], [6, 3.5862226], [7, 80.77454], [8, 143.7387], [9, 2701.1462], [10, 103], [11, 102.98698], [12, 93.257034], [13, 0], [14, 1], [15, 0], [16, 1141.5076]]}], 'isDifferential': False}</t>
        </is>
      </c>
    </row>
    <row r="40">
      <c r="A40" t="inlineStr">
        <is>
          <t>net_182103</t>
        </is>
      </c>
      <c r="B40" t="inlineStr">
        <is>
          <t>{'attributes': [{'id': 'IadcRigActivity', 'mode': 'Last', 'unit': {'id': 'Other.None.0', 'name': 'None', 'abbreviation': ''}}, {'id': 'RigActivity', 'mode': 'Last', 'unit': {'id': 'Other.None.0', 'name': 'None', 'abbreviation': ''}}, {'id': 'IadcRigActivity2', 'mode': 'Last', 'unit': {'id': 'Other.None.0', 'name': 'None', 'abbreviation': ''}}], 'fromTime': '2023-06-12T06:05:17+00:00', 'toTime': '2023-06-12T06:06:17+00:00', 'interval': 60, 'timeRecords': [{'timestamp': '2023-06-12T01:05:00-05:00', 'values': [[0, 99], [1, 99], [2, 0]]}, {'timestamp': '2023-06-12T01:06:00-05:00', 'values': [[0, 99], [1, 99], [2, 0]]}], 'isDifferential': False}</t>
        </is>
      </c>
    </row>
    <row r="41">
      <c r="A41" t="inlineStr">
        <is>
          <t>net_182162</t>
        </is>
      </c>
      <c r="B41" t="inlineStr">
        <is>
          <t>{'attributes': [{'id': 'FastRopFtHr', 'mode': 'Last', 'unit': {'id': 'Speed.Feet per hour.4', 'name': 'Feet per hour', 'abbreviation': 'ft/hr'}}, {'id': 'PumpPressure', 'mode': 'Last', 'unit': {'id': 'Pressure.Pounds per square inch.2', 'name': 'Pounds per square inch', 'abbreviation': 'psi'}}, {'id': 'RotaryTorque', 'mode': 'Last', 'unit': {'id': 'ElectricCurrent.Amp.0', 'name': 'Amp', 'abbreviation': 'A'}}, {'id': 'SlipStatus', 'mode': 'Last', 'unit': {'id': 'Other.Status.10', 'name': 'Status', 'abbreviation': 'Status'}}, {'id': 'PumpSpm2', 'mode': 'Last', 'unit': {'id': 'CountRate.Strokes per minute.1', 'name': 'Strokes per minute', 'abbreviation': 'SPM'}}, {'id': 'PumpSpm3', 'mode': 'Last', 'unit': {'id': 'CountRate.Strokes per minute.1', 'name': 'Strokes per minute', 'abbreviation': 'SPM'}}, {'id': 'TopDrvTorque', 'mode': 'Last', 'unit': {'id': 'Torque.Foot-pound.1', 'name': 'Foot-pound', 'abbreviation': 'ft·lbf'}}, {'id': 'BlockHeight', 'mode': 'Last', 'unit': {'id': 'Length.Feet.1', 'name': 'Feet', 'abbreviation': 'ft'}}, {'id': 'TopDrvRpm', 'mode': 'Last', 'unit': {'id': 'RotationalSpeed.RPM.1', 'name': 'RPM', 'abbreviation': 'RPM'}}, {'id': 'PumpSpm', 'mode': 'Last', 'unit': {'id': 'CountRate.Strokes per minute.1', 'name': 'Strokes per minute', 'abbreviation': 'SPM'}}, {'id': 'BitWeightQualified', 'mode': 'Last', 'unit': {'id': 'Weight.Kilo Pound.5', 'name': 'Kilo Pound', 'abbreviation': 'klb'}}, {'id': 'BitPosition', 'mode': 'Last', 'unit': {'id': 'Depth.Feet.1', 'name': 'Feet', 'abbreviation': 'ft'}}, {'id': 'IadcRigActivity', 'mode': 'Last', 'unit': {'id': 'Other.None.0', 'name': 'None', 'abbreviation': ''}}, {'id': 'RigActivity', 'mode': 'Last', 'unit': {'id': 'Other.None.0', 'name': 'None', 'abbreviation': ''}}, {'id': 'IadcRigActivity2', 'mode': 'Last', 'unit': {'id': 'Other.None.0', 'name': 'None', 'abbreviation': ''}}, {'id': 'HookLoad', 'mode': 'Last', 'unit': {'id': 'Weight.Kilo Pound.5', 'name': 'Kilo Pound', 'abbreviation': 'klb'}}], 'fromTime': '2023-06-12T06:05:17+00:00', 'toTime': '2023-06-12T06:06:17+00:00', 'interval': 60, 'timeRecords': [{'timestamp': '2023-06-12T01:05:00-05:00', 'values': [[0, 0], [1, 42.854286], [2, 0], [3, 2], [4, 0], [5, 14.91], [6, 0.000633255], [7, 35.641525], [8, 0], [9, 0], [10, 124.217606], [11, 20089.43], [12, 0], [13, 0], [14, 0], [15, 50.499603]]}, {'timestamp': '2023-06-12T01:06:00-05:00', 'values': [[0, 0], [1, 43.265366], [2, 0], [3, 2], [4, 0], [5, 14.91], [6, 0.000633255], [7, 97.34845], [8, 0], [9, 0], [10, 126.06376], [11, 19995.258], [12, 99], [13, 99], [14, 0], [15, 48.66103]]}], 'isDifferential': False}</t>
        </is>
      </c>
    </row>
    <row r="42">
      <c r="A42" t="inlineStr">
        <is>
          <t>net_182166</t>
        </is>
      </c>
      <c r="B42"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'2023-06-12T06:05:17+00:00', 'toTime': '2023-06-12T06:06:17+00:00', 'interval': 60, 'timeRecords': [{'timestamp': '2023-06-12T01:05:00-05:00', 'values': [[0, 'NaN'], [1, 99], [2, 99], [3, 0], [4, 'NaN'], [5, 'NaN'], [6, 'NaN'], [7, 'NaN'], [8, 'NaN'], [9, 'NaN'], [10, 'NaN'], [11, 'NaN'], [12, 'NaN']]}], 'isDifferential': False}</t>
        </is>
      </c>
    </row>
    <row r="43">
      <c r="A43" t="inlineStr">
        <is>
          <t>net_182182</t>
        </is>
      </c>
      <c r="B43"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'2023-06-12T06:05:17+00:00', 'toTime': '2023-06-12T06:06:17+00:00', 'interval': 60, 'timeRecords': [{'timestamp': '2023-06-12T01:05:00-05:00', 'values': [[0, 10513.8545], [1, 0], [2, 4.792923], [3, 44.617672], [4, 190.25081], [5, 4119.3364], [6, 0], [7, 0], [8, 78], [9, 5], [10, 51], [11, 1], [12, 0], [13, 0], [14, 1], [15, 29.981056], [16, 3290.3594]]}, {'timestamp': '2023-06-12T01:06:00-05:00', 'values': [[0, 10515.183], [1, 0], [2, 5.1820207], [3, 43.289734], [4, 189.93697], [5, 4082.8108], [6, 0], [7, 0], [8, 78], [9, 5], [10, 51], [11, 1], [12, 0], [13, 0], [14, 1], [15, 29.981056], [16, 2855.19]]}], 'isDifferential': False}</t>
        </is>
      </c>
    </row>
    <row r="44">
      <c r="A44" t="inlineStr">
        <is>
          <t>net_182195</t>
        </is>
      </c>
      <c r="B44" t="inlineStr">
        <is>
          <t>{'attributes':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'IadcRigActivity', 'mode': 'Last', 'unit': {'id': 'Other.None.0', 'name': 'None', 'abbreviation': ''}}, {'id': 'RigActivity', 'mode': 'Last', 'unit': {'id': 'Other.None.0', 'name': 'None', 'abbreviation': ''}}, {'id': 'IadcRigActivity2', 'mode': 'Last', 'unit': {'id': 'Other.None.0', 'name': 'None', 'abbreviation': ''}}, {'id': 'PumpSpm2', 'mode': 'Last', 'unit': {'id': 'CountRate.Strokes per minute.1', 'name': 'Strokes per minute', 'abbreviation': 'SPM'}}], 'fromTime': '2023-06-12T06:05:17+00:00', 'toTime': '2023-06-12T06:06:17+00:00', 'interval': 60, 'timeRecords': [{'timestamp': '2023-06-12T01:05:00-05:00', 'values': [[0, 0], [1, 12540.488], [2, 0], [3, 187.61086], [4, 36.676147], [5, 48.417282], [6, 9.79338], [7, 0], [8, 0], [9, 2], [10, 0], [11, 0], [12, 0], [13, 0], [14, 0], [15, 0]]}, {'timestamp': '2023-06-12T01:06:00-05:00', 'values': [[0, -2836.3367], [1, 12517.619], [2, 0], [3, -33.034256], [4, 28.808292], [5, 274.708], [6, 9.300107], [7, 0], [8, 0], [9, 1], [10, 0], [11, 0], [12, 6], [13, 66], [14, 6], [15, 0]]}], 'isDifferential': False}</t>
        </is>
      </c>
    </row>
    <row r="45">
      <c r="A45" t="inlineStr">
        <is>
          <t>net_182202</t>
        </is>
      </c>
      <c r="B45"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'TopDrvRpm', 'mode': 'Last', 'unit': {'id': 'RotationalSpeed.RPM.1', 'name': 'RPM', 'abbreviation': 'RPM'}}, {'id': 'TopDrvTorque', 'mode': 'Last', 'unit': {'id': 'Torque.Foot-pound.1', 'name': 'Foot-pound', 'abbreviation': 'ft·lbf'}}, {'id': 'SlipStatus', 'mode': 'Last', 'unit': {'id': 'Other.Status.10', 'name': 'Status', 'abbreviation': 'Status'}}, {'id': 'BitStatus', 'mode': 'Last', 'unit': {'id': 'Other.Bottom.3', 'name': 'Bottom', 'abbreviation': 'Bottom'}}, {'id': 'TrigHkld', 'mode': 'Last', 'unit': {'id': 'Weight.Kilo Pound.5', 'name': 'Kilo Pound', 'abbreviation': 'klb'}}], 'fromTime': '2023-06-12T06:05:17+00:00', 'toTime': '2023-06-12T06:06:17+00:00', 'interval': 60, 'timeRecords': [{'timestamp': '2023-06-12T01:05:00-05:00', 'values': [[0, 0], [1, 97], [2, 97], [3, 0], [4, 0], [5, 0], [6, 68.89], [7, 34.61], [8, 0], [9, 0], [10, 0], [11, 0], [12, 0], [13, 1], [14, 0], [15, 35]]}, {'timestamp': '2023-06-12T01:06:00-05:00', 'values': [[0, 0], [1, 97], [2, 97], [3, 0], [4, 0], [5, 0], [6, 68.89], [7, 34.54], [8, 0], [9, 0], [10, 0], [11, 0], [12, 0], [13, 1], [14, 0], [15, 35]]}], 'isDifferential': False}</t>
        </is>
      </c>
    </row>
    <row r="46">
      <c r="A46" t="inlineStr">
        <is>
          <t>net_182245</t>
        </is>
      </c>
      <c r="B46" t="inlineStr">
        <is>
          <t>{'attributes':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'2023-06-12T06:05:17+00:00', 'toTime': '2023-06-12T06:06:17+00:00', 'interval': 60, 'timeRecords': [{'timestamp': '2023-06-12T01:05:00-05:00', 'values': [[0, 0], [1, 0], [2, 0], [3, 'NaN'], [4, 3220.3298], [5, 0], [6, 228.0286], [7, 45.339005], [8, 35.12076], [9, 43.19222], [10, 0], [11, 0], [12, 0], [13, 0], [14, 2], [15, 0.13314599], [16, 4878.844]]}, {'timestamp': '2023-06-12T01:06:00-05:00', 'values': [[0, 97], [1, 97], [2, 0], [3, 'NaN'], [4, 3217.197], [5, 0], [6, 163.13135], [7, 48.642315], [8, 100.07925], [9, 32.608696], [10, 0], [11, 0], [12, 0], [13, 0], [14, 1], [15, 0], [16, 19.571295]]}], 'isDifferential': False}</t>
        </is>
      </c>
    </row>
    <row r="47">
      <c r="A47" t="inlineStr">
        <is>
          <t>net_182262</t>
        </is>
      </c>
      <c r="B47"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'BitWeightQualified', 'mode': 'Last', 'unit': {'id': 'Weight.Kilo Pound.5', 'name': 'Kilo Pound', 'abbreviation': 'klb'}}, {'id': 'TopDrvTorque', 'mode': 'Last', 'unit': {'id': 'Torque.Foot-pound.1', 'name': 'Foot-pound', 'abbreviation': 'ft·lbf'}}], 'fromTime': '2023-06-12T06:05:17+00:00', 'toTime': '2023-06-12T06:06:17+00:00', 'interval': 60, 'timeRecords': [{'timestamp': '2023-06-12T01:05:00-05:00', 'values': [[0, -12.484209], [1, 0], [2, 0], [3, 0], [4, 11568.312], [5, 0], [6, 1.84375], [7, 49.263756], [8, 0], [9, 3], [10, 3], [11, 0], [12, 2], [13, 0.0016778343], [14, 136.9405], [15, 149.2275]]}, {'timestamp': '2023-06-12T01:06:00-05:00', 'values': [[0, 0], [1, 0], [2, 0], [3, 0], [4, 11568.312], [5, 0], [6, 85.166664], [7, 43.16594], [8, 0], [9, 0], [10, 0], [11, 0], [12, 2], [13, 0.0037043884], [14, 143.2224], [15, 0]]}], 'isDifferential': False}</t>
        </is>
      </c>
    </row>
    <row r="48">
      <c r="A48" t="inlineStr">
        <is>
          <t>net_182274</t>
        </is>
      </c>
      <c r="B48" t="inlineStr">
        <is>
          <t>{'attributes':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'HookLoad', 'mode': 'Last', 'unit': {'id': 'Weight.Kilo Pound.5', 'name': 'Kilo Pound', 'abbreviation': 'klb'}}, {'id': 'TrigHkld', 'mode': 'Last', 'unit': {'id': 'Weight.Kilo Pound.5', 'name': 'Kilo Pound', 'abbreviation': 'klb'}}], 'fromTime': '2023-06-12T06:05:17+00:00', 'toTime': '2023-06-12T06:06:17+00:00', 'interval': 60, 'timeRecords': [{'timestamp': '2023-06-12T01:05:00-05:00', 'values': [[0, 2], [1, 21], [2, 1], [3, 14102.192], [4, 1], [5, 33.899597], [6, 5.6402054], [7, 3784.035], [8, 69], [9, 69], [10, 69], [11, 142.62045], [12, 0], [13, 1], [14, 50.448772], [15, 16563.617], [16, 170.05342], [17, 65]]}, {'timestamp': '2023-06-12T01:06:00-05:00', 'values': [[0, 2], [1, 21], [2, 1], [3, 14104.579], [4, 1], [5, 33.807915], [6, 3.2530289], [7, 3774.8733], [8, 69], [9, 69], [10, 69], [11, 145.22527], [12, 0], [13, 1], [14, 50.519257], [15, 16608.996], [16, 170.19237], [17, 65]]}], 'isDifferential': False}</t>
        </is>
      </c>
    </row>
    <row r="49">
      <c r="A49" t="inlineStr">
        <is>
          <t>net_182276</t>
        </is>
      </c>
      <c r="B49"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'TrigHkld', 'mode': 'Last', 'unit': {'id': 'Weight.Kilo Pound.5', 'name': 'Kilo Pound', 'abbreviation': 'klb'}}, {'id': 'TopDrvTorque', 'mode': 'Last', 'unit': {'id': 'Torque.Foot-pound.1', 'name': 'Foot-pound', 'abbreviation': 'ft·lbf'}}, {'id': 'BitWeightQualified', 'mode': 'Last', 'unit': {'id': 'Weight.Kilo Pound.5', 'name': 'Kilo Pound', 'abbreviation': 'klb'}}], 'fromTime': '2023-06-12T06:05:17+00:00', 'toTime': '2023-06-12T06:06:17+00:00', 'interval': 60, 'timeRecords': [{'timestamp': '2023-06-12T01:05:00-05:00', 'values': [[0, 227.45125], [1, 2], [2, 21], [3, 1], [4, 14121.198], [5, 1], [6, 79.17144], [7, 161.14969], [8, 3583.231], [9, 86], [10, 85], [11, 0], [12, 0], [13, 1], [14, 60.757122], [15, 58.2], [16, 24477.957], [17, 45.637016]]}, {'timestamp': '2023-06-12T01:06:00-05:00', 'values': [[0, 241.9745], [1, 2], [2, 21], [3, 1], [4, 14125.222], [5, 1], [6, 75.146774], [7, 161.34726], [8, 3617.2515], [9, 86], [10, 85], [11, 0], [12, 0], [13, 1], [14, 60.86865], [15, 58.2], [16, 25152.936], [17, 45.38987]]}], 'isDifferential': False}</t>
        </is>
      </c>
    </row>
    <row r="50">
      <c r="A50" t="inlineStr">
        <is>
          <t>net_182278</t>
        </is>
      </c>
      <c r="B50" t="inlineStr">
        <is>
          <t>{'attributes': [{'id': 'IadcRigActivity', 'mode': 'Last', 'unit': {'id': 'Other.None.0', 'name': 'None', 'abbreviation': ''}}, {'id': 'RigActivity', 'mode': 'Last', 'unit': {'id': 'Other.None.0', 'name': 'None', 'abbreviation': ''}}, {'id': 'IadcRigActivity2', 'mode': 'Last', 'unit': {'id': 'Other.None.0', 'name': 'None', 'abbreviation': ''}}], 'fromTime': '2023-06-12T06:05:17+00:00', 'toTime': '2023-06-12T06:06:17+00:00', 'interval': 60, 'timeRecords': [], 'isDifferential': False}</t>
        </is>
      </c>
    </row>
    <row r="51">
      <c r="A51" t="inlineStr">
        <is>
          <t>net_182360</t>
        </is>
      </c>
      <c r="B51"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'RotaryTorque', 'mode': 'Last', 'unit': {'id': 'ElectricCurrent.Amp.0', 'name': 'Amp', 'abbreviation': 'A'}}, {'id': 'TopDrvRpm', 'mode': 'Last', 'unit': {'id': 'RotationalSpeed.RPM.1', 'name': 'RPM', 'abbreviation': 'RPM'}}, {'id': 'TopDrvTorque', 'mode': 'Last', 'unit': {'id': 'Torque.Foot-pound.1', 'name': 'Foot-pound', 'abbreviation': 'ft·lbf'}},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'BlockHeight', 'mode': 'Last', 'unit': {'id': 'Length.Feet.1', 'name': 'Feet', 'abbreviation': 'ft'}}, {'id': 'BitPosition', 'mode': 'Last', 'unit': {'id': 'Depth.Feet.1', 'name': 'Feet', 'abbreviation': 'ft'}}, {'id': 'BitWeightQualified', 'mode': 'Last', 'unit': {'id': 'Weight.Kilo Pound.5', 'name': 'Kilo Pound', 'abbreviation': 'klb'}}, {'id': 'TrigHkld', 'mode': 'Last', 'unit': {'id': 'Weight.Kilo Pound.5', 'name': 'Kilo Pound', 'abbreviation': 'klb'}}, {'id': 'HookLoad', 'mode': 'Last', 'unit': {'id': 'Weight.Kilo Pound.5', 'name': 'Kilo Pound', 'abbreviation': 'klb'}}, {'id': 'PumpPressure', 'mode': 'Last', 'unit': {'id': 'Pressure.Pounds per square inch.2', 'name': 'Pounds per square inch', 'abbreviation': 'psi'}}, {'id': 'BitStatus', 'mode': 'Last', 'unit': {'id': 'Other.Bottom.3', 'name': 'Bottom', 'abbreviation': 'Bottom'}}, {'id': 'SlipStatus', 'mode': 'Last', 'unit': {'id': 'Other.Status.10', 'name': 'Status', 'abbreviation': 'Status'}}], 'fromTime': '2023-06-12T06:05:17+00:00', 'toTime': '2023-06-12T06:06:17+00:00', 'interval': 60, 'timeRecords': [{'timestamp': '2023-06-12T01:05:00-05:00', 'values': [[0, 0], [1, 0], [2, 0], [3, 0], [4, 0], [5, 0], [6, 0], [7, 0], [8, 0], [9, 0], [10, 81.85], [11, 1112], [12, 0], [13, 67], [14, 44.558037], [15, 58.202564], [16, 0], [17, 2]]}, {'timestamp': '2023-06-12T01:06:00-05:00', 'values': [[0, 0], [1, 0], [2, 0], [3, 0], [4, 0], [5, 0], [6, 0], [7, 0], [8, 0], [9, 0], [10, 81.85], [11, 1112], [12, 0], [13, 67], [14, 44.592907], [15, 58.126328], [16, 0], [17, 2]]}], 'isDifferential': False}</t>
        </is>
      </c>
    </row>
    <row r="52">
      <c r="A52" t="inlineStr">
        <is>
          <t>net_182364</t>
        </is>
      </c>
      <c r="B52"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'BlockHeight', 'mode': 'Last', 'unit': {'id': 'Length.Feet.1', 'name': 'Feet', 'abbreviation': 'ft'}}], 'fromTime': '2023-06-12T06:05:17+00:00', 'toTime': '2023-06-12T06:06:17+00:00', 'interval': 60, 'timeRecords': [{'timestamp': '2023-06-12T01:05:00-05:00', 'values': [[0, 0], [1, 6], [2, 66], [3, 6], [4, 266.38333], [5, 0], [6, 146.54184], [7, 54.387512], [8, 17.604187], [9, 0], [10, 0], [11, 0], [12, 0], [13, 1], [14, 0], [15, 0], [16, 58.345863]]}, {'timestamp': '2023-06-12T01:06:00-05:00', 'values': [[0, 0], [1, 6], [2, 61], [3, 1], [4, 273.92014], [5, 0], [6, 151.62288], [7, 50.769917], [8, 22.380379], [9, 0], [10, 0], [11, 0], [12, 0], [13, 1], [14, 0], [15, 0], [16, 48.138493]]}], 'isDifferential': False}</t>
        </is>
      </c>
    </row>
    <row r="53">
      <c r="A53" t="inlineStr">
        <is>
          <t>net_182386</t>
        </is>
      </c>
      <c r="B53"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'2023-06-12T06:05:17+00:00', 'toTime': '2023-06-12T06:06:17+00:00', 'interval': 60, 'timeRecords': [{'timestamp': '2023-06-12T01:05:00-05:00', 'values': [[0, 'NaN'], [1, 'NaN'], [2, 'NaN'], [3, 'NaN'], [4, 'NaN'], [5, 'NaN'], [6, 'NaN'], [7, 'NaN'], [8, 'NaN'], [9, 'NaN'], [10, 'NaN'], [11, 'NaN'], [12, 'NaN']]}], 'isDifferential': False}</t>
        </is>
      </c>
    </row>
    <row r="54">
      <c r="A54" t="inlineStr">
        <is>
          <t>net_182407</t>
        </is>
      </c>
      <c r="B54" t="inlineStr">
        <is>
          <t>{'attributes': [{'id': 'BitPosition', 'mode': 'Last', 'unit': {'id': 'Depth.Feet.1', 'name': 'Feet', 'abbreviation': 'ft'}},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'IadcRigActivity', 'mode': 'Last', 'unit': {'id': 'Other.None.0', 'name': 'None', 'abbreviation': ''}}, {'id': 'RigActivity', 'mode': 'Last', 'unit': {'id': 'Other.None.0', 'name': 'None', 'abbreviation': ''}}, {'id': 'IadcRigActivity2', 'mode': 'Last', 'unit': {'id': 'Other.None.0', 'name': 'None', 'abbreviation': ''}}, {'id': 'BitStatus', 'mode': 'Last', 'unit': {'id': 'Other.Bottom.3', 'name': 'Bottom', 'abbreviation': 'Bottom'}}], 'fromTime': '2023-06-12T06:05:17+00:00', 'toTime': '2023-06-12T06:06:17+00:00', 'interval': 60, 'timeRecords': [{'timestamp': '2023-06-12T00:05:00-06:00', 'values': [[0, 12174.756], [1, 118.58156], [2, 54.256], [3, 52.69527], [4, 119.74752], [5, 0], [6, 0.02845306], [7, 2], [8, 0], [9, 0.01941035], [10, 0], [11, 0], [12, 0], [13, 0], [14, 0], [15, 0], [16, 0]]}, {'timestamp': '2023-06-12T00:06:00-06:00', 'values': [[0, 12221.7], [1, 119.467606], [2, 30.148983], [3, 51.934505], [4, 101.55192], [5, 0], [6, 0.02845306], [7, 2], [8, 0], [9, 0.01941035], [10, 0], [11, 0], [12, 0], [13, 0], [14, 0], [15, 0], [16, 0]]}], 'isDifferential': False}</t>
        </is>
      </c>
    </row>
    <row r="55">
      <c r="A55" t="inlineStr">
        <is>
          <t>net_182408</t>
        </is>
      </c>
      <c r="B55" t="inlineStr">
        <is>
          <t>{'attributes': [{'id': 'FastRopFtHr', 'mode': 'Last', 'unit': {'id': 'Speed.Feet per hour.4', 'name': 'Feet per hour', 'abbreviation': 'ft/hr'}}, {'id': 'RotaryTorque', 'mode': 'Last', 'unit': {'id': 'ElectricCurrent.Amp.0', 'name': 'Amp', 'abbreviation': 'A'}}, {'id': 'BitPosition', 'mode': 'Last', 'unit': {'id': 'Depth.Feet.1', 'name': 'Feet', 'abbreviation': 'ft'}}, {'id': 'BitStatus', 'mode': 'Last', 'unit': {'id': 'Other.Bottom.3', 'name': 'Bottom', 'abbreviation': 'Bottom'}}, {'id': 'IadcRigActivity', 'mode': 'Last', 'unit': {'id': 'Other.None.0', 'name': 'None', 'abbreviation': ''}}, {'id': 'RigActivity', 'mode': 'Last', 'unit': {'id': 'Other.None.0', 'name': 'None', 'abbreviation': ''}}, {'id': 'IadcRigActivity2', 'mode': 'Last', 'unit': {'id': 'Other.None.0', 'name': 'None', 'abbreviation': ''}}, {'id': 'TopDrvRpm', 'mode': 'Last', 'unit': {'id': 'RotationalSpeed.RPM.1', 'name': 'RPM', 'abbreviation': 'RPM'}}, {'id': 'TopDrvTorque', 'mode': 'Last', 'unit': {'id': 'Torque.Foot-pound.1', 'name': 'Foot-pound', 'abbreviation': 'ft·lbf'}}, {'id': 'BitWeightQualified', 'mode': 'Last', 'unit': {'id': 'Weight.Kilo Pound.5', 'name': 'Kilo Pound', 'abbreviation': 'klb'}}, {'id': 'BlockHeight', 'mode': 'Last', 'unit': {'id': 'Length.Feet.1', 'name': 'Feet', 'abbreviation': 'ft'}}, {'id': 'PumpSpm3', 'mode': 'Last', 'unit': {'id': 'CountRate.Strokes per minute.1', 'name': 'Strokes per minute', 'abbreviation': 'SPM'}}, {'id': 'PumpSpm2', 'mode': 'Last', 'unit': {'id': 'CountRate.Strokes per minute.1', 'name': 'Strokes per minute', 'abbreviation': 'SPM'}}, {'id': 'PumpSpm', 'mode': 'Last', 'unit': {'id': 'CountRate.Strokes per minute.1', 'name': 'Strokes per minute', 'abbreviation': 'SPM'}}, {'id': 'SlipStatus', 'mode': 'Last', 'unit': {'id': 'Other.Status.10', 'name': 'Status', 'abbreviation': 'Status'}}, {'id': 'HookLoad', 'mode': 'Last', 'unit': {'id': 'Weight.Kilo Pound.5', 'name': 'Kilo Pound', 'abbreviation': 'klb'}}, {'id': 'PumpPressure', 'mode': 'Last', 'unit': {'id': 'Pressure.Pounds per square inch.2', 'name': 'Pounds per square inch', 'abbreviation': 'psi'}}], 'fromTime': '2023-06-12T06:05:17+00:00', 'toTime': '2023-06-12T06:06:17+00:00', 'interval': 60, 'timeRecords': [{'timestamp': '2023-06-12T01:05:00-05:00', 'values': [[0, 0], [1, 0], [2, 1045.2827], [3, 0], [4, 0], [5, 0], [6, 0], [7, 39.11015], [8, 770.04], [9, 57.5299], [10, 94.28694], [11, 0], [12, 0], [13, 0], [14, 2], [15, 62.757694], [16, 163.61494]]}, {'timestamp': '2023-06-12T01:06:00-05:00', 'values': [[0, 0], [1, 0], [2, 1043.944], [3, 0], [4, 0], [5, 0], [6, 0], [7, -2.084825], [8, -507.24005], [9, -4.131145], [10, 95.761246], [11, 73.562485], [12, 73.98828], [13, 73.31323], [14, 1], [15, 129.96288], [16, 1193.5334]]}], 'isDifferential': False}</t>
        </is>
      </c>
    </row>
    <row r="56">
      <c r="A56" t="inlineStr">
        <is>
          <t>net_182414</t>
        </is>
      </c>
      <c r="B56" t="inlineStr">
        <is>
          <t>{'attributes':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'2023-06-12T06:05:17+00:00', 'toTime': '2023-06-12T06:06:17+00:00', 'interval': 60, 'timeRecords': [{'timestamp': '2023-06-12T01:05:00-05:00', 'values': [[0, 2], [1, 21], [2, 1], [3, 7890.6724], [4, 1], [5, 53.214798], [6, 53.60406], [7, 208.19832], [8, 1941.266], [9, 66], [10, 66.049805], [11, 67.23732], [12, 126.72767], [13, 0], [14, 1], [15, 44.76046], [16, 16640.918]]}, {'timestamp': '2023-06-12T01:06:00-05:00', 'values': [[0, 2], [1, 21], [2, 1], [3, 7892.4287], [4, 1], [5, 54.27135], [6, 51.84715], [7, 206.97778], [8, 2086.1052], [9, 66], [10, 66.046875], [11, 67.046936], [12, 136.5126], [13, 0], [14, 1], [15, 44.701122], [16, 15566.778]]}], 'isDifferential': False}</t>
        </is>
      </c>
    </row>
    <row r="57">
      <c r="A57" t="inlineStr">
        <is>
          <t>net_182434</t>
        </is>
      </c>
      <c r="B57"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'2023-06-12T06:05:17+00:00', 'toTime': '2023-06-12T06:06:17+00:00', 'interval': 60, 'timeRecords': [{'timestamp': '2023-06-12T01:05:00-05:00', 'values': [[0, 135.74754], [1, 2], [2, 21], [3, 1], [4, 4654.0347], [5, 1], [6, 62.278976], [7, 27.967278], [8, 113.43191], [9, 3393.0593], [10, 96], [11, 0], [12, 96], [13, 0], [14, 1], [15, 40.623985], [16, 17561.326]]}, {'timestamp': '2023-06-12T01:06:00-05:00', 'values': [[0, 141.6133], [1, 2], [2, 21], [3, 1], [4, 4656.331], [5, 1], [6, 61.880135], [7, 25.671282], [8, 113.11562], [9, 3310.4165], [10, 96], [11, 0], [12, 96], [13, 0], [14, 1], [15, 41.056152], [16, 13901.486]]}], 'isDifferential': False}</t>
        </is>
      </c>
    </row>
    <row r="58">
      <c r="A58" t="inlineStr">
        <is>
          <t>net_182444</t>
        </is>
      </c>
      <c r="B58" t="inlineStr">
        <is>
          <t>{'attributes': [{'id': 'FastRopFtHr', 'mode': 'Last', 'unit': {'id': 'Speed.Feet per hour.4', 'name': 'Feet per hour', 'abbreviation': 'ft/hr'}},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'BlockHeight', 'mode': 'Last', 'unit': {'id': 'Length.Feet.1', 'name': 'Feet', 'abbreviation': 'ft'}}, {'id': 'TopDrvTorque', 'mode': 'Last', 'unit': {'id': 'Torque.Foot-pound.1', 'name': 'Foot-pound', 'abbreviation': 'ft·lbf'}}, {'id': 'TopDrvRpm', 'mode': 'Last', 'unit': {'id': 'RotationalSpeed.RPM.1', 'name': 'RPM', 'abbreviation': 'RPM'}}, {'id': 'TrigHkld', 'mode': 'Last', 'unit': {'id': 'Weight.Kilo Pound.5', 'name': 'Kilo Pound', 'abbreviation': 'klb'}}, {'id': 'SlipStatus', 'mode': 'Last', 'unit': {'id': 'Other.Status.10', 'name': 'Status', 'abbreviation': 'Status'}}, {'id': 'BitStatus', 'mode': 'Last', 'unit': {'id': 'Other.Bottom.3', 'name': 'Bottom', 'abbreviation': 'Bottom'}}, {'id': 'BitWeightQualified', 'mode': 'Last', 'unit': {'id': 'Weight.Kilo Pound.5', 'name': 'Kilo Pound', 'abbreviation': 'klb'}}], 'fromTime': '2023-06-12T06:05:17+00:00', 'toTime': '2023-06-12T06:06:17+00:00', 'interval': 60, 'timeRecords': [{'timestamp': '2023-06-12T01:05:00-05:00', 'values': [[0, 'NaN'], [1, 99], [2, 99], [3, 0], [4, 'NaN'], [5, 'NaN'], [6, 'NaN'], [7, 'NaN'], [8, 52], [9, 1], [10, 0], [11, 'NaN']]}], 'isDifferential': False}</t>
        </is>
      </c>
    </row>
    <row r="59">
      <c r="A59" t="inlineStr">
        <is>
          <t>net_182467</t>
        </is>
      </c>
      <c r="B59" t="inlineStr">
        <is>
          <t>{'attributes': [{'id': 'IadcRigActivity', 'mode': 'Last', 'unit': {'id': 'Other.None.0', 'name': 'None', 'abbreviation': ''}}, {'id': 'RigActivity', 'mode': 'Last', 'unit': {'id': 'Other.None.0', 'name': 'None', 'abbreviation': ''}}, {'id': 'IadcRigActivity2', 'mode': 'Last', 'unit': {'id': 'Other.None.0', 'name': 'None', 'abbreviation': ''}}], 'fromTime': '2023-06-12T06:05:17+00:00', 'toTime': '2023-06-12T06:06:17+00:00', 'interval': 60, 'timeRecords': [{'timestamp': '2023-06-12T01:05:00-05:00', 'values': [[0, 99], [1, 99], [2, 0]]}, {'timestamp': '2023-06-12T01:06:00-05:00', 'values': [[0, 99], [1, 99], [2, 0]]}], 'isDifferential': False}</t>
        </is>
      </c>
    </row>
    <row r="60">
      <c r="A60" t="inlineStr">
        <is>
          <t>net_182468</t>
        </is>
      </c>
      <c r="B60" t="inlineStr">
        <is>
          <t>{'attributes': [{'id': 'IadcRigActivity', 'mode': 'Last', 'unit': {'id': 'Other.None.0', 'name': 'None', 'abbreviation': ''}}, {'id': 'RigActivity', 'mode': 'Last', 'unit': {'id': 'Other.None.0', 'name': 'None', 'abbreviation': ''}}, {'id': 'IadcRigActivity2', 'mode': 'Last', 'unit': {'id': 'Other.None.0', 'name': 'None', 'abbreviation': ''}}], 'fromTime': '2023-06-12T06:05:17+00:00', 'toTime': '2023-06-12T06:06:17+00:00', 'interval': 60, 'timeRecords': [{'timestamp': '2023-06-12T01:05:00-05:00', 'values': [[0, 99], [1, 99], [2, 0]]}, {'timestamp': '2023-06-12T01:06:00-05:00', 'values': [[0, 99], [1, 99], [2, 0]]}], 'isDifferential': False}</t>
        </is>
      </c>
    </row>
    <row r="61">
      <c r="A61" t="inlineStr">
        <is>
          <t>net_182470</t>
        </is>
      </c>
      <c r="B61" t="inlineStr">
        <is>
          <t>{'attributes': [{'id': 'IadcRigActivity', 'mode': 'Last', 'unit': {'id': 'Other.None.0', 'name': 'None', 'abbreviation': ''}}, {'id': 'RigActivity', 'mode': 'Last', 'unit': {'id': 'Other.None.0', 'name': 'None', 'abbreviation': ''}}, {'id': 'IadcRigActivity2', 'mode': 'Last', 'unit': {'id': 'Other.None.0', 'name': 'None', 'abbreviation': ''}}], 'fromTime': '2023-06-12T06:05:17+00:00', 'toTime': '2023-06-12T06:06:17+00:00', 'interval': 60, 'timeRecords': [], 'isDifferential': False}</t>
        </is>
      </c>
    </row>
    <row r="62">
      <c r="A62" t="inlineStr">
        <is>
          <t>net_182477</t>
        </is>
      </c>
      <c r="B62"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'IadcRigActivity', 'mode': 'Last', 'unit': {'id': 'Other.None.0', 'name': 'None', 'abbreviation': ''}}, {'id': 'RigActivity', 'mode': 'Last', 'unit': {'id': 'Other.None.0', 'name': 'None', 'abbreviation': ''}}, {'id': 'IadcRigActivity2', 'mode': 'Last', 'unit': {'id': 'Other.None.0', 'name': 'None', 'abbreviation': ''}}], 'fromTime': '2023-06-12T06:05:17+00:00', 'toTime': '2023-06-12T06:06:17+00:00', 'interval': 60, 'timeRecords': [{'timestamp': '2023-06-12T02:05:00-04:00', 'values': [[0, 594.078], [1, 0], [2, 47.189632], [3, 30.425522], [4, 43.950123], [5, 15.95979], [6, 0], [7, 0], [8, 0], [9, 0], [10, 2], [11, 0.27873072], [12, 0.095328525], [13, 0], [14, 0], [15, 0]]}, {'timestamp': '2023-06-12T02:06:00-04:00', 'values': [[0, 594.078], [1, 0], [2, 46.511856], [3, 39.26011], [4, 44.45688], [5, 15.799645], [6, 0], [7, 0], [8, 0], [9, 0], [10, 2], [11, 0.27873072], [12, 0.095328525], [13, 0], [14, 0], [15, 0]]}], 'isDifferential': False}</t>
        </is>
      </c>
    </row>
    <row r="63">
      <c r="A63" t="inlineStr">
        <is>
          <t>net_182479</t>
        </is>
      </c>
      <c r="B63" t="inlineStr">
        <is>
          <t>{'attributes': [{'id': 'BitPosition', 'mode': 'Last', 'unit': {'id': 'Depth.Feet.1', 'name': 'Feet', 'abbreviation': 'ft'}}, {'id': 'BitStatus', 'mode': 'Last', 'unit': {'id': 'Other.Bottom.3', 'name': 'Bottom', 'abbreviation': 'Bottom'}},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'Torque.Kilo foot-pound.2', 'name': 'Kilo foot-pound', 'abbreviation': 'kft·lbf'}}, {'id': 'BitWeightQualified', 'mode': 'Last', 'unit': {'id': 'Weight.Kilo Pound.5', 'name': 'Kilo Pound', 'abbreviation': 'klb'}}, {'id': 'IadcRigActivity', 'mode': 'Last', 'unit': {'id': 'Other.None.0', 'name': 'None', 'abbreviation': ''}}, {'id': 'RigActivity', 'mode': 'Last', 'unit': {'id': 'Other.None.0', 'name': 'None', 'abbreviation': ''}}, {'id': 'IadcRigActivity2', 'mode': 'Last', 'unit': {'id': 'Other.None.0', 'name': 'None', 'abbreviation': ''}}], 'fromTime': '2023-06-12T06:05:17+00:00', 'toTime': '2023-06-12T06:06:17+00:00', 'interval': 60, 'timeRecords': [{'timestamp': '2023-06-12T01:05:00-05:00', 'values': [[0, 0.99970436], [1, 0], [2, -23.452047], [3, 0.0007628185], [4, 0], [5, 'NaN'], [6, 'NaN'], [7, 'NaN'], [8, 0], [9, 0], [10, 0], [11, 0], [12, 0], [13, 96.83278], [14, 98], [15, 98], [16, 0]]}, {'timestamp': '2023-06-12T01:06:00-05:00', 'values': [[0, 0.99970436], [1, 0], [2, -23.452047], [3, 0.0007628185], [4, 0], [5, 'NaN'], [6, 'NaN'], [7, 'NaN'], [8, 0], [9, 0], [10, 0], [11, 0], [12, 0], [13, 96.83278], [14, 98], [15, 98], [16, 0]]}], 'isDifferential': False}</t>
        </is>
      </c>
    </row>
    <row r="64">
      <c r="A64" t="inlineStr">
        <is>
          <t>net_182486</t>
        </is>
      </c>
      <c r="B64" t="inlineStr">
        <is>
          <t>{'attributes': [{'id': 'IadcRigActivity', 'mode': 'Last', 'unit': {'id': 'Other.None.0', 'name': 'None', 'abbreviation': ''}}, {'id': 'RigActivity', 'mode': 'Last', 'unit': {'id': 'Other.None.0', 'name': 'None', 'abbreviation': ''}}, {'id': 'IadcRigActivity2', 'mode': 'Last', 'unit': {'id': 'Other.None.0', 'name': 'None', 'abbreviation': ''}},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{'id': 'PumpPressure', 'mode': 'Last', 'unit': {'id': 'Pressure.Pounds per square inch.2', 'name': 'Pounds per square inch', 'abbreviation': 'psi'}}], 'fromTime': '2023-06-12T06:05:17+00:00', 'toTime': '2023-06-12T06:06:17+00:00', 'interval': 60, 'timeRecords': [{'timestamp': '2023-06-12T01:05:00-05:00', 'values': [[0, 2], [1, 21], [2, 1], [3, 2269.0693], [4, 1], [5, 26.522373], [6, 23.304886], [7, 66.4775], [8, 105.75], [9, 0], [10, 115.921875], [11, 783.7488], [12, 0], [13, 1], [14, 61.046837], [15, 4557.423], [16, 3085.0488]]}, {'timestamp': '2023-06-12T01:06:00-05:00', 'values': [[0, 2], [1, 21], [2, 1], [3, 2282.417], [4, 1], [5, 32.324417], [6, 9.957275], [7, 62.00623], [8, 105], [9, 0], [10, 114], [11, 774.7988], [12, 0], [13, 1], [14, 61.084324], [15, 6665.5366], [16, 3551.3958]]}], 'isDifferential': False}</t>
        </is>
      </c>
    </row>
    <row r="65">
      <c r="A65" t="inlineStr">
        <is>
          <t>net_182495</t>
        </is>
      </c>
      <c r="B65"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'PumpSpm', 'mode': 'Last', 'unit': {'id': 'CountRate.Strokes per minute.1', 'name': 'Strokes per minute', 'abbreviation': 'SPM'}}, {'id': 'PumpSpm2', 'mode': 'Last', 'unit': {'id': 'CountRate.Strokes per minute.1', 'name': 'Strokes per minute', 'abbreviation': 'SPM'}}, {'id': 'PumpSpm3', 'mode': 'Last', 'unit': {'id': 'CountRate.Strokes per minute.1', 'name': 'Strokes per minute', 'abbreviation': 'SPM'}},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'2023-06-12T06:05:17+00:00', 'toTime': '2023-06-12T06:06:17+00:00', 'interval': 60, 'timeRecords': [{'timestamp': '2023-06-12T01:05:00-05:00', 'values': [[0, 205.44472], [1, 1], [2, 7.7934575], [3, 45.577026], [4, 34.00569], [5, 1249.6351], [6, 0], [7, 101.25], [8, 102.29689], [9, 2], [10, 21], [11, 1], [12, 361.504], [13, 0], [14, 1], [15, 35.20541], [16, 11796.984]]}, {'timestamp': '2023-06-12T01:06:00-05:00', 'values': [[0, 211.1567], [1, 1], [2, 5.85824], [3, 39.86506], [4, 36.314476], [5, 1235.6405], [6, 0], [7, 101.95018], [8, 103.75072], [9, 2], [10, 21], [11, 1], [12, 339.7491], [13, 0], [14, 1], [15, 35.10781], [16, 10240.559]]}], 'isDifferential': False}</t>
        </is>
      </c>
    </row>
    <row r="66">
      <c r="A66" t="inlineStr">
        <is>
          <t>net_182496</t>
        </is>
      </c>
      <c r="B66" t="inlineStr">
        <is>
          <t>{'attributes':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'BitPosition', 'mode': 'Last', 'unit': {'id': 'Depth.Feet.1', 'name': 'Feet', 'abbreviation': 'ft'}}, {'id': 'BitStatus', 'mode': 'Last', 'unit': {'id': 'Other.Bottom.3', 'name': 'Bottom', 'abbreviation': 'Bottom'}}, {'id': 'BlockHeight', 'mode': 'Last', 'unit': {'id': 'Length.Feet.1', 'name': 'Feet', 'abbreviation': 'ft'}}, {'id': 'RotaryTorque', 'mode': 'Last', 'unit': {'id': 'ElectricCurrent.Amp.0', 'name': 'Amp', 'abbreviation': 'A'}}, {'id': 'SlipStatus', 'mode': 'Last', 'unit': {'id': 'Other.Status.10', 'name': 'Status', 'abbreviation': 'Status'}}, {'id': 'TopDrvRpm', 'mode': 'Last', 'unit': {'id': 'RotationalSpeed.RPM.1', 'name': 'RPM', 'abbreviation': 'RPM'}}, {'id': 'HookLoad', 'mode': 'Last', 'unit': {'id': 'Weight.Kilo Pound.5', 'name': 'Kilo Pound', 'abbreviation': 'klb'}}, {'id': 'BitWeightQualified', 'mode': 'Last', 'unit': {'id': 'Weight.Kilo Pound.5', 'name': 'Kilo Pound', 'abbreviation': 'klb'}}, {'id': 'TopDrvTorque', 'mode': 'Last', 'unit': {'id': 'Torque.Foot-pound.1', 'name': 'Foot-pound', 'abbreviation': 'ft·lbf'}}], 'fromTime': '2023-06-12T06:05:17+00:00', 'toTime': '2023-06-12T06:06:17+00:00', 'interval': 60, 'timeRecords': [{'timestamp': '2023-06-12T01:05:00-05:00', 'values': [[0, 99], [1, 99], [2, 0], [3, 0], [4, 1], [5, 0], [6, 0], [7, 0], [8, 2], [9, 0.00040222995], [10, 0], [11, 276.46143], [12, 0]]}, {'timestamp': '2023-06-12T01:06:00-05:00', 'values': [[0, 99], [1, 99], [2, 0], [3, 0], [4, 1], [5, 0], [6, 0], [7, 0], [8, 2], [9, 0.00040222995], [10, 0], [11, 276.46143], [12, 0]]}], 'isDifferential': False}</t>
        </is>
      </c>
    </row>
    <row r="67">
      <c r="A67" t="inlineStr">
        <is>
          <t>net_182498</t>
        </is>
      </c>
      <c r="B67" t="inlineStr">
        <is>
          <t>{'attributes': [{'id': 'BitPosition', 'mode': 'Last', 'unit': {'id': 'Depth.Feet.1', 'name': 'Feet', 'abbreviation': 'ft'}}, {'id': 'BitStatus', 'mode': 'Last', 'unit': {'id': 'Other.Bottom.3', 'name': 'Bottom', 'abbreviation': 'Bottom'}}, {'id': 'BitWeightQualified', 'mode': 'Last', 'unit': {'id': 'Weight.Kilo Pound.5', 'name': 'Kilo Pound', 'abbreviation': 'klb'}}, {'id': 'BlockHeight', 'mode': 'Last', 'unit': {'id': 'Length.Feet.1', 'name': 'Feet', 'abbreviation': 'ft'}}, {'id': 'HookLoad', 'mode': 'Last', 'unit': {'id': 'Weight.Kilo Pound.5', 'name': 'Kilo Pound', 'abbreviation': 'klb'}}, {'id': 'PumpPressure', 'mode': 'Last', 'unit': {'id': 'Pressure.Pounds per square inch.2', 'name': 'Pounds per square inch', 'abbreviation': 'psi'}}, {'id': 'IadcRigActivity', 'mode': 'Last', 'unit': {'id': 'Other.None.0', 'name': 'None', 'abbreviation': ''}}, {'id': 'RigActivity', 'mode': 'Last', 'unit': {'id': 'Other.None.0', 'name': 'None', 'abbreviation': ''}}, {'id': 'IadcRigActivity2', 'mode': 'Last', 'unit': {'id': 'Other.None.0', 'name': 'None', 'abbreviation': ''}}, {'id': 'FastRopFtHr', 'mode': 'Last', 'unit': {'id': 'Speed.Feet per hour.4', 'name': 'Feet per hour', 'abbreviation': 'ft/hr'}}, {'id': 'RotaryTorque', 'mode': 'Last', 'unit': {'id': 'ElectricCurrent.Amp.0', 'name': 'Amp', 'abbreviation': 'A'}}, {'id': 'SlipStatus', 'mode': 'Last', 'unit': {'id': 'Other.Status.10', 'name': 'Status', 'abbreviation': 'Status'}}, {'id': 'TopDrvRpm', 'mode': 'Last', 'unit': {'id': 'RotationalSpeed.RPM.1', 'name': 'RPM', 'abbreviation': 'RPM'}}, {'id': 'TopDrvTorque', 'mode': 'Last', 'unit': {'id': 'Torque.Foot-pound.1', 'name': 'Foot-pound', 'abbreviation': 'ft·lbf'}}], 'fromTime': '2023-06-12T06:05:17+00:00', 'toTime': '2023-06-12T06:06:17+00:00', 'interval': 60, 'timeRecords': [{'timestamp': '2023-06-12T01:05:00-05:00', 'values': [[0, 1], [1, 0], [2, 0], [3, -15.470384], [4, 0.4857218], [5, -23.275805], [6, 0], [7, 0], [8, 0], [9, 0], [10, 0], [11, 2], [12, 0], [13, 0.13560736]]}, {'timestamp': '2023-06-12T01:06:00-05:00', 'values': [[0, 1], [1, 0], [2, 0], [3, -15.470384], [4, 0.52248615], [5, -23.275805], [6, 0], [7, 0], [8, 0], [9, 0], [10, 0], [11, 2], [12, 0], [13, 0.13560736]]}], 'isDifferential': 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2023-06-12T11:35:10Z</dcterms:created>
  <dcterms:modified xsi:type="dcterms:W3CDTF">2023-06-12T11:35:11Z</dcterms:modified>
</cp:coreProperties>
</file>