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2023-06-13T07:58:27.15</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31.94584, 'geolocationLong': -93.45728}, 'province': 'TX'}]</t>
        </is>
      </c>
      <c r="F4" t="inlineStr">
        <is>
          <t>2022-12-31T16:30:00</t>
        </is>
      </c>
      <c r="G4" t="inlineStr">
        <is>
          <t>2022-12-31T23:27:58</t>
        </is>
      </c>
      <c r="H4" t="inlineStr">
        <is>
          <t>2023-06-13T09:25:32.787</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2023-06-13T11:15:49.363</t>
        </is>
      </c>
      <c r="I5" t="inlineStr">
        <is>
          <t>150245</t>
        </is>
      </c>
      <c r="J5" t="inlineStr">
        <is>
          <t>Active</t>
        </is>
      </c>
      <c r="K5" t="inlineStr">
        <is>
          <t>{'afe': '23DCF00361', 'api': '17017367540000', 'totalDepth': 21541.994, 'totalDepthUnit': {'id': 'Depth.Feet.1', 'name': 'Feet', 'abbreviation': 'ft'}}</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2023-06-13T10:17:17.053</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net_179527</t>
        </is>
      </c>
      <c r="B8" t="inlineStr">
        <is>
          <t>Drilling</t>
        </is>
      </c>
      <c r="C8" t="inlineStr">
        <is>
          <t>SAPPHIRE 14</t>
        </is>
      </c>
      <c r="D8" t="inlineStr">
        <is>
          <t>[{'id': 'net_6074', 'name': '153', 'type': 'Rig', 'owner': 'Ensign', 'division': 'Southern Division'}]</t>
        </is>
      </c>
      <c r="E8" t="inlineStr">
        <is>
          <t>[{'owner': 'Bayswater Expl.', 'geoLocation': {'geolocationLat': 40.5187, 'geolocationLong': -104.69168}, 'province': 'TX'}]</t>
        </is>
      </c>
      <c r="F8" t="inlineStr">
        <is>
          <t>2023-03-05T14:30:00</t>
        </is>
      </c>
      <c r="G8" t="inlineStr">
        <is>
          <t>2023-03-05T20:14:11</t>
        </is>
      </c>
      <c r="H8" t="inlineStr">
        <is>
          <t>2023-06-13T11:14:54.91</t>
        </is>
      </c>
      <c r="I8" t="inlineStr">
        <is>
          <t>153-286</t>
        </is>
      </c>
      <c r="J8" t="inlineStr">
        <is>
          <t>Active</t>
        </is>
      </c>
      <c r="K8" t="inlineStr">
        <is>
          <t>{'afe': '51510', 'api': '05-123-51510-00', 'totalDepth': 18674.541, 'totalDepthUnit': {'id': 'Depth.Feet.1', 'name': 'Feet', 'abbreviation': 'ft'}}</t>
        </is>
      </c>
    </row>
    <row r="9">
      <c r="A9" t="inlineStr">
        <is>
          <t>net_179935</t>
        </is>
      </c>
      <c r="B9" t="inlineStr">
        <is>
          <t>Drilling</t>
        </is>
      </c>
      <c r="C9" t="inlineStr">
        <is>
          <t>ME TARZAN 8-25 WP 3 174</t>
        </is>
      </c>
      <c r="D9" t="inlineStr">
        <is>
          <t>[{'id': 'net_7078', 'name': '304', 'type': 'Rig', 'owner': 'ICD'}]</t>
        </is>
      </c>
      <c r="E9" t="inlineStr">
        <is>
          <t>[{'owner': 'Endeavor E R', 'province': 'TX'}]</t>
        </is>
      </c>
      <c r="F9" t="inlineStr">
        <is>
          <t>2023-03-18T15:05:00</t>
        </is>
      </c>
      <c r="G9" t="inlineStr">
        <is>
          <t>2023-03-18T20:04:23</t>
        </is>
      </c>
      <c r="H9" t="inlineStr">
        <is>
          <t>2023-06-13T10:25:06.487</t>
        </is>
      </c>
      <c r="J9" t="inlineStr">
        <is>
          <t>Active</t>
        </is>
      </c>
      <c r="K9" t="inlineStr">
        <is>
          <t>{'api': '42-371-44551-00-00', 'totalDepth': 25971.129, 'totalDepthUnit': {'id': 'Depth.Feet.1', 'name': 'Feet', 'abbreviation': 'ft'}}</t>
        </is>
      </c>
    </row>
    <row r="10">
      <c r="A10" t="inlineStr">
        <is>
          <t>net_180006</t>
        </is>
      </c>
      <c r="B10" t="inlineStr">
        <is>
          <t>Drilling</t>
        </is>
      </c>
      <c r="C10" t="inlineStr">
        <is>
          <t>Keatchie 209</t>
        </is>
      </c>
      <c r="D10" t="inlineStr">
        <is>
          <t>[{'id': 'net_6516', 'name': '209', 'type': 'Rig', 'owner': 'ICD'}]</t>
        </is>
      </c>
      <c r="E10" t="inlineStr">
        <is>
          <t>[{'owner': 'Paloma Natural', 'province': 'TX'}]</t>
        </is>
      </c>
      <c r="F10" t="inlineStr">
        <is>
          <t>2023-03-20T18:07:00</t>
        </is>
      </c>
      <c r="G10" t="inlineStr">
        <is>
          <t>2023-03-20T18:32:52</t>
        </is>
      </c>
      <c r="H10" t="inlineStr">
        <is>
          <t>2023-04-28T22:56:55.227</t>
        </is>
      </c>
      <c r="J10" t="inlineStr">
        <is>
          <t>Active</t>
        </is>
      </c>
      <c r="K10" t="inlineStr">
        <is>
          <t>{'api': '00-000-00000-00-00', 'totalDepth': 0, 'totalDepthUnit': {'id': 'Depth.Feet.1', 'name': 'Feet', 'abbreviation': 'ft'}}</t>
        </is>
      </c>
    </row>
    <row r="11">
      <c r="A11" t="inlineStr">
        <is>
          <t>net_180108</t>
        </is>
      </c>
      <c r="B11" t="inlineStr">
        <is>
          <t>Drilling</t>
        </is>
      </c>
      <c r="C11" t="inlineStr">
        <is>
          <t>SCOTT 0606 33-4-1UMXH</t>
        </is>
      </c>
      <c r="D11" t="inlineStr">
        <is>
          <t>[{'id': 'net_2785', 'name': '166', 'type': 'Rig', 'owner': 'Cactus'}]</t>
        </is>
      </c>
      <c r="E11" t="inlineStr">
        <is>
          <t>[{'owner': 'Camino', 'geoLocation': {'geolocationLat': 35.0425, 'geolocationLong': 97.88417}, 'province': 'OK'}]</t>
        </is>
      </c>
      <c r="F11" t="inlineStr">
        <is>
          <t>2023-03-28T12:00:00</t>
        </is>
      </c>
      <c r="G11" t="inlineStr">
        <is>
          <t>2023-03-24T03:54:41</t>
        </is>
      </c>
      <c r="H11" t="inlineStr">
        <is>
          <t>2023-06-13T10:29:10.437</t>
        </is>
      </c>
      <c r="I11" t="inlineStr">
        <is>
          <t>166116</t>
        </is>
      </c>
      <c r="J11" t="inlineStr">
        <is>
          <t>Active</t>
        </is>
      </c>
      <c r="K11" t="inlineStr">
        <is>
          <t>{'api': '051   24963', 'totalDepth': 19242.127, 'totalDepthUnit': {'id': 'Depth.Feet.1', 'name': 'Feet', 'abbreviation': 'ft'}}</t>
        </is>
      </c>
    </row>
    <row r="12">
      <c r="A12" t="inlineStr">
        <is>
          <t>net_180385</t>
        </is>
      </c>
      <c r="B12" t="inlineStr">
        <is>
          <t>Drilling</t>
        </is>
      </c>
      <c r="C12" t="inlineStr">
        <is>
          <t>ODESSA YARD 1</t>
        </is>
      </c>
      <c r="D12" t="inlineStr">
        <is>
          <t>[{'id': 'net_7600', 'name': '327', 'type': 'Rig', 'owner': 'ICD'}]</t>
        </is>
      </c>
      <c r="E12" t="inlineStr">
        <is>
          <t>[{'owner': 'Chesapeake', 'province': 'TX'}]</t>
        </is>
      </c>
      <c r="F12" t="inlineStr">
        <is>
          <t>2023-04-02T08:53:00</t>
        </is>
      </c>
      <c r="G12" t="inlineStr">
        <is>
          <t>2023-04-02T11:31:49</t>
        </is>
      </c>
      <c r="H12" t="inlineStr">
        <is>
          <t>2023-04-06T01:57:19.937</t>
        </is>
      </c>
      <c r="J12" t="inlineStr">
        <is>
          <t>Active</t>
        </is>
      </c>
      <c r="K12" t="inlineStr">
        <is>
          <t>{'api': '00-000-00000-00-00', 'totalDepth': 0, 'totalDepthUnit': {'id': 'Depth.Feet.1', 'name': 'Feet', 'abbreviation': 'ft'}}</t>
        </is>
      </c>
    </row>
    <row r="13">
      <c r="A13" t="inlineStr">
        <is>
          <t>net_180597</t>
        </is>
      </c>
      <c r="B13" t="inlineStr">
        <is>
          <t>Drilling</t>
        </is>
      </c>
      <c r="C13" t="inlineStr">
        <is>
          <t>Stack 003</t>
        </is>
      </c>
      <c r="D13" t="inlineStr">
        <is>
          <t>[{'id': 'net_2298', 'name': '9', 'type': 'Rig', 'owner': 'Latshaw Drlg'}]</t>
        </is>
      </c>
      <c r="E13" t="inlineStr">
        <is>
          <t>[{'owner': 'Vencer Energy', 'geoLocation': {'geolocationLat': 31.52106, 'geolocationLong': -101.54343}, 'province': 'TX'}]</t>
        </is>
      </c>
      <c r="F13" t="inlineStr">
        <is>
          <t>2023-04-09T14:23:00</t>
        </is>
      </c>
      <c r="G13" t="inlineStr">
        <is>
          <t>2023-04-09T18:08:13</t>
        </is>
      </c>
      <c r="H13" t="inlineStr">
        <is>
          <t>2023-04-14T15:17:31.457</t>
        </is>
      </c>
      <c r="I13" t="inlineStr">
        <is>
          <t>28</t>
        </is>
      </c>
      <c r="J13" t="inlineStr">
        <is>
          <t>Active</t>
        </is>
      </c>
      <c r="K13" t="inlineStr">
        <is>
          <t>{'afe': 'DC22-0056', 'api': '42-383-41233', 'totalDepth': 0, 'totalDepthUnit': {'id': 'Depth.Feet.1', 'name': 'Feet', 'abbreviation': 'ft'}}</t>
        </is>
      </c>
    </row>
    <row r="14">
      <c r="A14" t="inlineStr">
        <is>
          <t>net_180598</t>
        </is>
      </c>
      <c r="B14" t="inlineStr">
        <is>
          <t>Drilling</t>
        </is>
      </c>
      <c r="C14" t="inlineStr">
        <is>
          <t>Delorean 255 B 5WA</t>
        </is>
      </c>
      <c r="D14" t="inlineStr">
        <is>
          <t>[{'id': 'net_6544', 'name': '43', 'type': 'Rig', 'owner': 'Latshaw Drlg'}]</t>
        </is>
      </c>
      <c r="E14" t="inlineStr">
        <is>
          <t>[{'owner': 'Black Swan', 'province': 'TX'}]</t>
        </is>
      </c>
      <c r="F14" t="inlineStr">
        <is>
          <t>2023-04-09T14:25:00</t>
        </is>
      </c>
      <c r="G14" t="inlineStr">
        <is>
          <t>2023-04-09T16:29:47</t>
        </is>
      </c>
      <c r="H14" t="inlineStr">
        <is>
          <t>2023-06-13T10:47:53.477</t>
        </is>
      </c>
      <c r="J14" t="inlineStr">
        <is>
          <t>Active</t>
        </is>
      </c>
      <c r="K14" t="inlineStr">
        <is>
          <t>{'api': '42-317-45037', 'totalDepth': 14251.969, 'totalDepthUnit': {'id': 'Depth.Feet.1', 'name': 'Feet', 'abbreviation': 'ft'}}</t>
        </is>
      </c>
    </row>
    <row r="15">
      <c r="A15" t="inlineStr">
        <is>
          <t>net_180657</t>
        </is>
      </c>
      <c r="B15" t="inlineStr">
        <is>
          <t>Drilling</t>
        </is>
      </c>
      <c r="C15" t="inlineStr">
        <is>
          <t>SPANGLER BIA 1513 3-28-21-16-MXH</t>
        </is>
      </c>
      <c r="D15" t="inlineStr">
        <is>
          <t>[{'id': 'net_6875', 'name': '170', 'type': 'Rig', 'owner': 'Cactus'}]</t>
        </is>
      </c>
      <c r="E15" t="inlineStr">
        <is>
          <t>[{'owner': 'Marathon', 'geoLocation': {'geolocationLat': 35.74111, 'geolocationLong': -98.59056}, 'province': 'OK'}]</t>
        </is>
      </c>
      <c r="F15" t="inlineStr">
        <is>
          <t>2023-04-11T12:00:00</t>
        </is>
      </c>
      <c r="G15" t="inlineStr">
        <is>
          <t>2023-04-11T11:54:52</t>
        </is>
      </c>
      <c r="H15" t="inlineStr">
        <is>
          <t>2023-06-13T11:25:43.373</t>
        </is>
      </c>
      <c r="I15" t="inlineStr">
        <is>
          <t>170111</t>
        </is>
      </c>
      <c r="J15" t="inlineStr">
        <is>
          <t>Active</t>
        </is>
      </c>
      <c r="K15" t="inlineStr">
        <is>
          <t>{'afe': 'DD.22.02277.D1', 'api': '011 24354 DD.22.02277.D1', 'totalDepth': 21945.537, 'totalDepthUnit': {'id': 'Depth.Feet.1', 'name': 'Feet', 'abbreviation': 'ft'}}</t>
        </is>
      </c>
    </row>
    <row r="16">
      <c r="A16" t="inlineStr">
        <is>
          <t>net_180696</t>
        </is>
      </c>
      <c r="B16" t="inlineStr">
        <is>
          <t>Drilling</t>
        </is>
      </c>
      <c r="C16" t="inlineStr">
        <is>
          <t>Grama Ridge State Com 92H</t>
        </is>
      </c>
      <c r="D16" t="inlineStr">
        <is>
          <t>[{'id': 'net_6358', 'name': '518', 'type': 'Rig', 'owner': 'AKITA Drilling', 'division': 'USA Drilling'}]</t>
        </is>
      </c>
      <c r="E16" t="inlineStr">
        <is>
          <t>[{'owner': 'Pride Energy', 'geoLocation': {'geolocationLat': 32.52158, 'geolocationLong': -103.44503}, 'province': 'NM'}]</t>
        </is>
      </c>
      <c r="F16" t="inlineStr">
        <is>
          <t>2023-04-12T13:30:00</t>
        </is>
      </c>
      <c r="G16" t="inlineStr">
        <is>
          <t>2023-04-12T14:45:32</t>
        </is>
      </c>
      <c r="H16" t="inlineStr">
        <is>
          <t>2023-06-13T11:07:14.383</t>
        </is>
      </c>
      <c r="I16" t="inlineStr">
        <is>
          <t>51804232892</t>
        </is>
      </c>
      <c r="J16" t="inlineStr">
        <is>
          <t>Active</t>
        </is>
      </c>
      <c r="K16" t="inlineStr">
        <is>
          <t>{'api': '30-025-51008', 'totalDepth': 7329.3965, 'totalDepthUnit': {'id': 'Depth.Feet.1', 'name': 'Feet', 'abbreviation': 'ft'}}</t>
        </is>
      </c>
    </row>
    <row r="17">
      <c r="A17" t="inlineStr">
        <is>
          <t>net_180877</t>
        </is>
      </c>
      <c r="B17" t="inlineStr">
        <is>
          <t>Drilling</t>
        </is>
      </c>
      <c r="C17" t="inlineStr">
        <is>
          <t>STEAMBOAT 3427-10H</t>
        </is>
      </c>
      <c r="D17" t="inlineStr">
        <is>
          <t>[{'id': 'net_7375', 'name': '406', 'type': 'Rig', 'owner': 'Unit Drilling'}]</t>
        </is>
      </c>
      <c r="E17" t="inlineStr">
        <is>
          <t>[{'owner': 'EOG', 'padName': 'STEAMBOAT', 'geoLocation': {'geolocationLat': 43.56044, 'geolocationLong': -105.6206}, 'province': 'WY'}]</t>
        </is>
      </c>
      <c r="F17" t="inlineStr">
        <is>
          <t>2023-04-18T02:15:00</t>
        </is>
      </c>
      <c r="G17" t="inlineStr">
        <is>
          <t>2023-04-18T06:00:00</t>
        </is>
      </c>
      <c r="H17" t="inlineStr">
        <is>
          <t>2023-05-22T22:11:40.46</t>
        </is>
      </c>
      <c r="J17" t="inlineStr">
        <is>
          <t>Active</t>
        </is>
      </c>
      <c r="K17" t="inlineStr">
        <is>
          <t>{'api': '49-005-78194-00', 'totalDepth': 22467.191, 'totalDepthUnit': {'id': 'Depth.Feet.1', 'name': 'Feet', 'abbreviation': 'ft'}}</t>
        </is>
      </c>
    </row>
    <row r="18">
      <c r="A18" t="inlineStr">
        <is>
          <t>net_181090</t>
        </is>
      </c>
      <c r="B18" t="inlineStr">
        <is>
          <t>Drilling</t>
        </is>
      </c>
      <c r="C18" t="inlineStr">
        <is>
          <t>CORK 3031-12H</t>
        </is>
      </c>
      <c r="D18" t="inlineStr">
        <is>
          <t>[{'id': 'net_7397', 'name': '403', 'type': 'Rig', 'owner': 'Unit Drilling'}]</t>
        </is>
      </c>
      <c r="E18" t="inlineStr">
        <is>
          <t>[{'owner': 'EOG', 'geoLocation': {'geolocationLat': 43.50566, 'geolocationLong': -105.55643}, 'province': 'TX'}]</t>
        </is>
      </c>
      <c r="F18" t="inlineStr">
        <is>
          <t>2023-04-25T03:40:00</t>
        </is>
      </c>
      <c r="G18" t="inlineStr">
        <is>
          <t>2023-04-25T08:00:00</t>
        </is>
      </c>
      <c r="H18" t="inlineStr">
        <is>
          <t>2023-06-13T10:46:20.767</t>
        </is>
      </c>
      <c r="J18" t="inlineStr">
        <is>
          <t>Active</t>
        </is>
      </c>
      <c r="K18" t="inlineStr">
        <is>
          <t>{'afe': '332155', 'api': '490057824300', 'totalDepth': 9776.903, 'totalDepthUnit': {'id': 'Depth.Feet.1', 'name': 'Feet', 'abbreviation': 'ft'}}</t>
        </is>
      </c>
    </row>
    <row r="19">
      <c r="A19" t="inlineStr">
        <is>
          <t>net_181129</t>
        </is>
      </c>
      <c r="B19" t="inlineStr">
        <is>
          <t>Drilling</t>
        </is>
      </c>
      <c r="C19" t="inlineStr">
        <is>
          <t>AMOCO-BLANCH 2-28 a #111</t>
        </is>
      </c>
      <c r="D19" t="inlineStr">
        <is>
          <t>[{'id': 'net_7706', 'name': '323', 'type': 'Rig', 'owner': 'ICD'}]</t>
        </is>
      </c>
      <c r="E19" t="inlineStr">
        <is>
          <t>[{'owner': 'Endeavor E R', 'geoLocation': {'geolocationLat': 32.38192, 'geolocationLong': -101.86907}, 'province': 'TX'}]</t>
        </is>
      </c>
      <c r="F19" t="inlineStr">
        <is>
          <t>2023-04-26T18:13:00</t>
        </is>
      </c>
      <c r="G19" t="inlineStr">
        <is>
          <t>2023-04-26T23:00:00</t>
        </is>
      </c>
      <c r="H19" t="inlineStr">
        <is>
          <t>2023-06-13T10:40:24.05</t>
        </is>
      </c>
      <c r="J19" t="inlineStr">
        <is>
          <t>Active</t>
        </is>
      </c>
      <c r="K19" t="inlineStr">
        <is>
          <t>{'api': '11-111-11111-11-11', 'totalDepth': 18950.13, 'totalDepthUnit': {'id': 'Depth.Feet.1', 'name': 'Feet', 'abbreviation': 'ft'}}</t>
        </is>
      </c>
    </row>
    <row r="20">
      <c r="A20" t="inlineStr">
        <is>
          <t>net_181419</t>
        </is>
      </c>
      <c r="B20" t="inlineStr">
        <is>
          <t>Drilling</t>
        </is>
      </c>
      <c r="C20" t="inlineStr">
        <is>
          <t>ELKINS ATRELLE 31-42 #113</t>
        </is>
      </c>
      <c r="D20" t="inlineStr">
        <is>
          <t>[{'id': 'net_7073', 'name': '306', 'type': 'Rig', 'owner': 'ICD'}]</t>
        </is>
      </c>
      <c r="E20" t="inlineStr">
        <is>
          <t>[{'owner': 'Endeavor E R', 'geoLocation': {'geolocationLat': 32.03276, 'geolocationLong': 102.04428}, 'province': 'TX'}]</t>
        </is>
      </c>
      <c r="F20" t="inlineStr">
        <is>
          <t>2023-05-05T20:00:00</t>
        </is>
      </c>
      <c r="G20" t="inlineStr">
        <is>
          <t>2023-05-06T02:14:29</t>
        </is>
      </c>
      <c r="H20" t="inlineStr">
        <is>
          <t>2023-06-13T10:48:20.057</t>
        </is>
      </c>
      <c r="I20" t="inlineStr">
        <is>
          <t>878693</t>
        </is>
      </c>
      <c r="J20" t="inlineStr">
        <is>
          <t>Active</t>
        </is>
      </c>
      <c r="K20" t="inlineStr">
        <is>
          <t>{'afe': 'ODR230007', 'api': '42-329-45583-00-00', 'totalDepth': 17171.916, 'totalDepthUnit': {'id': 'Depth.Feet.1', 'name': 'Feet', 'abbreviation': 'ft'}}</t>
        </is>
      </c>
    </row>
    <row r="21">
      <c r="A21" t="inlineStr">
        <is>
          <t>net_181428</t>
        </is>
      </c>
      <c r="B21" t="inlineStr">
        <is>
          <t>Drilling</t>
        </is>
      </c>
      <c r="C21" t="inlineStr">
        <is>
          <t>BROKEN BOW LAKE 1208 21-16-5WXH</t>
        </is>
      </c>
      <c r="D21" t="inlineStr">
        <is>
          <t>[{'id': 'net_6121', 'name': '160', 'type': 'Rig', 'owner': 'Cactus'}]</t>
        </is>
      </c>
      <c r="E21" t="inlineStr">
        <is>
          <t>[{'owner': 'Camino', 'geoLocation': {'geolocationLat': 35.4924, 'geolocationLong': -98.04478}, 'province': 'OK'}]</t>
        </is>
      </c>
      <c r="F21" t="inlineStr">
        <is>
          <t>2023-05-06T07:30:00</t>
        </is>
      </c>
      <c r="G21" t="inlineStr">
        <is>
          <t>2023-05-06T08:25:46</t>
        </is>
      </c>
      <c r="H21" t="inlineStr">
        <is>
          <t>2023-06-13T10:53:48.6</t>
        </is>
      </c>
      <c r="I21" t="inlineStr">
        <is>
          <t>160150</t>
        </is>
      </c>
      <c r="J21" t="inlineStr">
        <is>
          <t>Active</t>
        </is>
      </c>
      <c r="K21" t="inlineStr">
        <is>
          <t>{'api': '017 25906 A', 'totalDepth': 17844.488, 'totalDepthUnit': {'id': 'Depth.Feet.1', 'name': 'Feet', 'abbreviation': 'ft'}}</t>
        </is>
      </c>
    </row>
    <row r="22">
      <c r="A22" t="inlineStr">
        <is>
          <t>net_181461</t>
        </is>
      </c>
      <c r="B22" t="inlineStr">
        <is>
          <t>Drilling</t>
        </is>
      </c>
      <c r="C22" t="inlineStr">
        <is>
          <t>Mabee 10-11 B 2JM (SLOT 1)</t>
        </is>
      </c>
      <c r="D22" t="inlineStr">
        <is>
          <t>[{'id': 'net_7644', 'name': '519', 'type': 'Rig', 'owner': 'AKITA Drilling', 'division': 'USA Drilling'}]</t>
        </is>
      </c>
      <c r="E22" t="inlineStr">
        <is>
          <t>[{'owner': 'Diamondback Ene', 'province': 'TX'}]</t>
        </is>
      </c>
      <c r="F22" t="inlineStr">
        <is>
          <t>2023-05-07T15:00:00</t>
        </is>
      </c>
      <c r="G22" t="inlineStr">
        <is>
          <t>2023-05-07T11:48:49</t>
        </is>
      </c>
      <c r="H22" t="inlineStr">
        <is>
          <t>2023-05-24T20:18:26.687</t>
        </is>
      </c>
      <c r="J22" t="inlineStr">
        <is>
          <t>Active</t>
        </is>
      </c>
      <c r="K22" t="inlineStr">
        <is>
          <t>{'api': '42-317-44627', 'totalDepth': 19996.719, 'totalDepthUnit': {'id': 'Depth.Feet.1', 'name': 'Feet', 'abbreviation': 'ft'}}</t>
        </is>
      </c>
    </row>
    <row r="23">
      <c r="A23" t="inlineStr">
        <is>
          <t>net_181481</t>
        </is>
      </c>
      <c r="B23" t="inlineStr">
        <is>
          <t>Drilling</t>
        </is>
      </c>
      <c r="C23" t="inlineStr">
        <is>
          <t>Will O Wisp L 20-17 6AH</t>
        </is>
      </c>
      <c r="D23" t="inlineStr">
        <is>
          <t>[{'id': 'net_5970', 'name': '18', 'type': 'Rig', 'owner': 'Latshaw Drlg'}]</t>
        </is>
      </c>
      <c r="E23" t="inlineStr">
        <is>
          <t>[{'owner': 'Surge Operating', 'geoLocation': {'geolocationLat': 32.4859, 'geolocationLong': -101.3477}, 'province': 'TX'}]</t>
        </is>
      </c>
      <c r="F23" t="inlineStr">
        <is>
          <t>2023-05-07T21:14:00</t>
        </is>
      </c>
      <c r="G23" t="inlineStr">
        <is>
          <t>2023-05-08T01:51:19</t>
        </is>
      </c>
      <c r="H23" t="inlineStr">
        <is>
          <t>2023-06-13T11:05:59.407</t>
        </is>
      </c>
      <c r="I23" t="inlineStr">
        <is>
          <t>117</t>
        </is>
      </c>
      <c r="J23" t="inlineStr">
        <is>
          <t>Active</t>
        </is>
      </c>
      <c r="K23" t="inlineStr">
        <is>
          <t>{'afe': '23DD026', 'api': '42-227-42145', 'totalDepth': 6748.6875, 'totalDepthUnit': {'id': 'Depth.Feet.1', 'name': 'Feet', 'abbreviation': 'ft'}}</t>
        </is>
      </c>
    </row>
    <row r="24">
      <c r="A24" t="inlineStr">
        <is>
          <t>net_181491</t>
        </is>
      </c>
      <c r="B24" t="inlineStr">
        <is>
          <t>Drilling</t>
        </is>
      </c>
      <c r="C24" t="inlineStr">
        <is>
          <t>COTTON DRAW UNIT 525H</t>
        </is>
      </c>
      <c r="D24" t="inlineStr">
        <is>
          <t>[{'id': 'net_3765', 'name': '135', 'type': 'Rig', 'owner': 'Cactus'}]</t>
        </is>
      </c>
      <c r="E24" t="inlineStr">
        <is>
          <t>[{'owner': 'Devon Energy', 'geoLocation': {'geolocationLat': 32.19482, 'geolocationLong': 103.74431}, 'province': 'NM'}]</t>
        </is>
      </c>
      <c r="F24" t="inlineStr">
        <is>
          <t>2023-05-12T02:00:00</t>
        </is>
      </c>
      <c r="G24" t="inlineStr">
        <is>
          <t>2023-05-08T11:15:11</t>
        </is>
      </c>
      <c r="H24" t="inlineStr">
        <is>
          <t>2023-06-13T10:35:11.457</t>
        </is>
      </c>
      <c r="I24" t="inlineStr">
        <is>
          <t>135197</t>
        </is>
      </c>
      <c r="J24" t="inlineStr">
        <is>
          <t>Active</t>
        </is>
      </c>
      <c r="K24" t="inlineStr">
        <is>
          <t>{'api': '3001548564', 'totalDepth': 8398.95, 'totalDepthUnit': {'id': 'Depth.Feet.1', 'name': 'Feet', 'abbreviation': 'ft'}}</t>
        </is>
      </c>
    </row>
    <row r="25">
      <c r="A25" t="inlineStr">
        <is>
          <t>net_181565</t>
        </is>
      </c>
      <c r="B25" t="inlineStr">
        <is>
          <t>Drilling</t>
        </is>
      </c>
      <c r="C25" t="inlineStr">
        <is>
          <t>OATMAN UNIT 33-40 H006MB</t>
        </is>
      </c>
      <c r="D25" t="inlineStr">
        <is>
          <t>[{'id': 'net_6416', 'name': '206', 'type': 'Rig', 'owner': 'ICD'}]</t>
        </is>
      </c>
      <c r="E25" t="inlineStr">
        <is>
          <t>[{'owner': 'Petro-Hunt', 'padName': 'OATMAN UNIT 33-40', 'geoLocation': {'geolocationLat': 31.63804, 'geolocationLong': -104.05749}, 'province': 'TX'}]</t>
        </is>
      </c>
      <c r="F25" t="inlineStr">
        <is>
          <t>2023-05-14T12:00:00</t>
        </is>
      </c>
      <c r="G25" t="inlineStr">
        <is>
          <t>2023-05-11T03:18:49</t>
        </is>
      </c>
      <c r="H25" t="inlineStr">
        <is>
          <t>2023-06-13T11:09:31.01</t>
        </is>
      </c>
      <c r="J25" t="inlineStr">
        <is>
          <t>Active</t>
        </is>
      </c>
      <c r="K25" t="inlineStr">
        <is>
          <t>{'afe': '115822', 'api': '42-109-34003-00-00', 'totalDepth': 18044.62, 'totalDepthUnit': {'id': 'Depth.Feet.1', 'name': 'Feet', 'abbreviation': 'ft'}}</t>
        </is>
      </c>
    </row>
    <row r="26">
      <c r="A26" t="inlineStr">
        <is>
          <t>net_181591</t>
        </is>
      </c>
      <c r="B26" t="inlineStr">
        <is>
          <t>Drilling</t>
        </is>
      </c>
      <c r="C26" t="inlineStr">
        <is>
          <t>WALLY A5 6LA</t>
        </is>
      </c>
      <c r="D26" t="inlineStr">
        <is>
          <t>[{'id': 'net_6734', 'name': '162', 'type': 'Rig', 'owner': 'Cactus'}]</t>
        </is>
      </c>
      <c r="E26" t="inlineStr">
        <is>
          <t>[{'owner': 'Callon', 'geoLocation': {'geolocationLat': 31.47572, 'geolocationLong': -103.25053}, 'province': 'TX'}]</t>
        </is>
      </c>
      <c r="F26" t="inlineStr">
        <is>
          <t>2023-05-15T09:30:00</t>
        </is>
      </c>
      <c r="G26" t="inlineStr">
        <is>
          <t>2023-05-11T19:33:51</t>
        </is>
      </c>
      <c r="H26" t="inlineStr">
        <is>
          <t>2023-06-13T10:29:45.753</t>
        </is>
      </c>
      <c r="I26" t="inlineStr">
        <is>
          <t>162258</t>
        </is>
      </c>
      <c r="J26" t="inlineStr">
        <is>
          <t>Active</t>
        </is>
      </c>
      <c r="K26" t="inlineStr">
        <is>
          <t>{'api': '42-475-38593', 'totalDepth': 12001.3125, 'totalDepthUnit': {'id': 'Depth.Feet.1', 'name': 'Feet', 'abbreviation': 'ft'}}</t>
        </is>
      </c>
      <c r="L26" t="inlineStr">
        <is>
          <t>2023-05-24T01:30:00</t>
        </is>
      </c>
    </row>
    <row r="27">
      <c r="A27" t="inlineStr">
        <is>
          <t>net_181599</t>
        </is>
      </c>
      <c r="B27" t="inlineStr">
        <is>
          <t>Drilling</t>
        </is>
      </c>
      <c r="C27" t="inlineStr">
        <is>
          <t>DR ORSON N 3JH</t>
        </is>
      </c>
      <c r="D27" t="inlineStr">
        <is>
          <t>[{'id': 'net_7067', 'name': '230', 'type': 'Rig', 'owner': 'ICD'}]</t>
        </is>
      </c>
      <c r="E27" t="inlineStr">
        <is>
          <t>[{'owner': 'Legacy Reserves', 'geoLocation': {'geolocationLat': 32.27722, 'geolocationLong': -102.05278}, 'province': 'TX'}]</t>
        </is>
      </c>
      <c r="F27" t="inlineStr">
        <is>
          <t>2023-05-11T12:30:00</t>
        </is>
      </c>
      <c r="G27" t="inlineStr">
        <is>
          <t>2023-05-12T01:10:24</t>
        </is>
      </c>
      <c r="H27" t="inlineStr">
        <is>
          <t>2023-06-13T08:08:19.077</t>
        </is>
      </c>
      <c r="I27" t="inlineStr">
        <is>
          <t>2</t>
        </is>
      </c>
      <c r="J27" t="inlineStr">
        <is>
          <t>Active</t>
        </is>
      </c>
      <c r="K27" t="inlineStr">
        <is>
          <t>{'afe': '122894', 'api': '42-317-44924-00-00', 'totalDepth': 12657.48, 'totalDepthUnit': {'id': 'Depth.Feet.1', 'name': 'Feet', 'abbreviation': 'ft'}}</t>
        </is>
      </c>
    </row>
    <row r="28">
      <c r="A28" t="inlineStr">
        <is>
          <t>net_181627</t>
        </is>
      </c>
      <c r="B28" t="inlineStr">
        <is>
          <t>Drilling</t>
        </is>
      </c>
      <c r="C28" t="inlineStr">
        <is>
          <t>FAULCONR 4&amp;33-14-16 001 ALT</t>
        </is>
      </c>
      <c r="D28" t="inlineStr">
        <is>
          <t>[{'id': 'net_5430', 'name': '149', 'type': 'Rig', 'owner': 'Cactus'}]</t>
        </is>
      </c>
      <c r="E28" t="inlineStr">
        <is>
          <t>[{'owner': 'Chesapeake', 'geoLocation': {'geolocationLat': 33.22733, 'geolocationLong': -94.01589}, 'province': 'LA'}]</t>
        </is>
      </c>
      <c r="F28" t="inlineStr">
        <is>
          <t>2023-05-12T23:00:00</t>
        </is>
      </c>
      <c r="G28" t="inlineStr">
        <is>
          <t>2023-05-12T23:29:00</t>
        </is>
      </c>
      <c r="H28" t="inlineStr">
        <is>
          <t>2023-06-13T10:48:50.023</t>
        </is>
      </c>
      <c r="I28" t="inlineStr">
        <is>
          <t>149143</t>
        </is>
      </c>
      <c r="J28" t="inlineStr">
        <is>
          <t>Active</t>
        </is>
      </c>
      <c r="K28" t="inlineStr">
        <is>
          <t>{'afe': '1011747', 'api': '17017367430000', 'totalDepth': 11528.871, 'totalDepthUnit': {'id': 'Depth.Feet.1', 'name': 'Feet', 'abbreviation': 'ft'}}</t>
        </is>
      </c>
    </row>
    <row r="29">
      <c r="A29" t="inlineStr">
        <is>
          <t>net_181644</t>
        </is>
      </c>
      <c r="B29" t="inlineStr">
        <is>
          <t>Drilling</t>
        </is>
      </c>
      <c r="C29" t="inlineStr">
        <is>
          <t>UL BOET B 2H</t>
        </is>
      </c>
      <c r="D29" t="inlineStr">
        <is>
          <t>[{'id': 'net_6555', 'name': '167', 'type': 'Rig', 'owner': 'Cactus'}]</t>
        </is>
      </c>
      <c r="E29" t="inlineStr">
        <is>
          <t>[{'owner': 'Hibernia', 'padName': 'UL Boet', 'geoLocation': {'geolocationLat': 31.2936, 'geolocationLong': -101.62244}, 'province': 'TX'}]</t>
        </is>
      </c>
      <c r="F29" t="inlineStr">
        <is>
          <t>2023-05-13T13:57:00</t>
        </is>
      </c>
      <c r="G29" t="inlineStr">
        <is>
          <t>2023-05-13T17:41:33</t>
        </is>
      </c>
      <c r="H29" t="inlineStr">
        <is>
          <t>2023-06-13T11:00:59.23</t>
        </is>
      </c>
      <c r="I29" t="inlineStr">
        <is>
          <t>167227</t>
        </is>
      </c>
      <c r="J29" t="inlineStr">
        <is>
          <t>Active</t>
        </is>
      </c>
      <c r="K29" t="inlineStr">
        <is>
          <t>{'api': '42-383-41344', 'totalDepth': 7414.698, 'totalDepthUnit': {'id': 'Depth.Feet.1', 'name': 'Feet', 'abbreviation': 'ft'}}</t>
        </is>
      </c>
    </row>
    <row r="30">
      <c r="A30" t="inlineStr">
        <is>
          <t>net_181723</t>
        </is>
      </c>
      <c r="B30" t="inlineStr">
        <is>
          <t>Drilling</t>
        </is>
      </c>
      <c r="C30" t="inlineStr">
        <is>
          <t>UL Sitka 12-1 M 5JM</t>
        </is>
      </c>
      <c r="D30" t="inlineStr">
        <is>
          <t>[{'id': 'net_5879', 'name': '766', 'type': 'Rig', 'owner': 'Ensign', 'division': 'Southern Division'}]</t>
        </is>
      </c>
      <c r="E30" t="inlineStr">
        <is>
          <t>[{'owner': 'Diamondback Ene', 'geoLocation': {'geolocationLat': 32.39549, 'geolocationLong': -102.29382}, 'province': 'TX'}]</t>
        </is>
      </c>
      <c r="F30" t="inlineStr">
        <is>
          <t>2023-05-16T01:30:00</t>
        </is>
      </c>
      <c r="G30" t="inlineStr">
        <is>
          <t>2023-05-16T05:10:48</t>
        </is>
      </c>
      <c r="H30" t="inlineStr">
        <is>
          <t>2023-06-13T10:33:58.847</t>
        </is>
      </c>
      <c r="I30" t="inlineStr">
        <is>
          <t>885639</t>
        </is>
      </c>
      <c r="J30" t="inlineStr">
        <is>
          <t>Active</t>
        </is>
      </c>
      <c r="K30" t="inlineStr">
        <is>
          <t>{'afe': 'DC-000231DE', 'api': '42-003-48721', 'totalDepth': 14468.504, 'totalDepthUnit': {'id': 'Depth.Feet.1', 'name': 'Feet', 'abbreviation': 'ft'}}</t>
        </is>
      </c>
    </row>
    <row r="31">
      <c r="A31" t="inlineStr">
        <is>
          <t>net_181767</t>
        </is>
      </c>
      <c r="B31" t="inlineStr">
        <is>
          <t>Drilling</t>
        </is>
      </c>
      <c r="C31" t="inlineStr">
        <is>
          <t>FRED WILLIS 23&amp;26-13-10 1HC</t>
        </is>
      </c>
      <c r="D31" t="inlineStr">
        <is>
          <t>[{'id': 'net_2865', 'name': '141', 'type': 'Rig', 'owner': 'Cactus'}]</t>
        </is>
      </c>
      <c r="E31" t="inlineStr">
        <is>
          <t>[{'owner': 'Chesapeake', 'geoLocation': {'geolocationLat': 32.10331, 'geolocationLong': -93.36776}, 'province': 'LA'}]</t>
        </is>
      </c>
      <c r="F31" t="inlineStr">
        <is>
          <t>2023-05-17T14:09:00</t>
        </is>
      </c>
      <c r="G31" t="inlineStr">
        <is>
          <t>2023-05-17T15:14:59</t>
        </is>
      </c>
      <c r="H31" t="inlineStr">
        <is>
          <t>2023-06-13T10:23:42.493</t>
        </is>
      </c>
      <c r="I31" t="inlineStr">
        <is>
          <t>141208</t>
        </is>
      </c>
      <c r="J31" t="inlineStr">
        <is>
          <t>Active</t>
        </is>
      </c>
      <c r="K31" t="inlineStr">
        <is>
          <t>{'afe': '1011911', 'api': '', 'totalDepth': 16384.514, 'totalDepthUnit': {'id': 'Depth.Feet.1', 'name': 'Feet', 'abbreviation': 'ft'}}</t>
        </is>
      </c>
    </row>
    <row r="32">
      <c r="A32" t="inlineStr">
        <is>
          <t>net_181770</t>
        </is>
      </c>
      <c r="B32" t="inlineStr">
        <is>
          <t>Drilling</t>
        </is>
      </c>
      <c r="C32" t="inlineStr">
        <is>
          <t>KIMBERLY 813LS</t>
        </is>
      </c>
      <c r="D32" t="inlineStr">
        <is>
          <t>[{'id': 'net_6601', 'name': '29', 'type': 'Rig', 'owner': 'Noram Drilling'}]</t>
        </is>
      </c>
      <c r="E32" t="inlineStr">
        <is>
          <t>[{'owner': 'Diamondback Ene', 'province': 'TX'}]</t>
        </is>
      </c>
      <c r="F32" t="inlineStr">
        <is>
          <t>2023-05-17T18:04:00</t>
        </is>
      </c>
      <c r="G32" t="inlineStr">
        <is>
          <t>2023-05-17T21:08:06</t>
        </is>
      </c>
      <c r="H32" t="inlineStr">
        <is>
          <t>2023-06-13T10:46:50.737</t>
        </is>
      </c>
      <c r="J32" t="inlineStr">
        <is>
          <t>Active</t>
        </is>
      </c>
      <c r="K32" t="inlineStr">
        <is>
          <t>{'api': '42-317-45242', 'totalDepth': 7011.155, 'totalDepthUnit': {'id': 'Depth.Feet.1', 'name': 'Feet', 'abbreviation': 'ft'}}</t>
        </is>
      </c>
    </row>
    <row r="33">
      <c r="A33" t="inlineStr">
        <is>
          <t>net_181840</t>
        </is>
      </c>
      <c r="B33" t="inlineStr">
        <is>
          <t>Drilling</t>
        </is>
      </c>
      <c r="C33" t="inlineStr">
        <is>
          <t>Poltergeist Guardian B 12-02 2AH</t>
        </is>
      </c>
      <c r="D33" t="inlineStr">
        <is>
          <t>[{'id': 'net_2299', 'name': '10', 'type': 'Rig', 'owner': 'Latshaw Drlg'}]</t>
        </is>
      </c>
      <c r="E33" t="inlineStr">
        <is>
          <t>[{'owner': 'Surge Operating', 'geoLocation': {'geolocationLat': 32.46444, 'geolocationLong': -101.375}, 'province': 'TX'}]</t>
        </is>
      </c>
      <c r="F33" t="inlineStr">
        <is>
          <t>2023-05-20T11:30:00</t>
        </is>
      </c>
      <c r="G33" t="inlineStr">
        <is>
          <t>2023-05-20T11:20:26</t>
        </is>
      </c>
      <c r="H33" t="inlineStr">
        <is>
          <t>2023-06-13T10:37:16.12</t>
        </is>
      </c>
      <c r="I33" t="inlineStr">
        <is>
          <t>157</t>
        </is>
      </c>
      <c r="J33" t="inlineStr">
        <is>
          <t>Active</t>
        </is>
      </c>
      <c r="K33" t="inlineStr">
        <is>
          <t>{'afe': '23DD013', 'api': '42-227-42159', 'totalDepth': 21397.639, 'totalDepthUnit': {'id': 'Depth.Feet.1', 'name': 'Feet', 'abbreviation': 'ft'}}</t>
        </is>
      </c>
    </row>
    <row r="34">
      <c r="A34" t="inlineStr">
        <is>
          <t>net_181854</t>
        </is>
      </c>
      <c r="B34" t="inlineStr">
        <is>
          <t>Drilling</t>
        </is>
      </c>
      <c r="C34" t="inlineStr">
        <is>
          <t>BROKEN BOW LAKE 1208 16-21-2WXH</t>
        </is>
      </c>
      <c r="D34" t="inlineStr">
        <is>
          <t>[{'id': 'net_3542', 'name': '145', 'type': 'Rig', 'owner': 'Cactus'}]</t>
        </is>
      </c>
      <c r="E34" t="inlineStr">
        <is>
          <t>[{'owner': 'Camino', 'geoLocation': {'geolocationLat': 35.52118, 'geolocationLong': -98.05901}, 'province': 'OK'}]</t>
        </is>
      </c>
      <c r="F34" t="inlineStr">
        <is>
          <t>2023-05-25T14:00:00</t>
        </is>
      </c>
      <c r="G34" t="inlineStr">
        <is>
          <t>2023-05-20T16:13:11</t>
        </is>
      </c>
      <c r="H34" t="inlineStr">
        <is>
          <t>2023-06-13T07:38:51.803</t>
        </is>
      </c>
      <c r="I34" t="inlineStr">
        <is>
          <t>145175</t>
        </is>
      </c>
      <c r="J34" t="inlineStr">
        <is>
          <t>Active</t>
        </is>
      </c>
      <c r="K34" t="inlineStr">
        <is>
          <t>{'afe': '303136DC', 'api': '017  25902   A', 'totalDepth': 12191.601, 'totalDepthUnit': {'id': 'Depth.Feet.1', 'name': 'Feet', 'abbreviation': 'ft'}}</t>
        </is>
      </c>
    </row>
    <row r="35">
      <c r="A35" t="inlineStr">
        <is>
          <t>net_181874</t>
        </is>
      </c>
      <c r="B35" t="inlineStr">
        <is>
          <t>Drilling</t>
        </is>
      </c>
      <c r="C35" t="inlineStr">
        <is>
          <t>STOUT 35-2-1MH</t>
        </is>
      </c>
      <c r="D35" t="inlineStr">
        <is>
          <t>[{'id': 'net_1769', 'name': '126', 'type': 'Rig', 'owner': 'Cactus'}]</t>
        </is>
      </c>
      <c r="E35" t="inlineStr">
        <is>
          <t>[{'owner': 'Crawley', 'geoLocation': {'geolocationLat': 35.63948, 'geolocationLong': -98.44398}, 'province': 'OK'}]</t>
        </is>
      </c>
      <c r="F35" t="inlineStr">
        <is>
          <t>2023-05-26T08:00:00</t>
        </is>
      </c>
      <c r="G35" t="inlineStr">
        <is>
          <t>2023-05-21T12:41:56</t>
        </is>
      </c>
      <c r="H35" t="inlineStr">
        <is>
          <t>2023-06-13T08:56:24.637</t>
        </is>
      </c>
      <c r="I35" t="inlineStr">
        <is>
          <t>126214</t>
        </is>
      </c>
      <c r="J35" t="inlineStr">
        <is>
          <t>Active</t>
        </is>
      </c>
      <c r="K35" t="inlineStr">
        <is>
          <t>{'afe': '106234-995', 'api': '011 24362', 'totalDepth': 10958.005, 'totalDepthUnit': {'id': 'Depth.Feet.1', 'name': 'Feet', 'abbreviation': 'ft'}}</t>
        </is>
      </c>
    </row>
    <row r="36">
      <c r="A36" t="inlineStr">
        <is>
          <t>net_181898</t>
        </is>
      </c>
      <c r="B36" t="inlineStr">
        <is>
          <t>Drilling</t>
        </is>
      </c>
      <c r="C36" t="inlineStr">
        <is>
          <t>EXMOOR 10-34 FED COM 620H</t>
        </is>
      </c>
      <c r="D36" t="inlineStr">
        <is>
          <t>[{'id': 'net_2496', 'name': '129', 'type': 'Rig', 'owner': 'Cactus'}]</t>
        </is>
      </c>
      <c r="E36" t="inlineStr">
        <is>
          <t>[{'owner': 'Devon Energy', 'geoLocation': {'geolocationLat': 32.13627, 'geolocationLong': -103.7591}, 'province': 'NM'}]</t>
        </is>
      </c>
      <c r="F36" t="inlineStr">
        <is>
          <t>2023-05-23T00:00:00</t>
        </is>
      </c>
      <c r="G36" t="inlineStr">
        <is>
          <t>2023-05-22T13:42:48</t>
        </is>
      </c>
      <c r="H36" t="inlineStr">
        <is>
          <t>2023-06-13T09:49:22.74</t>
        </is>
      </c>
      <c r="I36" t="inlineStr">
        <is>
          <t>129199</t>
        </is>
      </c>
      <c r="J36" t="inlineStr">
        <is>
          <t>Active</t>
        </is>
      </c>
      <c r="K36" t="inlineStr">
        <is>
          <t>{'api': '30-015-49350', 'totalDepth': 23549.87, 'totalDepthUnit': {'id': 'Depth.Feet.1', 'name': 'Feet', 'abbreviation': 'ft'}}</t>
        </is>
      </c>
    </row>
    <row r="37">
      <c r="A37" t="inlineStr">
        <is>
          <t>net_182027</t>
        </is>
      </c>
      <c r="B37" t="inlineStr">
        <is>
          <t>Drilling</t>
        </is>
      </c>
      <c r="C37" t="inlineStr">
        <is>
          <t>T&amp;A LLC 16-21 1 ALT</t>
        </is>
      </c>
      <c r="D37" t="inlineStr">
        <is>
          <t>[{'id': 'net_6731', 'name': '158', 'type': 'Rig', 'owner': 'Cactus'}]</t>
        </is>
      </c>
      <c r="E37" t="inlineStr">
        <is>
          <t>[{'owner': 'Trinity Op', 'geoLocation': {'geolocationLat': 32.56063, 'geolocationLong': -93.91239}, 'province': 'TX'}]</t>
        </is>
      </c>
      <c r="F37" t="inlineStr">
        <is>
          <t>2023-05-27T02:06:00</t>
        </is>
      </c>
      <c r="G37" t="inlineStr">
        <is>
          <t>2023-05-27T03:05:15</t>
        </is>
      </c>
      <c r="H37" t="inlineStr">
        <is>
          <t>2023-06-13T10:15:06.597</t>
        </is>
      </c>
      <c r="I37" t="inlineStr">
        <is>
          <t>158217</t>
        </is>
      </c>
      <c r="J37" t="inlineStr">
        <is>
          <t>Active</t>
        </is>
      </c>
      <c r="K37" t="inlineStr">
        <is>
          <t>{'api': '', 'totalDepth': 17621.39, 'totalDepthUnit': {'id': 'Depth.Feet.1', 'name': 'Feet', 'abbreviation': 'ft'}}</t>
        </is>
      </c>
    </row>
    <row r="38">
      <c r="A38" t="inlineStr">
        <is>
          <t>net_182060</t>
        </is>
      </c>
      <c r="B38" t="inlineStr">
        <is>
          <t>Drilling</t>
        </is>
      </c>
      <c r="C38" t="inlineStr">
        <is>
          <t>Sandmann 2-16/9H</t>
        </is>
      </c>
      <c r="D38" t="inlineStr">
        <is>
          <t>[{'id': 'net_6142', 'name': '42', 'type': 'Rig', 'owner': 'Latshaw Drlg'}]</t>
        </is>
      </c>
      <c r="E38" t="inlineStr">
        <is>
          <t>[{'owner': 'Trinity Op', 'geoLocation': {'geolocationLat': 34.89862, 'geolocationLong': -95.93028}, 'province': 'OK'}]</t>
        </is>
      </c>
      <c r="F38" t="inlineStr">
        <is>
          <t>2023-05-28T07:21:00</t>
        </is>
      </c>
      <c r="G38" t="inlineStr">
        <is>
          <t>2023-05-28T11:43:12</t>
        </is>
      </c>
      <c r="H38" t="inlineStr">
        <is>
          <t>2023-06-13T10:20:04.96</t>
        </is>
      </c>
      <c r="I38" t="inlineStr">
        <is>
          <t>43</t>
        </is>
      </c>
      <c r="J38" t="inlineStr">
        <is>
          <t>Active</t>
        </is>
      </c>
      <c r="K38" t="inlineStr">
        <is>
          <t>{'afe': '23DCF00400', 'api': '121 24929', 'totalDepth': 5374.0156, 'totalDepthUnit': {'id': 'Depth.Feet.1', 'name': 'Feet', 'abbreviation': 'ft'}}</t>
        </is>
      </c>
    </row>
    <row r="39">
      <c r="A39" t="inlineStr">
        <is>
          <t>net_182064</t>
        </is>
      </c>
      <c r="B39" t="inlineStr">
        <is>
          <t>Drilling</t>
        </is>
      </c>
      <c r="C39" t="inlineStr">
        <is>
          <t>KASTL 2H-24-25</t>
        </is>
      </c>
      <c r="D39" t="inlineStr">
        <is>
          <t>[{'id': 'net_6722', 'name': '6', 'type': 'Rig', 'owner': 'Atlas Drilling'}]</t>
        </is>
      </c>
      <c r="E39" t="inlineStr">
        <is>
          <t>[{'owner': 'Citizen Energy', 'geoLocation': {'geolocationLat': 35.99417, 'geolocationLong': 98.0075}, 'province': 'OK'}]</t>
        </is>
      </c>
      <c r="F39" t="inlineStr">
        <is>
          <t>2023-05-28T21:00:00</t>
        </is>
      </c>
      <c r="G39" t="inlineStr">
        <is>
          <t>2023-05-28T16:41:20</t>
        </is>
      </c>
      <c r="H39" t="inlineStr">
        <is>
          <t>2023-06-13T10:57:47.107</t>
        </is>
      </c>
      <c r="I39" t="inlineStr">
        <is>
          <t>30</t>
        </is>
      </c>
      <c r="J39" t="inlineStr">
        <is>
          <t>Active</t>
        </is>
      </c>
      <c r="K39" t="inlineStr">
        <is>
          <t>{'afe': 'OK2023-005', 'api': '017 25921', 'totalDepth': 15127.953, 'totalDepthUnit': {'id': 'Depth.Feet.1', 'name': 'Feet', 'abbreviation': 'ft'}}</t>
        </is>
      </c>
    </row>
    <row r="40">
      <c r="A40" t="inlineStr">
        <is>
          <t>net_182102</t>
        </is>
      </c>
      <c r="B40" t="inlineStr">
        <is>
          <t>Drilling</t>
        </is>
      </c>
      <c r="C40" t="inlineStr">
        <is>
          <t>AUSTIN XL3 22-15-10 3WA</t>
        </is>
      </c>
      <c r="D40" t="inlineStr">
        <is>
          <t>[{'id': 'net_7017', 'name': '214', 'type': 'Rig', 'owner': 'ICD'}]</t>
        </is>
      </c>
      <c r="E40" t="inlineStr">
        <is>
          <t>[{'owner': 'Bayswater Expl.', 'province': 'TX'}]</t>
        </is>
      </c>
      <c r="F40" t="inlineStr">
        <is>
          <t>2023-05-29T10:20:00</t>
        </is>
      </c>
      <c r="G40" t="inlineStr">
        <is>
          <t>2023-05-29T14:35:12</t>
        </is>
      </c>
      <c r="H40" t="inlineStr">
        <is>
          <t>2023-06-13T10:53:19.71</t>
        </is>
      </c>
      <c r="J40" t="inlineStr">
        <is>
          <t>Active</t>
        </is>
      </c>
      <c r="K40" t="inlineStr">
        <is>
          <t>{'api': '11-000-00000-00-00', 'totalDepth': 6026.903, 'totalDepthUnit': {'id': 'Depth.Feet.1', 'name': 'Feet', 'abbreviation': 'ft'}}</t>
        </is>
      </c>
    </row>
    <row r="41">
      <c r="A41" t="inlineStr">
        <is>
          <t>net_182103</t>
        </is>
      </c>
      <c r="B41" t="inlineStr">
        <is>
          <t>Drilling</t>
        </is>
      </c>
      <c r="C41" t="inlineStr">
        <is>
          <t>Polley 203</t>
        </is>
      </c>
      <c r="D41" t="inlineStr">
        <is>
          <t>[{'id': 'net_6254', 'name': '203', 'type': 'Rig', 'owner': 'ICD'}]</t>
        </is>
      </c>
      <c r="E41" t="inlineStr">
        <is>
          <t>[{'owner': 'C6 Operating', 'geoLocation': {'geolocationLat': 31.56139, 'geolocationLong': -93.90917}, 'province': 'TX'}]</t>
        </is>
      </c>
      <c r="F41" t="inlineStr">
        <is>
          <t>2023-05-29T10:32:00</t>
        </is>
      </c>
      <c r="G41" t="inlineStr">
        <is>
          <t>2023-05-29T14:58:12</t>
        </is>
      </c>
      <c r="H41" t="inlineStr">
        <is>
          <t>2023-06-13T10:20:47.627</t>
        </is>
      </c>
      <c r="J41" t="inlineStr">
        <is>
          <t>Active</t>
        </is>
      </c>
      <c r="K41" t="inlineStr">
        <is>
          <t>{'api': '00-000-00000-00-00', 'totalDepth': 0, 'totalDepthUnit': {'id': 'Depth.Feet.1', 'name': 'Feet', 'abbreviation': 'ft'}}</t>
        </is>
      </c>
    </row>
    <row r="42">
      <c r="A42" t="inlineStr">
        <is>
          <t>net_182162</t>
        </is>
      </c>
      <c r="B42" t="inlineStr">
        <is>
          <t>Drilling</t>
        </is>
      </c>
      <c r="C42" t="inlineStr">
        <is>
          <t>Mabee DDA F 57 3804 SH</t>
        </is>
      </c>
      <c r="D42" t="inlineStr">
        <is>
          <t>[{'id': 'net_6585', 'name': '44', 'type': 'Rig', 'owner': 'Latshaw Drlg'}]</t>
        </is>
      </c>
      <c r="E42" t="inlineStr">
        <is>
          <t>[{'owner': 'ConocoPhillips', 'province': 'TX'}]</t>
        </is>
      </c>
      <c r="F42" t="inlineStr">
        <is>
          <t>2023-05-31T16:30:00</t>
        </is>
      </c>
      <c r="G42" t="inlineStr">
        <is>
          <t>2023-05-31T21:23:50</t>
        </is>
      </c>
      <c r="H42" t="inlineStr">
        <is>
          <t>2023-06-13T10:24:09.17</t>
        </is>
      </c>
      <c r="J42" t="inlineStr">
        <is>
          <t>Active</t>
        </is>
      </c>
      <c r="K42" t="inlineStr">
        <is>
          <t>{'api': '42-003-48643', 'totalDepth': 21906.168, 'totalDepthUnit': {'id': 'Depth.Feet.1', 'name': 'Feet', 'abbreviation': 'ft'}}</t>
        </is>
      </c>
    </row>
    <row r="43">
      <c r="A43" t="inlineStr">
        <is>
          <t>net_182166</t>
        </is>
      </c>
      <c r="B43" t="inlineStr">
        <is>
          <t>Drilling</t>
        </is>
      </c>
      <c r="C43" t="inlineStr">
        <is>
          <t>OMAHOGS 1</t>
        </is>
      </c>
      <c r="D43" t="inlineStr">
        <is>
          <t>[{'id': 'net_6640', 'name': '212', 'type': 'Rig', 'owner': 'ICD'}]</t>
        </is>
      </c>
      <c r="E43" t="inlineStr">
        <is>
          <t>[{'owner': 'Marshall &amp; Win', 'province': 'TX'}]</t>
        </is>
      </c>
      <c r="F43" t="inlineStr">
        <is>
          <t>2023-05-31T17:53:00</t>
        </is>
      </c>
      <c r="G43" t="inlineStr">
        <is>
          <t>2023-05-31T22:51:37</t>
        </is>
      </c>
      <c r="H43" t="inlineStr">
        <is>
          <t>2023-06-13T10:47:42.97</t>
        </is>
      </c>
      <c r="J43" t="inlineStr">
        <is>
          <t>Active</t>
        </is>
      </c>
      <c r="K43" t="inlineStr">
        <is>
          <t>{'api': '00-000-00000-00-00', 'totalDepth': 0, 'totalDepthUnit': {'id': 'Depth.Feet.1', 'name': 'Feet', 'abbreviation': 'ft'}}</t>
        </is>
      </c>
    </row>
    <row r="44">
      <c r="A44" t="inlineStr">
        <is>
          <t>net_182182</t>
        </is>
      </c>
      <c r="B44" t="inlineStr">
        <is>
          <t>Drilling</t>
        </is>
      </c>
      <c r="C44" t="inlineStr">
        <is>
          <t>HA RA SU129 Beaird 11-2-35H 003-ALT</t>
        </is>
      </c>
      <c r="D44" t="inlineStr">
        <is>
          <t>[{'id': 'net_7422', 'name': '322', 'type': 'Rig', 'owner': 'ICD'}]</t>
        </is>
      </c>
      <c r="E44" t="inlineStr">
        <is>
          <t>[{'owner': 'Silver Hill En.', 'geoLocation': {'geolocationLat': 32.47681, 'geolocationLong': -93.8698}, 'province': 'TX'}]</t>
        </is>
      </c>
      <c r="F44" t="inlineStr">
        <is>
          <t>2023-06-01T10:16:00</t>
        </is>
      </c>
      <c r="G44" t="inlineStr">
        <is>
          <t>2023-06-01T15:13:19</t>
        </is>
      </c>
      <c r="H44" t="inlineStr">
        <is>
          <t>2023-06-13T10:32:40.287</t>
        </is>
      </c>
      <c r="I44" t="inlineStr">
        <is>
          <t>6</t>
        </is>
      </c>
      <c r="J44" t="inlineStr">
        <is>
          <t>Active</t>
        </is>
      </c>
      <c r="K44" t="inlineStr">
        <is>
          <t>{'afe': '21059', 'api': '00-001-70173-67-26', 'totalDepth': 11817.585, 'totalDepthUnit': {'id': 'Depth.Feet.1', 'name': 'Feet', 'abbreviation': 'ft'}}</t>
        </is>
      </c>
    </row>
    <row r="45">
      <c r="A45" t="inlineStr">
        <is>
          <t>net_182195</t>
        </is>
      </c>
      <c r="B45" t="inlineStr">
        <is>
          <t>Drilling</t>
        </is>
      </c>
      <c r="C45" t="inlineStr">
        <is>
          <t>ANDES 1206 4LMH-28</t>
        </is>
      </c>
      <c r="D45" t="inlineStr">
        <is>
          <t>[{'id': 'net_6970', 'name': '6', 'type': 'Rig', 'owner': 'Power Rig'}]</t>
        </is>
      </c>
      <c r="E45" t="inlineStr">
        <is>
          <t>[{'owner': 'Canvas Energy', 'geoLocation': {'geolocationLat': 28.20167, 'geolocationLong': 28.20167}, 'province': 'OK'}]</t>
        </is>
      </c>
      <c r="F45" t="inlineStr">
        <is>
          <t>2023-06-01T20:30:00</t>
        </is>
      </c>
      <c r="G45" t="inlineStr">
        <is>
          <t>2023-06-01T21:56:05</t>
        </is>
      </c>
      <c r="H45" t="inlineStr">
        <is>
          <t>2023-06-13T11:13:42.66</t>
        </is>
      </c>
      <c r="I45" t="inlineStr">
        <is>
          <t>104</t>
        </is>
      </c>
      <c r="J45" t="inlineStr">
        <is>
          <t>Active</t>
        </is>
      </c>
      <c r="K45" t="inlineStr">
        <is>
          <t>{'afe': '359MSSP', 'api': '017 25872 A', 'totalDepth': 14442.257, 'totalDepthUnit': {'id': 'Depth.Feet.1', 'name': 'Feet', 'abbreviation': 'ft'}}</t>
        </is>
      </c>
    </row>
    <row r="46">
      <c r="A46" t="inlineStr">
        <is>
          <t>net_182202</t>
        </is>
      </c>
      <c r="B46" t="inlineStr">
        <is>
          <t>Drilling</t>
        </is>
      </c>
      <c r="C46" t="inlineStr">
        <is>
          <t>Guardian Unit  12-22 4SH</t>
        </is>
      </c>
      <c r="D46" t="inlineStr">
        <is>
          <t>[{'id': 'net_6123', 'name': '20', 'type': 'Rig', 'owner': 'Latshaw Drlg'}]</t>
        </is>
      </c>
      <c r="E46" t="inlineStr">
        <is>
          <t>[{'owner': 'Surge Operating', 'geoLocation': {'geolocationLat': 32.4794, 'geolocationLong': 101.36944}, 'province': 'TX'}]</t>
        </is>
      </c>
      <c r="F46" t="inlineStr">
        <is>
          <t>2023-06-02T18:00:00</t>
        </is>
      </c>
      <c r="G46" t="inlineStr">
        <is>
          <t>2023-06-02T10:57:46</t>
        </is>
      </c>
      <c r="H46" t="inlineStr">
        <is>
          <t>2023-06-13T11:18:04.763</t>
        </is>
      </c>
      <c r="I46" t="inlineStr">
        <is>
          <t>200</t>
        </is>
      </c>
      <c r="J46" t="inlineStr">
        <is>
          <t>Active</t>
        </is>
      </c>
      <c r="K46" t="inlineStr">
        <is>
          <t>{'api': '', 'totalDepth': 13339.895, 'totalDepthUnit': {'id': 'Depth.Feet.1', 'name': 'Feet', 'abbreviation': 'ft'}}</t>
        </is>
      </c>
    </row>
    <row r="47">
      <c r="A47" t="inlineStr">
        <is>
          <t>net_182245</t>
        </is>
      </c>
      <c r="B47" t="inlineStr">
        <is>
          <t>Drilling</t>
        </is>
      </c>
      <c r="C47" t="inlineStr">
        <is>
          <t>WERTZ TRUST 0404 26-23-8SXH</t>
        </is>
      </c>
      <c r="D47" t="inlineStr">
        <is>
          <t>[{'id': 'net_6736', 'name': '164', 'type': 'Rig', 'owner': 'Cactus'}]</t>
        </is>
      </c>
      <c r="E47" t="inlineStr">
        <is>
          <t>[{'owner': '89 Energy', 'geoLocation': {'geolocationLat': 35.04998, 'geolocationLong': -97.53877}, 'province': 'OK'}]</t>
        </is>
      </c>
      <c r="F47" t="inlineStr">
        <is>
          <t>2023-06-03T11:48:00</t>
        </is>
      </c>
      <c r="G47" t="inlineStr">
        <is>
          <t>2023-06-03T15:54:01</t>
        </is>
      </c>
      <c r="H47" t="inlineStr">
        <is>
          <t>2023-06-13T09:03:28.85</t>
        </is>
      </c>
      <c r="I47" t="inlineStr">
        <is>
          <t>164128</t>
        </is>
      </c>
      <c r="J47" t="inlineStr">
        <is>
          <t>Active</t>
        </is>
      </c>
      <c r="K47" t="inlineStr">
        <is>
          <t>{'api': '049 25415', 'totalDepth': 8854.987, 'totalDepthUnit': {'id': 'Depth.Feet.1', 'name': 'Feet', 'abbreviation': 'ft'}}</t>
        </is>
      </c>
    </row>
    <row r="48">
      <c r="A48" t="inlineStr">
        <is>
          <t>net_182262</t>
        </is>
      </c>
      <c r="B48" t="inlineStr">
        <is>
          <t>Drilling</t>
        </is>
      </c>
      <c r="C48" t="inlineStr">
        <is>
          <t>ZAUK STATE 37-39 A 1TB</t>
        </is>
      </c>
      <c r="D48" t="inlineStr">
        <is>
          <t>[{'id': 'net_7590', 'name': 'T136', 'type': 'Rig', 'owner': 'Ensign'}]</t>
        </is>
      </c>
      <c r="E48" t="inlineStr">
        <is>
          <t>[{'owner': 'Diamondback Ene', 'province': 'TX'}]</t>
        </is>
      </c>
      <c r="F48" t="inlineStr">
        <is>
          <t>2023-06-04T00:00:00</t>
        </is>
      </c>
      <c r="G48" t="inlineStr">
        <is>
          <t>2023-06-04T01:51:11</t>
        </is>
      </c>
      <c r="H48" t="inlineStr">
        <is>
          <t>2023-06-13T11:06:20.287</t>
        </is>
      </c>
      <c r="J48" t="inlineStr">
        <is>
          <t>Active</t>
        </is>
      </c>
      <c r="K48" t="inlineStr">
        <is>
          <t>{'api': '42-371-40393', 'totalDepth': 14632.546, 'totalDepthUnit': {'id': 'Depth.Feet.1', 'name': 'Feet', 'abbreviation': 'ft'}}</t>
        </is>
      </c>
    </row>
    <row r="49">
      <c r="A49" t="inlineStr">
        <is>
          <t>net_182274</t>
        </is>
      </c>
      <c r="B49" t="inlineStr">
        <is>
          <t>Drilling</t>
        </is>
      </c>
      <c r="C49" t="inlineStr">
        <is>
          <t>UNIVERSITY 27-34 03WA</t>
        </is>
      </c>
      <c r="D49" t="inlineStr">
        <is>
          <t>[{'id': 'net_7079', 'name': '307', 'type': 'Rig', 'owner': 'ICD'}]</t>
        </is>
      </c>
      <c r="E49" t="inlineStr">
        <is>
          <t>[{'owner': 'Sequitur (SEM)', 'geoLocation': {'geolocationLat': 31.27194, 'geolocationLong': -101.71722}, 'province': 'TX'}]</t>
        </is>
      </c>
      <c r="F49" t="inlineStr">
        <is>
          <t>2023-06-04T15:00:00</t>
        </is>
      </c>
      <c r="G49" t="inlineStr">
        <is>
          <t>2023-06-04T12:43:56</t>
        </is>
      </c>
      <c r="H49" t="inlineStr">
        <is>
          <t>2023-06-13T10:58:26.863</t>
        </is>
      </c>
      <c r="J49" t="inlineStr">
        <is>
          <t>Active</t>
        </is>
      </c>
      <c r="K49" t="inlineStr">
        <is>
          <t>{'afe': 'B23023', 'api': '42-383-41380-00-00', 'totalDepth': 16660.105, 'totalDepthUnit': {'id': 'Depth.Feet.1', 'name': 'Feet', 'abbreviation': 'ft'}}</t>
        </is>
      </c>
    </row>
    <row r="50">
      <c r="A50" t="inlineStr">
        <is>
          <t>net_182276</t>
        </is>
      </c>
      <c r="B50" t="inlineStr">
        <is>
          <t>Drilling</t>
        </is>
      </c>
      <c r="C50" t="inlineStr">
        <is>
          <t>UL SITKA 12-37 E 2MS</t>
        </is>
      </c>
      <c r="D50" t="inlineStr">
        <is>
          <t>[{'id': 'net_5874', 'name': '759', 'type': 'Rig', 'owner': 'Ensign', 'division': 'Southern Division'}]</t>
        </is>
      </c>
      <c r="E50" t="inlineStr">
        <is>
          <t>[{'owner': 'Diamondback Ene', 'geoLocation': {'geolocationLat': 32.39722, 'geolocationLong': -102.28313}, 'province': 'TX'}]</t>
        </is>
      </c>
      <c r="F50" t="inlineStr">
        <is>
          <t>2023-06-04T23:00:00</t>
        </is>
      </c>
      <c r="G50" t="inlineStr">
        <is>
          <t>2023-06-04T18:53:24</t>
        </is>
      </c>
      <c r="H50" t="inlineStr">
        <is>
          <t>2023-06-13T11:05:59.927</t>
        </is>
      </c>
      <c r="I50" t="inlineStr">
        <is>
          <t>886163</t>
        </is>
      </c>
      <c r="J50" t="inlineStr">
        <is>
          <t>Active</t>
        </is>
      </c>
      <c r="K50" t="inlineStr">
        <is>
          <t>{'afe': 'DC-000262DD', 'api': '42-003-48733', 'totalDepth': 17677.166, 'totalDepthUnit': {'id': 'Depth.Feet.1', 'name': 'Feet', 'abbreviation': 'ft'}}</t>
        </is>
      </c>
    </row>
    <row r="51">
      <c r="A51" t="inlineStr">
        <is>
          <t>net_182278</t>
        </is>
      </c>
      <c r="B51" t="inlineStr">
        <is>
          <t>Drilling</t>
        </is>
      </c>
      <c r="C51" t="inlineStr">
        <is>
          <t>CR 150 STACK</t>
        </is>
      </c>
      <c r="D51" t="inlineStr">
        <is>
          <t>[{'id': 'net_6688', 'name': '45', 'type': 'Rig', 'owner': 'Latshaw Drlg'}]</t>
        </is>
      </c>
      <c r="E51" t="inlineStr">
        <is>
          <t>[{'owner': 'HighPeak Energy', 'province': 'TX'}]</t>
        </is>
      </c>
      <c r="F51" t="inlineStr">
        <is>
          <t>2023-06-04T17:12:00</t>
        </is>
      </c>
      <c r="G51" t="inlineStr">
        <is>
          <t>2023-06-04T21:47:10</t>
        </is>
      </c>
      <c r="H51" t="inlineStr">
        <is>
          <t>2023-06-13T10:24:38.33</t>
        </is>
      </c>
      <c r="I51" t="inlineStr">
        <is>
          <t>1</t>
        </is>
      </c>
      <c r="J51" t="inlineStr">
        <is>
          <t>Active</t>
        </is>
      </c>
      <c r="K51" t="inlineStr">
        <is>
          <t>{'api': '', 'totalDepth': 0, 'totalDepthUnit': {'id': 'Depth.Feet.1', 'name': 'Feet', 'abbreviation': 'ft'}}</t>
        </is>
      </c>
    </row>
    <row r="52">
      <c r="A52" t="inlineStr">
        <is>
          <t>net_182360</t>
        </is>
      </c>
      <c r="B52" t="inlineStr">
        <is>
          <t>Drilling</t>
        </is>
      </c>
      <c r="C52" t="inlineStr">
        <is>
          <t>EL CAMPEON FED COM 513H</t>
        </is>
      </c>
      <c r="D52" t="inlineStr">
        <is>
          <t>[{'id': 'net_7500', 'name': '328', 'type': 'Rig', 'owner': 'ICD'}]</t>
        </is>
      </c>
      <c r="E52" t="inlineStr">
        <is>
          <t>[{'owner': 'Earthstone', 'geoLocation': {'geolocationLat': 32.02351, 'geolocationLong': -103.38694}, 'province': 'NM'}]</t>
        </is>
      </c>
      <c r="F52" t="inlineStr">
        <is>
          <t>2023-06-09T18:00:00</t>
        </is>
      </c>
      <c r="G52" t="inlineStr">
        <is>
          <t>2023-06-07T14:17:29</t>
        </is>
      </c>
      <c r="H52" t="inlineStr">
        <is>
          <t>2023-06-13T10:27:42.433</t>
        </is>
      </c>
      <c r="I52" t="inlineStr">
        <is>
          <t>6</t>
        </is>
      </c>
      <c r="J52" t="inlineStr">
        <is>
          <t>Active</t>
        </is>
      </c>
      <c r="K52" t="inlineStr">
        <is>
          <t>{'afe': '23-WC-040', 'api': '30-025-00000-00-00', 'totalDepth': 12132.546, 'totalDepthUnit': {'id': 'Depth.Feet.1', 'name': 'Feet', 'abbreviation': 'ft'}}</t>
        </is>
      </c>
    </row>
    <row r="53">
      <c r="A53" t="inlineStr">
        <is>
          <t>net_182364</t>
        </is>
      </c>
      <c r="B53" t="inlineStr">
        <is>
          <t>Drilling</t>
        </is>
      </c>
      <c r="C53" t="inlineStr">
        <is>
          <t>HOBIE 9BS</t>
        </is>
      </c>
      <c r="D53" t="inlineStr">
        <is>
          <t>[{'id': 'net_6584', 'name': '168', 'type': 'Rig', 'owner': 'Cactus'}]</t>
        </is>
      </c>
      <c r="E53" t="inlineStr">
        <is>
          <t>[{'owner': 'Callon', 'geoLocation': {'geolocationLat': 31.47791, 'geolocationLong': 103.22401}, 'province': 'TX'}]</t>
        </is>
      </c>
      <c r="F53" t="inlineStr">
        <is>
          <t>2023-06-07T18:00:00</t>
        </is>
      </c>
      <c r="G53" t="inlineStr">
        <is>
          <t>2023-06-07T18:30:33</t>
        </is>
      </c>
      <c r="H53" t="inlineStr">
        <is>
          <t>2023-06-13T10:42:56.38</t>
        </is>
      </c>
      <c r="I53" t="inlineStr">
        <is>
          <t>168171</t>
        </is>
      </c>
      <c r="J53" t="inlineStr">
        <is>
          <t>Active</t>
        </is>
      </c>
      <c r="K53" t="inlineStr">
        <is>
          <t>{'api': '42-475-38616', 'totalDepth': 6633.8584, 'totalDepthUnit': {'id': 'Depth.Feet.1', 'name': 'Feet', 'abbreviation': 'ft'}}</t>
        </is>
      </c>
    </row>
    <row r="54">
      <c r="A54" t="inlineStr">
        <is>
          <t>net_182386</t>
        </is>
      </c>
      <c r="B54" t="inlineStr">
        <is>
          <t>Drilling</t>
        </is>
      </c>
      <c r="C54" t="inlineStr">
        <is>
          <t>KING GEORGE 5708WH</t>
        </is>
      </c>
      <c r="D54" t="inlineStr">
        <is>
          <t>[{'id': 'net_6840', 'name': '169', 'type': 'Rig', 'owner': 'Cactus'}]</t>
        </is>
      </c>
      <c r="E54" t="inlineStr">
        <is>
          <t>[{'owner': 'Marathon', 'province': 'NM'}]</t>
        </is>
      </c>
      <c r="F54" t="inlineStr">
        <is>
          <t>2023-06-08T05:12:00</t>
        </is>
      </c>
      <c r="G54" t="inlineStr">
        <is>
          <t>2023-06-08T10:05:11</t>
        </is>
      </c>
      <c r="H54" t="inlineStr">
        <is>
          <t>2023-06-13T08:37:13.457</t>
        </is>
      </c>
      <c r="J54" t="inlineStr">
        <is>
          <t>Active</t>
        </is>
      </c>
      <c r="K54" t="inlineStr">
        <is>
          <t>{'api': '42-475-38631', 'totalDepth': 0, 'totalDepthUnit': {'id': 'Depth.Feet.1', 'name': 'Feet', 'abbreviation': 'ft'}}</t>
        </is>
      </c>
    </row>
    <row r="55">
      <c r="A55" t="inlineStr">
        <is>
          <t>net_182414</t>
        </is>
      </c>
      <c r="B55" t="inlineStr">
        <is>
          <t>Drilling</t>
        </is>
      </c>
      <c r="C55" t="inlineStr">
        <is>
          <t>EXMOOR 10-34 FED COM 713H</t>
        </is>
      </c>
      <c r="D55" t="inlineStr">
        <is>
          <t>[{'id': 'net_2498', 'name': '132', 'type': 'Rig', 'owner': 'Cactus'}]</t>
        </is>
      </c>
      <c r="E55" t="inlineStr">
        <is>
          <t>[{'owner': 'Devon Energy', 'padName': 'EXMOOR', 'geoLocation': {'geolocationLat': 32.13904, 'geolocationLong': -103.76115}, 'province': 'OK'}]</t>
        </is>
      </c>
      <c r="F55" t="inlineStr">
        <is>
          <t>2023-06-08T23:00:00</t>
        </is>
      </c>
      <c r="G55" t="inlineStr">
        <is>
          <t>2023-06-09T03:55:23</t>
        </is>
      </c>
      <c r="H55" t="inlineStr">
        <is>
          <t>2023-06-13T11:05:23.843</t>
        </is>
      </c>
      <c r="I55" t="inlineStr">
        <is>
          <t>132183</t>
        </is>
      </c>
      <c r="J55" t="inlineStr">
        <is>
          <t>Active</t>
        </is>
      </c>
      <c r="K55" t="inlineStr">
        <is>
          <t>{'api': '30-015-49343', 'totalDepth': 11108.924, 'totalDepthUnit': {'id': 'Depth.Feet.1', 'name': 'Feet', 'abbreviation': 'ft'}}</t>
        </is>
      </c>
    </row>
    <row r="56">
      <c r="A56" t="inlineStr">
        <is>
          <t>net_182434</t>
        </is>
      </c>
      <c r="B56" t="inlineStr">
        <is>
          <t>Drilling</t>
        </is>
      </c>
      <c r="C56" t="inlineStr">
        <is>
          <t>Wally World 11 UA</t>
        </is>
      </c>
      <c r="D56" t="inlineStr">
        <is>
          <t>[{'id': 'net_6933', 'name': '172', 'type': 'Rig', 'owner': 'Cactus'}]</t>
        </is>
      </c>
      <c r="E56" t="inlineStr">
        <is>
          <t>[{'owner': 'Callon', 'province': 'TX'}]</t>
        </is>
      </c>
      <c r="F56" t="inlineStr">
        <is>
          <t>2023-06-09T17:15:00</t>
        </is>
      </c>
      <c r="G56" t="inlineStr">
        <is>
          <t>2023-06-09T21:32:43</t>
        </is>
      </c>
      <c r="H56" t="inlineStr">
        <is>
          <t>2023-06-13T09:35:32.45</t>
        </is>
      </c>
      <c r="J56" t="inlineStr">
        <is>
          <t>Active</t>
        </is>
      </c>
      <c r="K56" t="inlineStr">
        <is>
          <t>{'api': '42-475-38596', 'totalDepth': 5144.357, 'totalDepthUnit': {'id': 'Depth.Feet.1', 'name': 'Feet', 'abbreviation': 'ft'}}</t>
        </is>
      </c>
    </row>
    <row r="57">
      <c r="A57" t="inlineStr">
        <is>
          <t>net_182444</t>
        </is>
      </c>
      <c r="B57" t="inlineStr">
        <is>
          <t>Drilling</t>
        </is>
      </c>
      <c r="C57" t="inlineStr">
        <is>
          <t>LELA 7-18 D 143</t>
        </is>
      </c>
      <c r="D57" t="inlineStr">
        <is>
          <t>[{'id': 'net_7712', 'name': '331', 'type': 'Rig', 'owner': 'ICD'}]</t>
        </is>
      </c>
      <c r="E57" t="inlineStr">
        <is>
          <t>[{'owner': 'Endeavor E R', 'province': 'TX'}]</t>
        </is>
      </c>
      <c r="F57" t="inlineStr">
        <is>
          <t>2023-06-09T22:18:00</t>
        </is>
      </c>
      <c r="G57" t="inlineStr">
        <is>
          <t>2023-06-10T02:42:05</t>
        </is>
      </c>
      <c r="H57" t="inlineStr">
        <is>
          <t>2023-06-13T10:10:09.69</t>
        </is>
      </c>
      <c r="J57" t="inlineStr">
        <is>
          <t>Active</t>
        </is>
      </c>
      <c r="K57" t="inlineStr">
        <is>
          <t>{'api': '42-329-46142-00-00', 'totalDepth': 0, 'totalDepthUnit': {'id': 'Depth.Feet.1', 'name': 'Feet', 'abbreviation': 'ft'}}</t>
        </is>
      </c>
    </row>
    <row r="58">
      <c r="A58" t="inlineStr">
        <is>
          <t>net_182467</t>
        </is>
      </c>
      <c r="B58" t="inlineStr">
        <is>
          <t>Drilling</t>
        </is>
      </c>
      <c r="C58" t="inlineStr">
        <is>
          <t>GLASSCOCK RANCH C B101H</t>
        </is>
      </c>
      <c r="D58" t="inlineStr">
        <is>
          <t>[{'id': 'net_6070', 'name': '152', 'type': 'Rig', 'owner': 'Cactus'}]</t>
        </is>
      </c>
      <c r="E58" t="inlineStr">
        <is>
          <t>[{'owner': 'Trinity Op', 'geoLocation': {'geolocationLat': 28.71319, 'geolocationLong': -99.46833}, 'province': 'TX'}]</t>
        </is>
      </c>
      <c r="F58" t="inlineStr">
        <is>
          <t>2023-06-10T19:26:00</t>
        </is>
      </c>
      <c r="G58" t="inlineStr">
        <is>
          <t>2023-06-11T00:24:35</t>
        </is>
      </c>
      <c r="H58" t="inlineStr">
        <is>
          <t>2023-06-13T11:14:24.48</t>
        </is>
      </c>
      <c r="I58" t="inlineStr">
        <is>
          <t>152192</t>
        </is>
      </c>
      <c r="J58" t="inlineStr">
        <is>
          <t>Active</t>
        </is>
      </c>
      <c r="K58" t="inlineStr">
        <is>
          <t>{'api': '42-507-33500', 'totalDepth': 0, 'totalDepthUnit': {'id': 'Depth.Feet.1', 'name': 'Feet', 'abbreviation': 'ft'}}</t>
        </is>
      </c>
    </row>
    <row r="59">
      <c r="A59" t="inlineStr">
        <is>
          <t>net_182468</t>
        </is>
      </c>
      <c r="B59" t="inlineStr">
        <is>
          <t>Drilling</t>
        </is>
      </c>
      <c r="C59" t="inlineStr">
        <is>
          <t>CLAY 22&amp;27&amp;34-13-12 1HC</t>
        </is>
      </c>
      <c r="D59" t="inlineStr">
        <is>
          <t>[{'id': 'net_6467', 'name': '165', 'type': 'Rig', 'owner': 'Cactus'}]</t>
        </is>
      </c>
      <c r="E59" t="inlineStr">
        <is>
          <t>[{'owner': 'Chesapeake', 'geoLocation': {'geolocationLat': 32.10889, 'geolocationLong': -93.57709}, 'province': 'LA'}]</t>
        </is>
      </c>
      <c r="F59" t="inlineStr">
        <is>
          <t>2023-06-10T21:17:00</t>
        </is>
      </c>
      <c r="G59" t="inlineStr">
        <is>
          <t>2023-06-11T01:27:21</t>
        </is>
      </c>
      <c r="H59" t="inlineStr">
        <is>
          <t>2023-06-13T11:08:10.937</t>
        </is>
      </c>
      <c r="I59" t="inlineStr">
        <is>
          <t>165149</t>
        </is>
      </c>
      <c r="J59" t="inlineStr">
        <is>
          <t>Active</t>
        </is>
      </c>
      <c r="K59" t="inlineStr">
        <is>
          <t>{'afe': '1011917', 'api': '1703127266', 'totalDepth': 0, 'totalDepthUnit': {'id': 'Depth.Feet.1', 'name': 'Feet', 'abbreviation': 'ft'}}</t>
        </is>
      </c>
    </row>
    <row r="60">
      <c r="A60" t="inlineStr">
        <is>
          <t>net_182470</t>
        </is>
      </c>
      <c r="B60" t="inlineStr">
        <is>
          <t>Drilling</t>
        </is>
      </c>
      <c r="C60" t="inlineStr">
        <is>
          <t>Fly By Night 10-45 4BN</t>
        </is>
      </c>
      <c r="D60" t="inlineStr">
        <is>
          <t>[{'id': 'net_6957', 'name': '802', 'type': 'Rig', 'owner': 'AKITA Drilling', 'division': 'USA Drilling'}]</t>
        </is>
      </c>
      <c r="E60" t="inlineStr">
        <is>
          <t>[{'owner': 'Diamondback Ene', 'geoLocation': {'geolocationLat': 31.6434, 'geolocationLong': -102.4003}, 'province': 'TX'}]</t>
        </is>
      </c>
      <c r="F60" t="inlineStr">
        <is>
          <t>2023-06-12T17:00:00</t>
        </is>
      </c>
      <c r="G60" t="inlineStr">
        <is>
          <t>2023-06-11T04:35:17</t>
        </is>
      </c>
      <c r="H60" t="inlineStr">
        <is>
          <t>2023-06-11T13:36:48.13</t>
        </is>
      </c>
      <c r="I60" t="inlineStr">
        <is>
          <t>80206232589</t>
        </is>
      </c>
      <c r="J60" t="inlineStr">
        <is>
          <t>Active</t>
        </is>
      </c>
      <c r="K60" t="inlineStr">
        <is>
          <t>{'afe': 'DC-000502DE', 'api': '42-103-37295', 'totalDepth': 0, 'totalDepthUnit': {'id': 'Depth.Feet.1', 'name': 'Feet', 'abbreviation': 'ft'}}</t>
        </is>
      </c>
    </row>
    <row r="61">
      <c r="A61" t="inlineStr">
        <is>
          <t>net_182477</t>
        </is>
      </c>
      <c r="B61" t="inlineStr">
        <is>
          <t>Drilling</t>
        </is>
      </c>
      <c r="C61" t="inlineStr">
        <is>
          <t>Fairfeld Unkefer 4H</t>
        </is>
      </c>
      <c r="D61" t="inlineStr">
        <is>
          <t>[{'id': 'net_6321', 'name': '548', 'type': 'Rig', 'owner': 'Precision', 'division': 'Appalachians'}]</t>
        </is>
      </c>
      <c r="E61" t="inlineStr">
        <is>
          <t>[{'owner': 'Hilcorp', 'padName': 'Fairfield Unkefer', 'geoLocation': {'geolocationLat': 40.82319, 'geolocationLong': -80.69249}, 'province': 'PA'}]</t>
        </is>
      </c>
      <c r="F61" t="inlineStr">
        <is>
          <t>2023-06-11T06:30:00</t>
        </is>
      </c>
      <c r="G61" t="inlineStr">
        <is>
          <t>2023-06-11T09:55:20</t>
        </is>
      </c>
      <c r="H61" t="inlineStr">
        <is>
          <t>2023-06-13T10:59:25.797</t>
        </is>
      </c>
      <c r="I61" t="inlineStr">
        <is>
          <t>512</t>
        </is>
      </c>
      <c r="J61" t="inlineStr">
        <is>
          <t>Active</t>
        </is>
      </c>
      <c r="K61" t="inlineStr">
        <is>
          <t>{'afe': '231-00069.04', 'api': '34-029-2-1992-00-00', 'totalDepth': 761.15485, 'totalDepthUnit': {'id': 'Depth.Feet.1', 'name': 'Feet', 'abbreviation': 'ft'}}</t>
        </is>
      </c>
    </row>
    <row r="62">
      <c r="A62" t="inlineStr">
        <is>
          <t>net_182479</t>
        </is>
      </c>
      <c r="B62" t="inlineStr">
        <is>
          <t>Drilling</t>
        </is>
      </c>
      <c r="C62" t="inlineStr">
        <is>
          <t>GARDENDALE BLUE 0904 1001H</t>
        </is>
      </c>
      <c r="D62" t="inlineStr">
        <is>
          <t>[{'id': 'net_1721', 'name': '1425 - Texas     ', 'type': 'Rig', 'owner': 'Scandrill'}]</t>
        </is>
      </c>
      <c r="E62" t="inlineStr">
        <is>
          <t>[{'owner': 'Continental Res', 'province': 'TX'}]</t>
        </is>
      </c>
      <c r="F62" t="inlineStr">
        <is>
          <t>2023-06-11T08:03:00</t>
        </is>
      </c>
      <c r="G62" t="inlineStr">
        <is>
          <t>2023-06-11T11:46:24</t>
        </is>
      </c>
      <c r="H62" t="inlineStr">
        <is>
          <t>2023-06-13T11:02:26.527</t>
        </is>
      </c>
      <c r="J62" t="inlineStr">
        <is>
          <t>Active</t>
        </is>
      </c>
      <c r="K62" t="inlineStr">
        <is>
          <t>{'api': '', 'totalDepth': 0, 'totalDepthUnit': {'id': 'Depth.Feet.1', 'name': 'Feet', 'abbreviation': 'ft'}}</t>
        </is>
      </c>
    </row>
    <row r="63">
      <c r="A63" t="inlineStr">
        <is>
          <t>net_182486</t>
        </is>
      </c>
      <c r="B63" t="inlineStr">
        <is>
          <t>Drilling</t>
        </is>
      </c>
      <c r="C63" t="inlineStr">
        <is>
          <t>MABEE DGH10-11 4MS</t>
        </is>
      </c>
      <c r="D63" t="inlineStr">
        <is>
          <t>[{'id': 'net_6363', 'name': '523', 'type': 'Rig', 'owner': 'AKITA Drilling', 'division': 'USA Drilling'}]</t>
        </is>
      </c>
      <c r="E63" t="inlineStr">
        <is>
          <t>[{'owner': 'Diamondback Ene', 'province': 'TX'}]</t>
        </is>
      </c>
      <c r="F63" t="inlineStr">
        <is>
          <t>2023-06-11T18:00:00</t>
        </is>
      </c>
      <c r="G63" t="inlineStr">
        <is>
          <t>2023-06-11T17:26:18</t>
        </is>
      </c>
      <c r="H63" t="inlineStr">
        <is>
          <t>2023-06-13T10:30:07.797</t>
        </is>
      </c>
      <c r="J63" t="inlineStr">
        <is>
          <t>Active</t>
        </is>
      </c>
      <c r="K63" t="inlineStr">
        <is>
          <t>{'api': '42-317-44575', 'totalDepth': 5902.231, 'totalDepthUnit': {'id': 'Depth.Feet.1', 'name': 'Feet', 'abbreviation': 'ft'}}</t>
        </is>
      </c>
    </row>
    <row r="64">
      <c r="A64" t="inlineStr">
        <is>
          <t>net_182495</t>
        </is>
      </c>
      <c r="B64" t="inlineStr">
        <is>
          <t>Drilling</t>
        </is>
      </c>
      <c r="C64" t="inlineStr">
        <is>
          <t>MOSAIC FED 2419 1 BS 2H</t>
        </is>
      </c>
      <c r="D64" t="inlineStr">
        <is>
          <t>[{'id': 'net_3767', 'name': '142', 'type': 'Rig', 'owner': 'Cactus'}]</t>
        </is>
      </c>
      <c r="E64" t="inlineStr">
        <is>
          <t>[{'owner': 'Kaiser Francis', 'geoLocation': {'geolocationLat': 32.29486, 'geolocationLong': -104.04817}, 'province': 'OK'}]</t>
        </is>
      </c>
      <c r="F64" t="inlineStr">
        <is>
          <t>2023-06-12T00:30:00</t>
        </is>
      </c>
      <c r="G64" t="inlineStr">
        <is>
          <t>2023-06-12T00:56:22</t>
        </is>
      </c>
      <c r="H64" t="inlineStr">
        <is>
          <t>2023-06-13T08:57:26.493</t>
        </is>
      </c>
      <c r="I64" t="inlineStr">
        <is>
          <t>142189</t>
        </is>
      </c>
      <c r="J64" t="inlineStr">
        <is>
          <t>Active</t>
        </is>
      </c>
      <c r="K64" t="inlineStr">
        <is>
          <t>{'api': '30-015-53744', 'totalDepth': 606.9554, 'totalDepthUnit': {'id': 'Depth.Feet.1', 'name': 'Feet', 'abbreviation': 'ft'}}</t>
        </is>
      </c>
    </row>
    <row r="65">
      <c r="A65" t="inlineStr">
        <is>
          <t>net_182496</t>
        </is>
      </c>
      <c r="B65" t="inlineStr">
        <is>
          <t>Drilling</t>
        </is>
      </c>
      <c r="C65" t="inlineStr">
        <is>
          <t>Quijote 2 State Com 201H</t>
        </is>
      </c>
      <c r="D65" t="inlineStr">
        <is>
          <t>[{'id': 'net_6936', 'name': '801', 'type': 'Rig', 'owner': 'AKITA Drilling', 'division': 'USA Drilling'}]</t>
        </is>
      </c>
      <c r="E65" t="inlineStr">
        <is>
          <t>[{'owner': 'EOG', 'province': 'TX'}]</t>
        </is>
      </c>
      <c r="F65" t="inlineStr">
        <is>
          <t>2023-06-13T00:00:00</t>
        </is>
      </c>
      <c r="G65" t="inlineStr">
        <is>
          <t>2023-06-12T01:47:32</t>
        </is>
      </c>
      <c r="H65" t="inlineStr">
        <is>
          <t>2023-06-13T07:43:53.453</t>
        </is>
      </c>
      <c r="J65" t="inlineStr">
        <is>
          <t>Active</t>
        </is>
      </c>
      <c r="K65" t="inlineStr">
        <is>
          <t>{'api': '30-025-51350', 'totalDepth': 0, 'totalDepthUnit': {'id': 'Depth.Feet.1', 'name': 'Feet', 'abbreviation': 'ft'}}</t>
        </is>
      </c>
    </row>
    <row r="66">
      <c r="A66" t="inlineStr">
        <is>
          <t>net_182498</t>
        </is>
      </c>
      <c r="B66" t="inlineStr">
        <is>
          <t>Drilling</t>
        </is>
      </c>
      <c r="C66" t="inlineStr">
        <is>
          <t>GLASSCOCK C A 100H</t>
        </is>
      </c>
      <c r="D66" t="inlineStr">
        <is>
          <t>[{'id': 'net_6180', 'name': '161', 'type': 'Rig', 'owner': 'Cactus'}]</t>
        </is>
      </c>
      <c r="E66" t="inlineStr">
        <is>
          <t>[{'owner': 'Trinity Op', 'geoLocation': {'geolocationLat': 28.64768, 'geolocationLong': -99.43393}, 'province': 'TX'}]</t>
        </is>
      </c>
      <c r="F66" t="inlineStr">
        <is>
          <t>2023-06-11T23:01:00</t>
        </is>
      </c>
      <c r="G66" t="inlineStr">
        <is>
          <t>2023-06-12T03:45:25</t>
        </is>
      </c>
      <c r="H66" t="inlineStr">
        <is>
          <t>2023-06-13T10:48:56.7</t>
        </is>
      </c>
      <c r="I66" t="inlineStr">
        <is>
          <t>161236</t>
        </is>
      </c>
      <c r="J66" t="inlineStr">
        <is>
          <t>Active</t>
        </is>
      </c>
      <c r="K66" t="inlineStr">
        <is>
          <t>{'api': '42-507-33507', 'totalDepth': 0, 'totalDepthUnit': {'id': 'Depth.Feet.1', 'name': 'Feet', 'abbreviation': 'ft'}}</t>
        </is>
      </c>
    </row>
    <row r="67">
      <c r="A67" t="inlineStr">
        <is>
          <t>net_182515</t>
        </is>
      </c>
      <c r="B67" t="inlineStr">
        <is>
          <t>Drilling</t>
        </is>
      </c>
      <c r="C67" t="inlineStr">
        <is>
          <t>RIO 19NA</t>
        </is>
      </c>
      <c r="D67" t="inlineStr">
        <is>
          <t>[{'id': 'net_7682', 'name': '41', 'type': 'Rig', 'owner': 'True Drlg'}]</t>
        </is>
      </c>
      <c r="E67" t="inlineStr">
        <is>
          <t>[{'owner': 'PDC Energy', 'geoLocation': {'geolocationLat': 39.99942, 'geolocationLong': -104.93909}, 'province': 'CO'}]</t>
        </is>
      </c>
      <c r="F67" t="inlineStr">
        <is>
          <t>2023-06-12T18:00:00</t>
        </is>
      </c>
      <c r="G67" t="inlineStr">
        <is>
          <t>2023-06-12T16:58:14</t>
        </is>
      </c>
      <c r="H67" t="inlineStr">
        <is>
          <t>2023-06-13T10:59:49.11</t>
        </is>
      </c>
      <c r="J67" t="inlineStr">
        <is>
          <t>Active</t>
        </is>
      </c>
      <c r="K67" t="inlineStr">
        <is>
          <t>{'api': '05 001 10458 00', 'totalDepth': 2211.2861, 'totalDepthUnit': {'id': 'Depth.Feet.1', 'name': 'Feet', 'abbreviation': 'ft'}}</t>
        </is>
      </c>
    </row>
    <row r="68">
      <c r="A68" t="inlineStr">
        <is>
          <t>net_182539</t>
        </is>
      </c>
      <c r="B68" t="inlineStr">
        <is>
          <t>Drilling</t>
        </is>
      </c>
      <c r="C68" t="inlineStr">
        <is>
          <t>BOBCAT 55-1-16-21 I 21 HB</t>
        </is>
      </c>
      <c r="D68" t="inlineStr">
        <is>
          <t>[{'id': 'net_7383', 'name': '778', 'type': 'Rig', 'owner': 'Ensign'}]</t>
        </is>
      </c>
      <c r="E68" t="inlineStr">
        <is>
          <t>[{'owner': 'Oxy Resources', 'geoLocation': {'geolocationLat': 31.97209, 'geolocationLong': -103.76126}, 'province': 'TX'}]</t>
        </is>
      </c>
      <c r="F68" t="inlineStr">
        <is>
          <t>2023-06-13T05:06:00</t>
        </is>
      </c>
      <c r="G68" t="inlineStr">
        <is>
          <t>2023-06-13T09:52:48</t>
        </is>
      </c>
      <c r="H68" t="inlineStr">
        <is>
          <t>2023-06-13T10:52:54.517</t>
        </is>
      </c>
      <c r="I68" t="inlineStr">
        <is>
          <t>778-009</t>
        </is>
      </c>
      <c r="J68" t="inlineStr">
        <is>
          <t>Active</t>
        </is>
      </c>
      <c r="K68" t="inlineStr">
        <is>
          <t>{'api': '42-301-36403-00-00', 'totalDepth': 0,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801</t>
        </is>
      </c>
      <c r="C2" t="inlineStr">
        <is>
          <t>EOG</t>
        </is>
      </c>
      <c r="D2" t="inlineStr">
        <is>
          <t>Quijote 2 State Com 201H</t>
        </is>
      </c>
      <c r="E2" t="inlineStr">
        <is>
          <t>99</t>
        </is>
      </c>
      <c r="F2" t="inlineStr">
        <is>
          <t>0</t>
        </is>
      </c>
      <c r="G2" t="inlineStr">
        <is>
          <t>99</t>
        </is>
      </c>
      <c r="H2" s="2" t="n">
        <v>2</v>
      </c>
      <c r="I2" s="2" t="n">
        <v>0</v>
      </c>
      <c r="J2" s="2" t="n">
        <v>2</v>
      </c>
      <c r="K2" s="2" t="n">
        <v>0</v>
      </c>
      <c r="L2" s="2" t="n">
        <v>0</v>
      </c>
      <c r="M2" s="2" t="n">
        <v>0</v>
      </c>
      <c r="N2" s="2" t="n">
        <v>2</v>
      </c>
      <c r="O2" s="2" t="n">
        <v>2</v>
      </c>
      <c r="P2" s="2" t="n">
        <v>2</v>
      </c>
      <c r="Q2" s="2" t="n">
        <v>3</v>
      </c>
      <c r="R2" s="2" t="n">
        <v>2</v>
      </c>
      <c r="S2" s="2" t="n">
        <v>0</v>
      </c>
      <c r="T2" s="2" t="n">
        <v>3</v>
      </c>
      <c r="U2" t="inlineStr">
        <is>
          <t>On</t>
        </is>
      </c>
      <c r="V2" t="inlineStr">
        <is>
          <t>out</t>
        </is>
      </c>
      <c r="W2" t="inlineStr">
        <is>
          <t>no morning report</t>
        </is>
      </c>
      <c r="X2" t="inlineStr">
        <is>
          <t>NA</t>
        </is>
      </c>
    </row>
    <row r="3">
      <c r="A3" t="inlineStr">
        <is>
          <t>AKITA Drilling</t>
        </is>
      </c>
      <c r="B3" t="inlineStr">
        <is>
          <t>523</t>
        </is>
      </c>
      <c r="C3" t="inlineStr">
        <is>
          <t>Diamondback Ene</t>
        </is>
      </c>
      <c r="D3" t="inlineStr">
        <is>
          <t>MABEE DGH10-11 4MS</t>
        </is>
      </c>
      <c r="E3" t="inlineStr">
        <is>
          <t>2</t>
        </is>
      </c>
      <c r="F3" t="inlineStr">
        <is>
          <t>1</t>
        </is>
      </c>
      <c r="G3" t="inlineStr">
        <is>
          <t>21</t>
        </is>
      </c>
      <c r="H3" s="2" t="n">
        <v>3</v>
      </c>
      <c r="I3" s="2" t="n">
        <v>3</v>
      </c>
      <c r="J3" s="2" t="n">
        <v>3</v>
      </c>
      <c r="K3" s="2" t="n">
        <v>3</v>
      </c>
      <c r="L3" s="2" t="n">
        <v>3</v>
      </c>
      <c r="M3" s="2" t="n">
        <v>3</v>
      </c>
      <c r="N3" s="2" t="n">
        <v>2</v>
      </c>
      <c r="O3" s="2" t="n">
        <v>3</v>
      </c>
      <c r="P3" s="2" t="n">
        <v>3</v>
      </c>
      <c r="Q3" s="2" t="n">
        <v>3</v>
      </c>
      <c r="R3" s="2" t="n">
        <v>3</v>
      </c>
      <c r="S3" s="2" t="n">
        <v>0</v>
      </c>
      <c r="T3" s="2" t="n">
        <v>3</v>
      </c>
      <c r="U3" t="inlineStr">
        <is>
          <t>Off</t>
        </is>
      </c>
      <c r="V3" t="inlineStr">
        <is>
          <t>in</t>
        </is>
      </c>
      <c r="W3" t="inlineStr">
        <is>
          <t xml:space="preserve">PUMP 2 CALIPER HIGH VIS SWEEPS W 750 GPM/75 RPM/WORKING/ PIPE 20% WASHOUT/FLOW CHECK </t>
        </is>
      </c>
      <c r="X3" t="inlineStr">
        <is>
          <t>CIRCULATE HOLE CLEAN/TRIP OUT/RUN CASING/CEMENT</t>
        </is>
      </c>
      <c r="Y3" t="inlineStr">
        <is>
          <t>b1b2b089-6230-49fc-bff4-da508cb280bc</t>
        </is>
      </c>
      <c r="Z3" t="inlineStr">
        <is>
          <t>2023-06-13T00:00:00</t>
        </is>
      </c>
    </row>
    <row r="4">
      <c r="A4" t="inlineStr">
        <is>
          <t>AKITA Drilling</t>
        </is>
      </c>
      <c r="B4" t="inlineStr">
        <is>
          <t>802</t>
        </is>
      </c>
      <c r="C4" t="inlineStr">
        <is>
          <t>Diamondback Ene</t>
        </is>
      </c>
      <c r="D4" t="inlineStr">
        <is>
          <t>Fly By Night 10-45 4BN</t>
        </is>
      </c>
      <c r="H4" s="2" t="n">
        <v>0</v>
      </c>
      <c r="I4" s="2" t="n">
        <v>0</v>
      </c>
      <c r="J4" s="2" t="n">
        <v>0</v>
      </c>
      <c r="K4" s="2" t="n">
        <v>0</v>
      </c>
      <c r="L4" s="2" t="n">
        <v>0</v>
      </c>
      <c r="M4" s="2" t="n">
        <v>0</v>
      </c>
      <c r="N4" s="2" t="n">
        <v>0</v>
      </c>
      <c r="O4" s="2" t="n">
        <v>0</v>
      </c>
      <c r="P4" s="2" t="n">
        <v>0</v>
      </c>
      <c r="Q4" s="2" t="n">
        <v>0</v>
      </c>
      <c r="R4" s="2" t="n">
        <v>0</v>
      </c>
      <c r="S4" s="2" t="n">
        <v>0</v>
      </c>
      <c r="T4" s="2" t="n">
        <v>0</v>
      </c>
      <c r="U4" t="inlineStr">
        <is>
          <t>0</t>
        </is>
      </c>
      <c r="V4" t="inlineStr">
        <is>
          <t>0</t>
        </is>
      </c>
      <c r="W4" t="inlineStr">
        <is>
          <t>NA</t>
        </is>
      </c>
      <c r="X4" t="inlineStr">
        <is>
          <t>NA</t>
        </is>
      </c>
    </row>
    <row r="5">
      <c r="A5" t="inlineStr">
        <is>
          <t>AKITA Drilling</t>
        </is>
      </c>
      <c r="B5" t="inlineStr">
        <is>
          <t>519</t>
        </is>
      </c>
      <c r="C5" t="inlineStr">
        <is>
          <t>Diamondback Ene</t>
        </is>
      </c>
      <c r="D5" t="inlineStr">
        <is>
          <t>Mabee 10-11 B 2JM (SLOT 1)</t>
        </is>
      </c>
      <c r="H5" s="2" t="n">
        <v>0</v>
      </c>
      <c r="I5" s="2" t="n">
        <v>0</v>
      </c>
      <c r="J5" s="2" t="n">
        <v>0</v>
      </c>
      <c r="K5" s="2" t="n">
        <v>0</v>
      </c>
      <c r="L5" s="2" t="n">
        <v>0</v>
      </c>
      <c r="M5" s="2" t="n">
        <v>0</v>
      </c>
      <c r="N5" s="2" t="n">
        <v>0</v>
      </c>
      <c r="O5" s="2" t="n">
        <v>0</v>
      </c>
      <c r="P5" s="2" t="n">
        <v>0</v>
      </c>
      <c r="Q5" s="2" t="n">
        <v>0</v>
      </c>
      <c r="R5" s="2" t="n">
        <v>0</v>
      </c>
      <c r="S5" s="2" t="n">
        <v>0</v>
      </c>
      <c r="T5" s="2" t="n">
        <v>0</v>
      </c>
      <c r="U5" t="inlineStr">
        <is>
          <t>0</t>
        </is>
      </c>
      <c r="V5" t="inlineStr">
        <is>
          <t>0</t>
        </is>
      </c>
      <c r="W5" t="inlineStr">
        <is>
          <t>NA</t>
        </is>
      </c>
      <c r="X5" t="inlineStr">
        <is>
          <t>NA</t>
        </is>
      </c>
    </row>
    <row r="6">
      <c r="A6" t="inlineStr">
        <is>
          <t>AKITA Drilling</t>
        </is>
      </c>
      <c r="B6" t="inlineStr">
        <is>
          <t>518</t>
        </is>
      </c>
      <c r="C6" t="inlineStr">
        <is>
          <t>Pride Energy</t>
        </is>
      </c>
      <c r="D6" t="inlineStr">
        <is>
          <t>Grama Ridge State Com 92H</t>
        </is>
      </c>
      <c r="E6" t="inlineStr">
        <is>
          <t>0</t>
        </is>
      </c>
      <c r="F6" t="inlineStr">
        <is>
          <t>0</t>
        </is>
      </c>
      <c r="G6" t="inlineStr">
        <is>
          <t>0</t>
        </is>
      </c>
      <c r="H6" s="2" t="n">
        <v>3</v>
      </c>
      <c r="I6" s="2" t="n">
        <v>2</v>
      </c>
      <c r="J6" s="2" t="n">
        <v>3</v>
      </c>
      <c r="K6" s="2" t="n">
        <v>2</v>
      </c>
      <c r="L6" s="2" t="n">
        <v>2</v>
      </c>
      <c r="M6" s="2" t="n">
        <v>2</v>
      </c>
      <c r="N6" s="2" t="n">
        <v>0</v>
      </c>
      <c r="O6" s="2" t="n">
        <v>3</v>
      </c>
      <c r="P6" s="2" t="n">
        <v>3</v>
      </c>
      <c r="Q6" s="2" t="n">
        <v>3</v>
      </c>
      <c r="R6" s="2" t="n">
        <v>2</v>
      </c>
      <c r="S6" s="2" t="n">
        <v>0</v>
      </c>
      <c r="T6" s="2" t="n">
        <v>2</v>
      </c>
      <c r="U6" t="inlineStr">
        <is>
          <t>On</t>
        </is>
      </c>
      <c r="V6" t="inlineStr">
        <is>
          <t>out</t>
        </is>
      </c>
      <c r="W6" t="inlineStr">
        <is>
          <t xml:space="preserve">WAIT ON FISING HAND, GATHER ALL 6'' COLLARS  AND PLACE ON CAT WALK, STRAP ALL COLLARS </t>
        </is>
      </c>
      <c r="X6" t="inlineStr">
        <is>
          <t>Wait on fishing tools, Pick up fishing tools, trip in the hole.</t>
        </is>
      </c>
      <c r="Y6" t="inlineStr">
        <is>
          <t>73dadd6a-c3f0-4ea4-9f2f-9de21fbf92a6</t>
        </is>
      </c>
      <c r="Z6" t="inlineStr">
        <is>
          <t>2023-06-12T00:00:00</t>
        </is>
      </c>
    </row>
    <row r="7">
      <c r="A7" t="inlineStr">
        <is>
          <t>Arabian Drlg</t>
        </is>
      </c>
      <c r="B7" t="inlineStr">
        <is>
          <t>48</t>
        </is>
      </c>
      <c r="C7" t="inlineStr">
        <is>
          <t>Saudi Aramco</t>
        </is>
      </c>
      <c r="D7" t="inlineStr">
        <is>
          <t>1 2</t>
        </is>
      </c>
      <c r="H7" s="2" t="n">
        <v>0</v>
      </c>
      <c r="I7" s="2" t="n">
        <v>0</v>
      </c>
      <c r="J7" s="2" t="n">
        <v>0</v>
      </c>
      <c r="K7" s="2" t="n">
        <v>0</v>
      </c>
      <c r="L7" s="2" t="n">
        <v>0</v>
      </c>
      <c r="M7" s="2" t="n">
        <v>0</v>
      </c>
      <c r="N7" s="2" t="n">
        <v>0</v>
      </c>
      <c r="O7" s="2" t="n">
        <v>0</v>
      </c>
      <c r="P7" s="2" t="n">
        <v>0</v>
      </c>
      <c r="Q7" s="2" t="n">
        <v>0</v>
      </c>
      <c r="R7" s="2" t="n">
        <v>0</v>
      </c>
      <c r="S7" s="2" t="n">
        <v>0</v>
      </c>
      <c r="T7" s="2" t="n">
        <v>0</v>
      </c>
      <c r="U7" t="inlineStr">
        <is>
          <t>0</t>
        </is>
      </c>
      <c r="V7" t="inlineStr">
        <is>
          <t>0</t>
        </is>
      </c>
      <c r="W7" t="inlineStr">
        <is>
          <t>NA</t>
        </is>
      </c>
      <c r="X7" t="inlineStr">
        <is>
          <t>NA</t>
        </is>
      </c>
    </row>
    <row r="8">
      <c r="A8" t="inlineStr">
        <is>
          <t>Atlas Drilling</t>
        </is>
      </c>
      <c r="B8" t="inlineStr">
        <is>
          <t>6</t>
        </is>
      </c>
      <c r="C8" t="inlineStr">
        <is>
          <t>Citizen Energy</t>
        </is>
      </c>
      <c r="D8" t="inlineStr">
        <is>
          <t>KASTL 2H-24-25</t>
        </is>
      </c>
      <c r="E8" t="inlineStr">
        <is>
          <t>6</t>
        </is>
      </c>
      <c r="F8" t="inlineStr">
        <is>
          <t>4</t>
        </is>
      </c>
      <c r="G8" t="inlineStr">
        <is>
          <t>64</t>
        </is>
      </c>
      <c r="H8" s="2" t="n">
        <v>3</v>
      </c>
      <c r="I8" s="2" t="n">
        <v>3</v>
      </c>
      <c r="J8" s="2" t="n">
        <v>3</v>
      </c>
      <c r="K8" s="2" t="n">
        <v>3</v>
      </c>
      <c r="L8" s="2" t="n">
        <v>2</v>
      </c>
      <c r="M8" s="2" t="n">
        <v>2</v>
      </c>
      <c r="N8" s="2" t="n">
        <v>2</v>
      </c>
      <c r="O8" s="2" t="n">
        <v>3</v>
      </c>
      <c r="P8" s="2" t="n">
        <v>3</v>
      </c>
      <c r="Q8" s="2" t="n">
        <v>0</v>
      </c>
      <c r="R8" s="2" t="n">
        <v>2</v>
      </c>
      <c r="S8" s="2" t="n">
        <v>0</v>
      </c>
      <c r="T8" s="2" t="n">
        <v>3</v>
      </c>
      <c r="U8" t="inlineStr">
        <is>
          <t>On</t>
        </is>
      </c>
      <c r="V8" t="inlineStr">
        <is>
          <t>in</t>
        </is>
      </c>
      <c r="W8" t="inlineStr">
        <is>
          <t xml:space="preserve">CONTINUE  T.O.O.H </t>
        </is>
      </c>
      <c r="X8" t="inlineStr">
        <is>
          <t xml:space="preserve">  C/O BHA  TRIP IN HOLE/ DRILLING</t>
        </is>
      </c>
      <c r="Y8" t="inlineStr">
        <is>
          <t>1306e98b-bfc8-4abc-b9a0-aaee2e016d17</t>
        </is>
      </c>
      <c r="Z8" t="inlineStr">
        <is>
          <t>2023-06-12T00:00:00</t>
        </is>
      </c>
    </row>
    <row r="9">
      <c r="A9" t="inlineStr">
        <is>
          <t>Cactus</t>
        </is>
      </c>
      <c r="B9" t="inlineStr">
        <is>
          <t>126</t>
        </is>
      </c>
      <c r="C9" t="inlineStr">
        <is>
          <t>Crawley</t>
        </is>
      </c>
      <c r="D9" t="inlineStr">
        <is>
          <t>STOUT 35-2-1MH</t>
        </is>
      </c>
      <c r="H9" s="2" t="n">
        <v>3</v>
      </c>
      <c r="I9" s="2" t="n">
        <v>2</v>
      </c>
      <c r="J9" s="2" t="n">
        <v>3</v>
      </c>
      <c r="K9" s="2" t="n">
        <v>2</v>
      </c>
      <c r="L9" s="2" t="n">
        <v>2</v>
      </c>
      <c r="M9" s="2" t="n">
        <v>2</v>
      </c>
      <c r="N9" s="2" t="n">
        <v>2</v>
      </c>
      <c r="O9" s="2" t="n">
        <v>2</v>
      </c>
      <c r="P9" s="2" t="n">
        <v>3</v>
      </c>
      <c r="Q9" s="2" t="n">
        <v>3</v>
      </c>
      <c r="R9" s="2" t="n">
        <v>2</v>
      </c>
      <c r="S9" s="2" t="n">
        <v>0</v>
      </c>
      <c r="T9" s="2" t="n">
        <v>3</v>
      </c>
      <c r="U9" t="inlineStr">
        <is>
          <t>On</t>
        </is>
      </c>
      <c r="V9" t="inlineStr">
        <is>
          <t>out</t>
        </is>
      </c>
      <c r="W9" t="inlineStr">
        <is>
          <t>RECIPROCATE PIPE WHILE CIRCULATING L.C.M. SWEEP OUT OF PIPE, BUILDING MUD IN ACTIVE WITH 15 P.P.B. L.C.M. &amp; FRESH MUD TO TRANSFER TO STORAGE TANKS</t>
        </is>
      </c>
      <c r="X9" t="inlineStr">
        <is>
          <t>Run Casing, Cement, Test BOP</t>
        </is>
      </c>
      <c r="Y9" t="inlineStr">
        <is>
          <t>bdf37bee-1a46-432a-86ae-37b105130800</t>
        </is>
      </c>
      <c r="Z9" t="inlineStr">
        <is>
          <t>2023-06-12T00:00:00</t>
        </is>
      </c>
    </row>
    <row r="10">
      <c r="A10" t="inlineStr">
        <is>
          <t>Cactus</t>
        </is>
      </c>
      <c r="B10" t="inlineStr">
        <is>
          <t>129</t>
        </is>
      </c>
      <c r="C10" t="inlineStr">
        <is>
          <t>Devon Energy</t>
        </is>
      </c>
      <c r="D10" t="inlineStr">
        <is>
          <t>EXMOOR 10-34 FED COM 620H</t>
        </is>
      </c>
      <c r="H10" s="2" t="n">
        <v>3</v>
      </c>
      <c r="I10" s="2" t="n">
        <v>3</v>
      </c>
      <c r="J10" s="2" t="n">
        <v>3</v>
      </c>
      <c r="K10" s="2" t="n">
        <v>3</v>
      </c>
      <c r="L10" s="2" t="n">
        <v>3</v>
      </c>
      <c r="M10" s="2" t="n">
        <v>2</v>
      </c>
      <c r="N10" s="2" t="n">
        <v>2</v>
      </c>
      <c r="O10" s="2" t="n">
        <v>3</v>
      </c>
      <c r="P10" s="2" t="n">
        <v>3</v>
      </c>
      <c r="Q10" s="2" t="n">
        <v>3</v>
      </c>
      <c r="R10" s="2" t="n">
        <v>3</v>
      </c>
      <c r="S10" s="2" t="n">
        <v>0</v>
      </c>
      <c r="T10" s="2" t="n">
        <v>3</v>
      </c>
      <c r="U10" t="inlineStr">
        <is>
          <t>Off</t>
        </is>
      </c>
      <c r="V10" t="inlineStr">
        <is>
          <t>in</t>
        </is>
      </c>
      <c r="W10" t="inlineStr">
        <is>
          <t>DRILL F/22724'-22852' WOB 45 - ROT 50 - GPM 480 - TQ 26-28K - OFF BTM TQ 14K - OFF BTM PSI 5225</t>
        </is>
      </c>
      <c r="X10" t="inlineStr">
        <is>
          <t>DRILL AHEAD</t>
        </is>
      </c>
      <c r="Y10" t="inlineStr">
        <is>
          <t>74761bd0-cc90-43f3-aad7-9a638b823fa9</t>
        </is>
      </c>
      <c r="Z10" t="inlineStr">
        <is>
          <t>2023-06-12T00:00:00</t>
        </is>
      </c>
    </row>
    <row r="11">
      <c r="A11" t="inlineStr">
        <is>
          <t>Cactus</t>
        </is>
      </c>
      <c r="B11" t="inlineStr">
        <is>
          <t>167</t>
        </is>
      </c>
      <c r="C11" t="inlineStr">
        <is>
          <t>Hibernia</t>
        </is>
      </c>
      <c r="D11" t="inlineStr">
        <is>
          <t>UL BOET B 2H</t>
        </is>
      </c>
      <c r="E11" t="inlineStr">
        <is>
          <t>0</t>
        </is>
      </c>
      <c r="F11" t="inlineStr">
        <is>
          <t>0</t>
        </is>
      </c>
      <c r="G11" t="inlineStr">
        <is>
          <t>0</t>
        </is>
      </c>
      <c r="H11" s="2" t="n">
        <v>3</v>
      </c>
      <c r="I11" s="2" t="n">
        <v>2</v>
      </c>
      <c r="J11" s="2" t="n">
        <v>3</v>
      </c>
      <c r="K11" s="2" t="n">
        <v>2</v>
      </c>
      <c r="L11" s="2" t="n">
        <v>2</v>
      </c>
      <c r="M11" s="2" t="n">
        <v>2</v>
      </c>
      <c r="N11" s="2" t="n">
        <v>2</v>
      </c>
      <c r="O11" s="2" t="n">
        <v>3</v>
      </c>
      <c r="P11" s="2" t="n">
        <v>3</v>
      </c>
      <c r="Q11" s="2" t="n">
        <v>3</v>
      </c>
      <c r="R11" s="2" t="n">
        <v>2</v>
      </c>
      <c r="S11" s="2" t="n">
        <v>0</v>
      </c>
      <c r="T11" s="2" t="n">
        <v>3</v>
      </c>
      <c r="U11" t="inlineStr">
        <is>
          <t>On</t>
        </is>
      </c>
      <c r="V11" t="inlineStr">
        <is>
          <t>out</t>
        </is>
      </c>
      <c r="W11" t="inlineStr">
        <is>
          <t>RUN CASING</t>
        </is>
      </c>
      <c r="X11" t="inlineStr">
        <is>
          <t>RUN CASING, CEMENT</t>
        </is>
      </c>
      <c r="Y11" t="inlineStr">
        <is>
          <t>7271f8e6-850b-426b-9d38-e7e1518643a5</t>
        </is>
      </c>
      <c r="Z11" t="inlineStr">
        <is>
          <t>2023-06-13T00:00:00</t>
        </is>
      </c>
    </row>
    <row r="12">
      <c r="A12" t="inlineStr">
        <is>
          <t>Cactus</t>
        </is>
      </c>
      <c r="B12" t="inlineStr">
        <is>
          <t>149</t>
        </is>
      </c>
      <c r="C12" t="inlineStr">
        <is>
          <t>Chesapeake</t>
        </is>
      </c>
      <c r="D12" t="inlineStr">
        <is>
          <t>FAULCONR 4&amp;33-14-16 001 ALT</t>
        </is>
      </c>
      <c r="E12" t="inlineStr">
        <is>
          <t>2</t>
        </is>
      </c>
      <c r="F12" t="inlineStr">
        <is>
          <t>1</t>
        </is>
      </c>
      <c r="G12" t="inlineStr">
        <is>
          <t>21</t>
        </is>
      </c>
      <c r="H12" s="2" t="n">
        <v>3</v>
      </c>
      <c r="I12" s="2" t="n">
        <v>3</v>
      </c>
      <c r="J12" s="2" t="n">
        <v>3</v>
      </c>
      <c r="K12" s="2" t="n">
        <v>3</v>
      </c>
      <c r="L12" s="2" t="n">
        <v>3</v>
      </c>
      <c r="M12" s="2" t="n">
        <v>2</v>
      </c>
      <c r="N12" s="2" t="n">
        <v>2</v>
      </c>
      <c r="O12" s="2" t="n">
        <v>3</v>
      </c>
      <c r="P12" s="2" t="n">
        <v>3</v>
      </c>
      <c r="Q12" s="2" t="n">
        <v>3</v>
      </c>
      <c r="R12" s="2" t="n">
        <v>3</v>
      </c>
      <c r="S12" s="2" t="n">
        <v>0</v>
      </c>
      <c r="T12" s="2" t="n">
        <v>3</v>
      </c>
      <c r="U12" t="inlineStr">
        <is>
          <t>Off</t>
        </is>
      </c>
      <c r="V12" t="inlineStr">
        <is>
          <t>in</t>
        </is>
      </c>
      <c r="W12" t="inlineStr">
        <is>
          <t>BUILDING CURVE F/11084'-T/11536', GPM=320, PP=4200, DIFF=300, WOB=20, RPM=30, TQ=12, TF=HS</t>
        </is>
      </c>
      <c r="X12" t="inlineStr">
        <is>
          <t>LAND CURVE / BEGIN DRILLING LATERAL</t>
        </is>
      </c>
      <c r="Y12" t="inlineStr">
        <is>
          <t>6fbc820c-6532-4984-b384-dd09338361ab</t>
        </is>
      </c>
      <c r="Z12" t="inlineStr">
        <is>
          <t>2023-06-13T00:00:00</t>
        </is>
      </c>
    </row>
    <row r="13">
      <c r="A13" t="inlineStr">
        <is>
          <t>Cactus</t>
        </is>
      </c>
      <c r="B13" t="inlineStr">
        <is>
          <t>158</t>
        </is>
      </c>
      <c r="C13" t="inlineStr">
        <is>
          <t>Trinity Op</t>
        </is>
      </c>
      <c r="D13" t="inlineStr">
        <is>
          <t>T&amp;A LLC 16-21 1 ALT</t>
        </is>
      </c>
      <c r="E13" t="inlineStr">
        <is>
          <t>2</t>
        </is>
      </c>
      <c r="F13" t="inlineStr">
        <is>
          <t>1</t>
        </is>
      </c>
      <c r="G13" t="inlineStr">
        <is>
          <t>21</t>
        </is>
      </c>
      <c r="H13" s="2" t="n">
        <v>3</v>
      </c>
      <c r="I13" s="2" t="n">
        <v>3</v>
      </c>
      <c r="J13" s="2" t="n">
        <v>3</v>
      </c>
      <c r="K13" s="2" t="n">
        <v>2</v>
      </c>
      <c r="L13" s="2" t="n">
        <v>3</v>
      </c>
      <c r="M13" s="2" t="n">
        <v>3</v>
      </c>
      <c r="N13" s="2" t="n">
        <v>2</v>
      </c>
      <c r="O13" s="2" t="n">
        <v>3</v>
      </c>
      <c r="P13" s="2" t="n">
        <v>3</v>
      </c>
      <c r="Q13" s="2" t="n">
        <v>3</v>
      </c>
      <c r="R13" s="2" t="n">
        <v>3</v>
      </c>
      <c r="S13" s="2" t="n">
        <v>0</v>
      </c>
      <c r="T13" s="2" t="n">
        <v>3</v>
      </c>
      <c r="U13" t="inlineStr">
        <is>
          <t>Off</t>
        </is>
      </c>
      <c r="V13" t="inlineStr">
        <is>
          <t>in</t>
        </is>
      </c>
      <c r="W13" t="inlineStr">
        <is>
          <t xml:space="preserve">ROTATE F/17509 T/17677 WOB=20 RPM=70 TQ=10K OBP=4700 SPP=5085 DIFF=385 P/U=220 S/O=160 ROT=175 </t>
        </is>
      </c>
      <c r="X13" t="inlineStr">
        <is>
          <t>DRILLING AHEAD</t>
        </is>
      </c>
      <c r="Y13" t="inlineStr">
        <is>
          <t>d6706e25-3528-4c3e-a6ab-2b03eaa04f40</t>
        </is>
      </c>
      <c r="Z13" t="inlineStr">
        <is>
          <t>2023-06-13T00:00:00</t>
        </is>
      </c>
    </row>
    <row r="14">
      <c r="A14" t="inlineStr">
        <is>
          <t>Cactus</t>
        </is>
      </c>
      <c r="B14" t="inlineStr">
        <is>
          <t>162</t>
        </is>
      </c>
      <c r="C14" t="inlineStr">
        <is>
          <t>Callon</t>
        </is>
      </c>
      <c r="D14" t="inlineStr">
        <is>
          <t>WALLY A5 6LA</t>
        </is>
      </c>
      <c r="E14" t="inlineStr">
        <is>
          <t>0</t>
        </is>
      </c>
      <c r="F14" t="inlineStr">
        <is>
          <t>0</t>
        </is>
      </c>
      <c r="G14" t="inlineStr">
        <is>
          <t>0</t>
        </is>
      </c>
      <c r="H14" s="2" t="n">
        <v>3</v>
      </c>
      <c r="I14" s="2" t="n">
        <v>2</v>
      </c>
      <c r="J14" s="2" t="n">
        <v>3</v>
      </c>
      <c r="K14" s="2" t="n">
        <v>2</v>
      </c>
      <c r="L14" s="2" t="n">
        <v>2</v>
      </c>
      <c r="M14" s="2" t="n">
        <v>0</v>
      </c>
      <c r="N14" s="2" t="n">
        <v>2</v>
      </c>
      <c r="O14" s="2" t="n">
        <v>2</v>
      </c>
      <c r="P14" s="2" t="n">
        <v>2</v>
      </c>
      <c r="Q14" s="2" t="n">
        <v>3</v>
      </c>
      <c r="R14" s="2" t="n">
        <v>2</v>
      </c>
      <c r="S14" s="2" t="n">
        <v>0</v>
      </c>
      <c r="T14" s="2" t="n">
        <v>3</v>
      </c>
      <c r="U14" t="inlineStr">
        <is>
          <t>On</t>
        </is>
      </c>
      <c r="V14" t="inlineStr">
        <is>
          <t>out</t>
        </is>
      </c>
      <c r="W14" t="inlineStr">
        <is>
          <t>SLIDE F / 11535 ' TO 11536' TF (20R)</t>
        </is>
      </c>
      <c r="X14" t="inlineStr">
        <is>
          <t>FINISH BUILDING CURVE, POOH, P/U RSS, TIH, DRILL LATERAL</t>
        </is>
      </c>
      <c r="Y14" t="inlineStr">
        <is>
          <t>1f7f2be9-4b2a-4c63-b65f-45ec73cdef2e</t>
        </is>
      </c>
      <c r="Z14" t="inlineStr">
        <is>
          <t>2023-06-12T00:00:00</t>
        </is>
      </c>
    </row>
    <row r="15">
      <c r="A15" t="inlineStr">
        <is>
          <t>Cactus</t>
        </is>
      </c>
      <c r="B15" t="inlineStr">
        <is>
          <t>135</t>
        </is>
      </c>
      <c r="C15" t="inlineStr">
        <is>
          <t>Devon Energy</t>
        </is>
      </c>
      <c r="D15" t="inlineStr">
        <is>
          <t>COTTON DRAW UNIT 525H</t>
        </is>
      </c>
      <c r="E15" t="inlineStr">
        <is>
          <t>0</t>
        </is>
      </c>
      <c r="F15" t="inlineStr">
        <is>
          <t>0</t>
        </is>
      </c>
      <c r="G15" t="inlineStr">
        <is>
          <t>0</t>
        </is>
      </c>
      <c r="H15" s="2" t="n">
        <v>3</v>
      </c>
      <c r="I15" s="2" t="n">
        <v>2</v>
      </c>
      <c r="J15" s="2" t="n">
        <v>3</v>
      </c>
      <c r="K15" s="2" t="n">
        <v>2</v>
      </c>
      <c r="L15" s="2" t="n">
        <v>2</v>
      </c>
      <c r="M15" s="2" t="n">
        <v>2</v>
      </c>
      <c r="N15" s="2" t="n">
        <v>2</v>
      </c>
      <c r="O15" s="2" t="n">
        <v>2</v>
      </c>
      <c r="P15" s="2" t="n">
        <v>3</v>
      </c>
      <c r="Q15" s="2" t="n">
        <v>3</v>
      </c>
      <c r="R15" s="2" t="n">
        <v>2</v>
      </c>
      <c r="S15" s="2" t="n">
        <v>0</v>
      </c>
      <c r="T15" s="2" t="n">
        <v>2</v>
      </c>
      <c r="U15" t="inlineStr">
        <is>
          <t>On</t>
        </is>
      </c>
      <c r="V15" t="inlineStr">
        <is>
          <t>out</t>
        </is>
      </c>
      <c r="W15" t="inlineStr">
        <is>
          <t>NIPPLE DOWN BOP,MOVE TEXAS DECK,UNHOOK LINES TO STACK,RAISE FLOWLINE,MOVE PIPE CAT,UNHOOK CHOKE LINES AND STAND PIPE,PICK UP STACK,RIG RELEASE @ 0200</t>
        </is>
      </c>
      <c r="X15" t="inlineStr">
        <is>
          <t>walk to 526H</t>
        </is>
      </c>
      <c r="Y15" t="inlineStr">
        <is>
          <t>be6983ea-c3f2-43a1-b8f3-7edd447257e0</t>
        </is>
      </c>
      <c r="Z15" t="inlineStr">
        <is>
          <t>2023-05-16T00:00:00</t>
        </is>
      </c>
    </row>
    <row r="16">
      <c r="A16" t="inlineStr">
        <is>
          <t>Cactus</t>
        </is>
      </c>
      <c r="B16" t="inlineStr">
        <is>
          <t>164</t>
        </is>
      </c>
      <c r="C16" t="inlineStr">
        <is>
          <t>89 Energy</t>
        </is>
      </c>
      <c r="D16" t="inlineStr">
        <is>
          <t>WERTZ TRUST 0404 26-23-8SXH</t>
        </is>
      </c>
      <c r="E16" t="inlineStr">
        <is>
          <t>0</t>
        </is>
      </c>
      <c r="F16" t="inlineStr">
        <is>
          <t>0</t>
        </is>
      </c>
      <c r="G16" t="inlineStr">
        <is>
          <t>0</t>
        </is>
      </c>
      <c r="H16" s="2" t="n">
        <v>2</v>
      </c>
      <c r="I16" s="2" t="n">
        <v>2</v>
      </c>
      <c r="J16" s="2" t="n">
        <v>3</v>
      </c>
      <c r="K16" s="2" t="n">
        <v>2</v>
      </c>
      <c r="L16" s="2" t="n">
        <v>2</v>
      </c>
      <c r="M16" s="2" t="n">
        <v>2</v>
      </c>
      <c r="N16" s="2" t="n">
        <v>2</v>
      </c>
      <c r="O16" s="2" t="n">
        <v>2</v>
      </c>
      <c r="P16" s="2" t="n">
        <v>2</v>
      </c>
      <c r="Q16" s="2" t="n">
        <v>3</v>
      </c>
      <c r="R16" s="2" t="n">
        <v>0</v>
      </c>
      <c r="S16" s="2" t="n">
        <v>0</v>
      </c>
      <c r="T16" s="2" t="n">
        <v>3</v>
      </c>
      <c r="U16" t="inlineStr">
        <is>
          <t>On</t>
        </is>
      </c>
      <c r="V16" t="inlineStr">
        <is>
          <t>out</t>
        </is>
      </c>
      <c r="W16" t="inlineStr">
        <is>
          <t xml:space="preserve"> TRIP IN F/ BHA T/ 7035</t>
        </is>
      </c>
      <c r="X16" t="inlineStr">
        <is>
          <t>TRIP IN HOLE, DRILL OUT, BUILD CURVE, CLEAN AND ORGANIZE RIG</t>
        </is>
      </c>
      <c r="Y16" t="inlineStr">
        <is>
          <t>b940a354-2190-4f6d-a40f-2c8e8959217c</t>
        </is>
      </c>
      <c r="Z16" t="inlineStr">
        <is>
          <t>2023-06-13T00:00:00</t>
        </is>
      </c>
    </row>
    <row r="17">
      <c r="A17" t="inlineStr">
        <is>
          <t>Cactus</t>
        </is>
      </c>
      <c r="B17" t="inlineStr">
        <is>
          <t>160</t>
        </is>
      </c>
      <c r="C17" t="inlineStr">
        <is>
          <t>Camino</t>
        </is>
      </c>
      <c r="D17" t="inlineStr">
        <is>
          <t>BROKEN BOW LAKE 1208 21-16-5WXH</t>
        </is>
      </c>
      <c r="E17" t="inlineStr">
        <is>
          <t>5</t>
        </is>
      </c>
      <c r="F17" t="inlineStr">
        <is>
          <t>1</t>
        </is>
      </c>
      <c r="G17" t="inlineStr">
        <is>
          <t>51</t>
        </is>
      </c>
      <c r="H17" s="2" t="n">
        <v>3</v>
      </c>
      <c r="I17" s="2" t="n">
        <v>3</v>
      </c>
      <c r="J17" s="2" t="n">
        <v>3</v>
      </c>
      <c r="K17" s="2" t="n">
        <v>3</v>
      </c>
      <c r="L17" s="2" t="n">
        <v>2</v>
      </c>
      <c r="M17" s="2" t="n">
        <v>3</v>
      </c>
      <c r="N17" s="2" t="n">
        <v>2</v>
      </c>
      <c r="O17" s="2" t="n">
        <v>3</v>
      </c>
      <c r="P17" s="2" t="n">
        <v>3</v>
      </c>
      <c r="Q17" s="2" t="n">
        <v>3</v>
      </c>
      <c r="R17" s="2" t="n">
        <v>2</v>
      </c>
      <c r="S17" s="2" t="n">
        <v>0</v>
      </c>
      <c r="T17" s="2" t="n">
        <v>3</v>
      </c>
      <c r="U17" t="inlineStr">
        <is>
          <t>On</t>
        </is>
      </c>
      <c r="V17" t="inlineStr">
        <is>
          <t>in</t>
        </is>
      </c>
      <c r="W17" t="inlineStr">
        <is>
          <t>SLD F/17,833' T/17,845' TF-45R WOB-15 GPM-300 OBSPP-4300 DIFF-75</t>
        </is>
      </c>
      <c r="X17" t="inlineStr">
        <is>
          <t xml:space="preserve">DRILLING </t>
        </is>
      </c>
      <c r="Y17" t="inlineStr">
        <is>
          <t>8b8c1177-ac4e-4b92-9d7d-5e93a895cc3c</t>
        </is>
      </c>
      <c r="Z17" t="inlineStr">
        <is>
          <t>2023-06-13T00:00:00</t>
        </is>
      </c>
    </row>
    <row r="18">
      <c r="A18" t="inlineStr">
        <is>
          <t>Cactus</t>
        </is>
      </c>
      <c r="B18" t="inlineStr">
        <is>
          <t>169</t>
        </is>
      </c>
      <c r="C18" t="inlineStr">
        <is>
          <t>Marathon</t>
        </is>
      </c>
      <c r="D18" t="inlineStr">
        <is>
          <t>KING GEORGE 5708WH</t>
        </is>
      </c>
      <c r="H18" s="2" t="n">
        <v>2</v>
      </c>
      <c r="I18" s="2" t="n">
        <v>0</v>
      </c>
      <c r="J18" s="2" t="n">
        <v>0</v>
      </c>
      <c r="K18" s="2" t="n">
        <v>0</v>
      </c>
      <c r="L18" s="2" t="n">
        <v>0</v>
      </c>
      <c r="M18" s="2" t="n">
        <v>0</v>
      </c>
      <c r="N18" s="2" t="n">
        <v>2</v>
      </c>
      <c r="O18" s="2" t="n">
        <v>2</v>
      </c>
      <c r="P18" s="2" t="n">
        <v>2</v>
      </c>
      <c r="Q18" s="2" t="n">
        <v>3</v>
      </c>
      <c r="R18" s="2" t="n">
        <v>2</v>
      </c>
      <c r="S18" s="2" t="n">
        <v>0</v>
      </c>
      <c r="T18" s="2" t="n">
        <v>3</v>
      </c>
      <c r="U18" t="inlineStr">
        <is>
          <t>On</t>
        </is>
      </c>
      <c r="V18" t="inlineStr">
        <is>
          <t>Resetting</t>
        </is>
      </c>
      <c r="W18" t="inlineStr">
        <is>
          <t>RIG, WAIT ON DAYLIGHT / RIG WATCH</t>
        </is>
      </c>
      <c r="X18" t="inlineStr">
        <is>
          <t>RIGGING UP AND WORKING ON WALKING PACKAGE EXT.</t>
        </is>
      </c>
      <c r="Y18" t="inlineStr">
        <is>
          <t>9775aa93-b2b1-4cbb-902d-ef7d48b25bc3</t>
        </is>
      </c>
      <c r="Z18" t="inlineStr">
        <is>
          <t>2023-06-12T00:00:00</t>
        </is>
      </c>
    </row>
    <row r="19">
      <c r="A19" t="inlineStr">
        <is>
          <t>Cactus</t>
        </is>
      </c>
      <c r="B19" t="inlineStr">
        <is>
          <t>141</t>
        </is>
      </c>
      <c r="C19" t="inlineStr">
        <is>
          <t>Chesapeake</t>
        </is>
      </c>
      <c r="D19" t="inlineStr">
        <is>
          <t>FRED WILLIS 23&amp;26-13-10 1HC</t>
        </is>
      </c>
      <c r="E19" t="inlineStr">
        <is>
          <t>0</t>
        </is>
      </c>
      <c r="F19" t="inlineStr">
        <is>
          <t>0</t>
        </is>
      </c>
      <c r="G19" t="inlineStr">
        <is>
          <t>0</t>
        </is>
      </c>
      <c r="H19" s="2" t="n">
        <v>3</v>
      </c>
      <c r="I19" s="2" t="n">
        <v>3</v>
      </c>
      <c r="J19" s="2" t="n">
        <v>3</v>
      </c>
      <c r="K19" s="2" t="n">
        <v>2</v>
      </c>
      <c r="L19" s="2" t="n">
        <v>2</v>
      </c>
      <c r="M19" s="2" t="n">
        <v>2</v>
      </c>
      <c r="N19" s="2" t="n">
        <v>2</v>
      </c>
      <c r="O19" s="2" t="n">
        <v>3</v>
      </c>
      <c r="P19" s="2" t="n">
        <v>3</v>
      </c>
      <c r="Q19" s="2" t="n">
        <v>0</v>
      </c>
      <c r="R19" s="2" t="n">
        <v>2</v>
      </c>
      <c r="S19" s="2" t="n">
        <v>0</v>
      </c>
      <c r="T19" s="2" t="n">
        <v>3</v>
      </c>
      <c r="U19" t="inlineStr">
        <is>
          <t>On</t>
        </is>
      </c>
      <c r="V19" t="inlineStr">
        <is>
          <t>out</t>
        </is>
      </c>
      <c r="W19" t="inlineStr">
        <is>
          <t>TRIP IN F/100' T/3000' PULL TRIP NIPPLE</t>
        </is>
      </c>
      <c r="X19" t="inlineStr">
        <is>
          <t>TRIP IN HOLE,SLIP CUT DRILL LINE, DRILL LATERAL</t>
        </is>
      </c>
      <c r="Y19" t="inlineStr">
        <is>
          <t>0eb3d4f8-c99d-45eb-b628-6bba7d771d51</t>
        </is>
      </c>
      <c r="Z19" t="inlineStr">
        <is>
          <t>2023-06-13T00:00:00</t>
        </is>
      </c>
    </row>
    <row r="20">
      <c r="A20" t="inlineStr">
        <is>
          <t>Cactus</t>
        </is>
      </c>
      <c r="B20" t="inlineStr">
        <is>
          <t>170</t>
        </is>
      </c>
      <c r="C20" t="inlineStr">
        <is>
          <t>Marathon</t>
        </is>
      </c>
      <c r="D20" t="inlineStr">
        <is>
          <t>SPANGLER BIA 1513 3-28-21-16-MXH</t>
        </is>
      </c>
      <c r="E20" t="inlineStr">
        <is>
          <t>2</t>
        </is>
      </c>
      <c r="F20" t="inlineStr">
        <is>
          <t>1</t>
        </is>
      </c>
      <c r="G20" t="inlineStr">
        <is>
          <t>21</t>
        </is>
      </c>
      <c r="H20" s="2" t="n">
        <v>3</v>
      </c>
      <c r="I20" s="2" t="n">
        <v>3</v>
      </c>
      <c r="J20" s="2" t="n">
        <v>3</v>
      </c>
      <c r="K20" s="2" t="n">
        <v>3</v>
      </c>
      <c r="L20" s="2" t="n">
        <v>2</v>
      </c>
      <c r="M20" s="2" t="n">
        <v>3</v>
      </c>
      <c r="N20" s="2" t="n">
        <v>2</v>
      </c>
      <c r="O20" s="2" t="n">
        <v>3</v>
      </c>
      <c r="P20" s="2" t="n">
        <v>3</v>
      </c>
      <c r="Q20" s="2" t="n">
        <v>3</v>
      </c>
      <c r="R20" s="2" t="n">
        <v>3</v>
      </c>
      <c r="S20" s="2" t="n">
        <v>0</v>
      </c>
      <c r="T20" s="2" t="n">
        <v>3</v>
      </c>
      <c r="U20" t="inlineStr">
        <is>
          <t>Off</t>
        </is>
      </c>
      <c r="V20" t="inlineStr">
        <is>
          <t>in</t>
        </is>
      </c>
      <c r="W20" t="inlineStr">
        <is>
          <t>DRILL F/ 20,847' - T/ 21,900'</t>
        </is>
      </c>
      <c r="X20" t="inlineStr">
        <is>
          <t>DRILL/ CLEAN</t>
        </is>
      </c>
      <c r="Y20" t="inlineStr">
        <is>
          <t>538e908b-fc27-48d1-be26-d97ea0f2af42</t>
        </is>
      </c>
      <c r="Z20" t="inlineStr">
        <is>
          <t>2023-06-13T00:00:00</t>
        </is>
      </c>
    </row>
    <row r="21">
      <c r="A21" t="inlineStr">
        <is>
          <t>Cactus</t>
        </is>
      </c>
      <c r="B21" t="inlineStr">
        <is>
          <t>132</t>
        </is>
      </c>
      <c r="C21" t="inlineStr">
        <is>
          <t>Devon Energy</t>
        </is>
      </c>
      <c r="D21" t="inlineStr">
        <is>
          <t>EXMOOR 10-34 FED COM 713H</t>
        </is>
      </c>
      <c r="E21" t="inlineStr">
        <is>
          <t>5</t>
        </is>
      </c>
      <c r="F21" t="inlineStr">
        <is>
          <t>2</t>
        </is>
      </c>
      <c r="G21" t="inlineStr">
        <is>
          <t>52</t>
        </is>
      </c>
      <c r="H21" s="2" t="n">
        <v>3</v>
      </c>
      <c r="I21" s="2" t="n">
        <v>3</v>
      </c>
      <c r="J21" s="2" t="n">
        <v>3</v>
      </c>
      <c r="K21" s="2" t="n">
        <v>3</v>
      </c>
      <c r="L21" s="2" t="n">
        <v>3</v>
      </c>
      <c r="M21" s="2" t="n">
        <v>3</v>
      </c>
      <c r="N21" s="2" t="n">
        <v>2</v>
      </c>
      <c r="O21" s="2" t="n">
        <v>3</v>
      </c>
      <c r="P21" s="2" t="n">
        <v>3</v>
      </c>
      <c r="Q21" s="2" t="n">
        <v>3</v>
      </c>
      <c r="R21" s="2" t="n">
        <v>3</v>
      </c>
      <c r="S21" s="2" t="n">
        <v>0</v>
      </c>
      <c r="T21" s="2" t="n">
        <v>3</v>
      </c>
      <c r="U21" t="inlineStr">
        <is>
          <t>On</t>
        </is>
      </c>
      <c r="V21" t="inlineStr">
        <is>
          <t>in</t>
        </is>
      </c>
      <c r="W21" t="inlineStr">
        <is>
          <t>ROT F/ 9,274' TO 10,090' = 816'
DRILLING W/ NO RETURNS. ORBIT VALVE CLOSED, MONITORING ANNULAR PSI. PUMPING 20 BBL BRINE HOURLY DOWN BACK SIDE.</t>
        </is>
      </c>
      <c r="X21" t="inlineStr">
        <is>
          <t>DRILLING AHEAD TO CASING POINT. TOH FOR CASING</t>
        </is>
      </c>
      <c r="Y21" t="inlineStr">
        <is>
          <t>823dc1f0-3427-4fa7-9035-f43ae5f7f7e5</t>
        </is>
      </c>
      <c r="Z21" t="inlineStr">
        <is>
          <t>2023-06-13T00:00:00</t>
        </is>
      </c>
    </row>
    <row r="22">
      <c r="A22" t="inlineStr">
        <is>
          <t>Cactus</t>
        </is>
      </c>
      <c r="B22" t="inlineStr">
        <is>
          <t>172</t>
        </is>
      </c>
      <c r="C22" t="inlineStr">
        <is>
          <t>Callon</t>
        </is>
      </c>
      <c r="D22" t="inlineStr">
        <is>
          <t>Wally World 11 UA</t>
        </is>
      </c>
      <c r="E22" t="inlineStr">
        <is>
          <t>0</t>
        </is>
      </c>
      <c r="F22" t="inlineStr">
        <is>
          <t>0</t>
        </is>
      </c>
      <c r="G22" t="inlineStr">
        <is>
          <t>0</t>
        </is>
      </c>
      <c r="H22" s="2" t="n">
        <v>3</v>
      </c>
      <c r="I22" s="2" t="n">
        <v>2</v>
      </c>
      <c r="J22" s="2" t="n">
        <v>3</v>
      </c>
      <c r="K22" s="2" t="n">
        <v>2</v>
      </c>
      <c r="L22" s="2" t="n">
        <v>2</v>
      </c>
      <c r="M22" s="2" t="n">
        <v>2</v>
      </c>
      <c r="N22" s="2" t="n">
        <v>2</v>
      </c>
      <c r="O22" s="2" t="n">
        <v>3</v>
      </c>
      <c r="P22" s="2" t="n">
        <v>2</v>
      </c>
      <c r="Q22" s="2" t="n">
        <v>2</v>
      </c>
      <c r="R22" s="2" t="n">
        <v>2</v>
      </c>
      <c r="S22" s="2" t="n">
        <v>0</v>
      </c>
      <c r="T22" s="2" t="n">
        <v>3</v>
      </c>
      <c r="U22" t="inlineStr">
        <is>
          <t>On</t>
        </is>
      </c>
      <c r="V22" t="inlineStr">
        <is>
          <t>out</t>
        </is>
      </c>
      <c r="W22" t="inlineStr">
        <is>
          <t>PUMP 25bbl HI VIS SWEEPAROUND AND WORK PIPE
GPM-812 PSI-2700 MMRPM-130 RPM-40 TQ-4-6
CHECK FOR FLOW AND PUMP SLUG</t>
        </is>
      </c>
      <c r="X22" t="inlineStr">
        <is>
          <t>Short trip, POOH F/ 1st Int. casing</t>
        </is>
      </c>
      <c r="Y22" t="inlineStr">
        <is>
          <t>fd78cbee-ab97-4823-b7c9-2c44d906cb7a</t>
        </is>
      </c>
      <c r="Z22" t="inlineStr">
        <is>
          <t>2023-06-12T00:00:00</t>
        </is>
      </c>
    </row>
    <row r="23">
      <c r="A23" t="inlineStr">
        <is>
          <t>Cactus</t>
        </is>
      </c>
      <c r="B23" t="inlineStr">
        <is>
          <t>152</t>
        </is>
      </c>
      <c r="C23" t="inlineStr">
        <is>
          <t>Trinity Op</t>
        </is>
      </c>
      <c r="D23" t="inlineStr">
        <is>
          <t>GLASSCOCK RANCH C B101H</t>
        </is>
      </c>
      <c r="E23" t="inlineStr">
        <is>
          <t>0</t>
        </is>
      </c>
      <c r="F23" t="inlineStr">
        <is>
          <t>0</t>
        </is>
      </c>
      <c r="G23" t="inlineStr">
        <is>
          <t>0</t>
        </is>
      </c>
      <c r="H23" s="2" t="n">
        <v>3</v>
      </c>
      <c r="I23" s="2" t="n">
        <v>3</v>
      </c>
      <c r="J23" s="2" t="n">
        <v>3</v>
      </c>
      <c r="K23" s="2" t="n">
        <v>2</v>
      </c>
      <c r="L23" s="2" t="n">
        <v>2</v>
      </c>
      <c r="M23" s="2" t="n">
        <v>2</v>
      </c>
      <c r="N23" s="2" t="n">
        <v>2</v>
      </c>
      <c r="O23" s="2" t="n">
        <v>3</v>
      </c>
      <c r="P23" s="2" t="n">
        <v>3</v>
      </c>
      <c r="Q23" s="2" t="n">
        <v>3</v>
      </c>
      <c r="R23" s="2" t="n">
        <v>2</v>
      </c>
      <c r="S23" s="2" t="n">
        <v>0</v>
      </c>
      <c r="T23" s="2" t="n">
        <v>3</v>
      </c>
      <c r="U23" t="inlineStr">
        <is>
          <t>On</t>
        </is>
      </c>
      <c r="V23" t="inlineStr">
        <is>
          <t>out</t>
        </is>
      </c>
      <c r="W23" t="inlineStr">
        <is>
          <t>INSTALL TOPDRIVE BELLS &amp; ELEVATORS, BOARD SALA BLOCK/CALIBRATE BLOCK HEIGHT ON EDS &amp; TOTCO/CALIBRATE TORQUE ON TOPDRIVE &amp; ST-80/DRESS OUT FLOOR/INSTALL CELLAR COVERS, CELLAR PUMPS, GUN LINE, ECT./CHANGE VALVE &amp; FLANGE ON MUDHOUSE HOPPER/RIG UP PUMP LIGHTS/BACKFLUSH BRAKES/PUMP THRU &amp; PRESSURE TEST MUD LINES FOR LEAKS/ FILL WATER TANKS/ FILL PITS WITH WATER/ FILL CASCADE HALF ROUNDS/ INSTALL RIG FLOOR LIGHT/ POLICE LOCATION FOR TRASH/ CHANGE OUT CAP ON MUD PUMP #2/ LAY OUT BHA/ LAY OUT 45 JOINTS OF DRILL PIPE AND STRAP/ HOOK UP TRANSFER LINES FROM PITS TO FRAC TANKS/ CHAIN OFF 2" BLEED OFF HOSE IN CELLAR/CLEAN OUT WATERMELON ON #2 PUMP/ TIGHTEN SNAIL ON #2 CHARGING PUMP</t>
        </is>
      </c>
      <c r="X23" t="inlineStr">
        <is>
          <t>DRILL SURFACE/TRIP OUT FOR CASING RUN</t>
        </is>
      </c>
      <c r="Y23" t="inlineStr">
        <is>
          <t>94554881-877e-42fc-900b-2f9bb1533211</t>
        </is>
      </c>
      <c r="Z23" t="inlineStr">
        <is>
          <t>2023-06-13T00:00:00</t>
        </is>
      </c>
    </row>
    <row r="24">
      <c r="A24" t="inlineStr">
        <is>
          <t>Cactus</t>
        </is>
      </c>
      <c r="B24" t="inlineStr">
        <is>
          <t>166</t>
        </is>
      </c>
      <c r="C24" t="inlineStr">
        <is>
          <t>Camino</t>
        </is>
      </c>
      <c r="D24" t="inlineStr">
        <is>
          <t>SCOTT 0606 33-4-1UMXH</t>
        </is>
      </c>
      <c r="E24" t="inlineStr">
        <is>
          <t>2</t>
        </is>
      </c>
      <c r="F24" t="inlineStr">
        <is>
          <t>1</t>
        </is>
      </c>
      <c r="G24" t="inlineStr">
        <is>
          <t>21</t>
        </is>
      </c>
      <c r="H24" s="2" t="n">
        <v>3</v>
      </c>
      <c r="I24" s="2" t="n">
        <v>3</v>
      </c>
      <c r="J24" s="2" t="n">
        <v>3</v>
      </c>
      <c r="K24" s="2" t="n">
        <v>3</v>
      </c>
      <c r="L24" s="2" t="n">
        <v>3</v>
      </c>
      <c r="M24" s="2" t="n">
        <v>2</v>
      </c>
      <c r="N24" s="2" t="n">
        <v>2</v>
      </c>
      <c r="O24" s="2" t="n">
        <v>3</v>
      </c>
      <c r="P24" s="2" t="n">
        <v>3</v>
      </c>
      <c r="Q24" s="2" t="n">
        <v>3</v>
      </c>
      <c r="R24" s="2" t="n">
        <v>3</v>
      </c>
      <c r="S24" s="2" t="n">
        <v>0</v>
      </c>
      <c r="T24" s="2" t="n">
        <v>3</v>
      </c>
      <c r="U24" t="inlineStr">
        <is>
          <t>Off</t>
        </is>
      </c>
      <c r="V24" t="inlineStr">
        <is>
          <t>in</t>
        </is>
      </c>
      <c r="W24" t="inlineStr">
        <is>
          <t>DEPTH FROM: 19167; DEPTH TO: 19235; DRILLING, ROTATE / DRILL ACTUAL, WOB-40 GPM- 460 PSI-6200 DIFF- 200 TQ-13</t>
        </is>
      </c>
      <c r="X24" t="inlineStr">
        <is>
          <t>DRILL LATERAL</t>
        </is>
      </c>
      <c r="Y24" t="inlineStr">
        <is>
          <t>c2dfc23d-6c68-43df-a01e-ee9c65cd4982</t>
        </is>
      </c>
      <c r="Z24" t="inlineStr">
        <is>
          <t>2023-06-13T00:00:00</t>
        </is>
      </c>
    </row>
    <row r="25">
      <c r="A25" t="inlineStr">
        <is>
          <t>Cactus</t>
        </is>
      </c>
      <c r="B25" t="inlineStr">
        <is>
          <t>165</t>
        </is>
      </c>
      <c r="C25" t="inlineStr">
        <is>
          <t>Chesapeake</t>
        </is>
      </c>
      <c r="D25" t="inlineStr">
        <is>
          <t>CLAY 22&amp;27&amp;34-13-12 1HC</t>
        </is>
      </c>
      <c r="E25" t="inlineStr">
        <is>
          <t>0</t>
        </is>
      </c>
      <c r="F25" t="inlineStr">
        <is>
          <t>0</t>
        </is>
      </c>
      <c r="G25" t="inlineStr">
        <is>
          <t>0</t>
        </is>
      </c>
      <c r="H25" s="2" t="n">
        <v>3</v>
      </c>
      <c r="I25" s="2" t="n">
        <v>2</v>
      </c>
      <c r="J25" s="2" t="n">
        <v>3</v>
      </c>
      <c r="K25" s="2" t="n">
        <v>0</v>
      </c>
      <c r="L25" s="2" t="n">
        <v>0</v>
      </c>
      <c r="M25" s="2" t="n">
        <v>0</v>
      </c>
      <c r="N25" s="2" t="n">
        <v>2</v>
      </c>
      <c r="O25" s="2" t="n">
        <v>3</v>
      </c>
      <c r="P25" s="2" t="n">
        <v>2</v>
      </c>
      <c r="Q25" s="2" t="n">
        <v>0</v>
      </c>
      <c r="R25" s="2" t="n">
        <v>2</v>
      </c>
      <c r="S25" s="2" t="n">
        <v>0</v>
      </c>
      <c r="T25" s="2" t="n">
        <v>2</v>
      </c>
      <c r="U25" t="inlineStr">
        <is>
          <t>On</t>
        </is>
      </c>
      <c r="V25" t="inlineStr">
        <is>
          <t>out</t>
        </is>
      </c>
      <c r="W25" t="inlineStr">
        <is>
          <t>RIG, LOAD OUT / MOVE / SET IN, SET BOTTOM SUBS AND PIN CENTER BRACES, PIN CENTER STEEL AND FRONT SUB,SET AC UNIT IN FOR VFD HOUSE, C/O BOTH CHARGING PUMP ON MIXING HOPPER, C/O CHARGE PUMP ON #1 MP, HANG V-DOOR GATE, M/U CHOKE BLOCK ON TRIP TANK, HAND TRACK ON STRONG BACK, CLEAN OUT ALL PARTS HOUSES</t>
        </is>
      </c>
      <c r="X25" t="inlineStr">
        <is>
          <t>RIGGING UP</t>
        </is>
      </c>
      <c r="Y25" t="inlineStr">
        <is>
          <t>a62ab139-e186-46a9-8f32-799fed38c918</t>
        </is>
      </c>
      <c r="Z25" t="inlineStr">
        <is>
          <t>2023-06-12T00:00:00</t>
        </is>
      </c>
    </row>
    <row r="26">
      <c r="A26" t="inlineStr">
        <is>
          <t>Cactus</t>
        </is>
      </c>
      <c r="B26" t="inlineStr">
        <is>
          <t>142</t>
        </is>
      </c>
      <c r="C26" t="inlineStr">
        <is>
          <t>Kaiser Francis</t>
        </is>
      </c>
      <c r="D26" t="inlineStr">
        <is>
          <t>MOSAIC FED 2419 1 BS 2H</t>
        </is>
      </c>
      <c r="E26" t="inlineStr">
        <is>
          <t>0</t>
        </is>
      </c>
      <c r="F26" t="inlineStr">
        <is>
          <t>0</t>
        </is>
      </c>
      <c r="G26" t="inlineStr">
        <is>
          <t>0</t>
        </is>
      </c>
      <c r="H26" s="2" t="n">
        <v>3</v>
      </c>
      <c r="I26" s="2" t="n">
        <v>2</v>
      </c>
      <c r="J26" s="2" t="n">
        <v>0</v>
      </c>
      <c r="K26" s="2" t="n">
        <v>2</v>
      </c>
      <c r="L26" s="2" t="n">
        <v>2</v>
      </c>
      <c r="M26" s="2" t="n">
        <v>2</v>
      </c>
      <c r="N26" s="2" t="n">
        <v>2</v>
      </c>
      <c r="O26" s="2" t="n">
        <v>3</v>
      </c>
      <c r="P26" s="2" t="n">
        <v>3</v>
      </c>
      <c r="Q26" s="2" t="n">
        <v>2</v>
      </c>
      <c r="R26" s="2" t="n">
        <v>2</v>
      </c>
      <c r="S26" s="2" t="n">
        <v>0</v>
      </c>
      <c r="T26" s="2" t="n">
        <v>3</v>
      </c>
      <c r="U26" t="inlineStr">
        <is>
          <t>On</t>
        </is>
      </c>
      <c r="V26" t="inlineStr">
        <is>
          <t>out</t>
        </is>
      </c>
      <c r="W26" t="inlineStr">
        <is>
          <t>DRILL F/470' TO/1160' (SLIDES-28')</t>
        </is>
      </c>
      <c r="X26" t="inlineStr">
        <is>
          <t>DRILL AHEAD, GENERAL HOUSEKEEPING, POOH</t>
        </is>
      </c>
      <c r="Y26" t="inlineStr">
        <is>
          <t>597fab16-81ec-4102-8b84-b80307be2524</t>
        </is>
      </c>
      <c r="Z26" t="inlineStr">
        <is>
          <t>2023-06-13T00:00:00</t>
        </is>
      </c>
    </row>
    <row r="27">
      <c r="A27" t="inlineStr">
        <is>
          <t>Cactus</t>
        </is>
      </c>
      <c r="B27" t="inlineStr">
        <is>
          <t>150</t>
        </is>
      </c>
      <c r="C27" t="inlineStr">
        <is>
          <t>Trinity Op</t>
        </is>
      </c>
      <c r="D27" t="inlineStr">
        <is>
          <t>McGOWAN 1-36 001 ALT RO 3</t>
        </is>
      </c>
      <c r="E27" t="inlineStr">
        <is>
          <t>0</t>
        </is>
      </c>
      <c r="F27" t="inlineStr">
        <is>
          <t>0</t>
        </is>
      </c>
      <c r="G27" t="inlineStr">
        <is>
          <t>0</t>
        </is>
      </c>
      <c r="H27" s="2" t="n">
        <v>3</v>
      </c>
      <c r="I27" s="2" t="n">
        <v>3</v>
      </c>
      <c r="J27" s="2" t="n">
        <v>3</v>
      </c>
      <c r="K27" s="2" t="n">
        <v>2</v>
      </c>
      <c r="L27" s="2" t="n">
        <v>2</v>
      </c>
      <c r="M27" s="2" t="n">
        <v>2</v>
      </c>
      <c r="N27" s="2" t="n">
        <v>2</v>
      </c>
      <c r="O27" s="2" t="n">
        <v>2</v>
      </c>
      <c r="P27" s="2" t="n">
        <v>2</v>
      </c>
      <c r="Q27" s="2" t="n">
        <v>2</v>
      </c>
      <c r="R27" s="2" t="n">
        <v>2</v>
      </c>
      <c r="S27" s="2" t="n">
        <v>0</v>
      </c>
      <c r="T27" s="2" t="n">
        <v>3</v>
      </c>
      <c r="U27" t="inlineStr">
        <is>
          <t>On</t>
        </is>
      </c>
      <c r="V27" t="inlineStr">
        <is>
          <t>out</t>
        </is>
      </c>
      <c r="W27" t="inlineStr">
        <is>
          <t xml:space="preserve"> P/U SHOE ASSY. TIH WITH 5" PRODUCTION CASING TO 1100'</t>
        </is>
      </c>
      <c r="X27" t="inlineStr">
        <is>
          <t>RUNNING CASING</t>
        </is>
      </c>
      <c r="Y27" t="inlineStr">
        <is>
          <t>67cb0044-f620-4022-b8b8-05a28251b364</t>
        </is>
      </c>
      <c r="Z27" t="inlineStr">
        <is>
          <t>2023-06-13T00:00:00</t>
        </is>
      </c>
    </row>
    <row r="28">
      <c r="A28" t="inlineStr">
        <is>
          <t>Cactus</t>
        </is>
      </c>
      <c r="B28" t="inlineStr">
        <is>
          <t>161</t>
        </is>
      </c>
      <c r="C28" t="inlineStr">
        <is>
          <t>Trinity Op</t>
        </is>
      </c>
      <c r="D28" t="inlineStr">
        <is>
          <t>GLASSCOCK C A 100H</t>
        </is>
      </c>
      <c r="E28" t="inlineStr">
        <is>
          <t>99</t>
        </is>
      </c>
      <c r="F28" t="inlineStr">
        <is>
          <t>0</t>
        </is>
      </c>
      <c r="G28" t="inlineStr">
        <is>
          <t>99</t>
        </is>
      </c>
      <c r="H28" s="2" t="n">
        <v>0</v>
      </c>
      <c r="I28" s="2" t="n">
        <v>0</v>
      </c>
      <c r="J28" s="2" t="n">
        <v>0</v>
      </c>
      <c r="K28" s="2" t="n">
        <v>0</v>
      </c>
      <c r="L28" s="2" t="n">
        <v>0</v>
      </c>
      <c r="M28" s="2" t="n">
        <v>0</v>
      </c>
      <c r="N28" s="2" t="n">
        <v>0</v>
      </c>
      <c r="O28" s="2" t="n">
        <v>0</v>
      </c>
      <c r="P28" s="2" t="n">
        <v>0</v>
      </c>
      <c r="Q28" s="2" t="n">
        <v>0</v>
      </c>
      <c r="R28" s="2" t="n">
        <v>0</v>
      </c>
      <c r="S28" s="2" t="n">
        <v>0</v>
      </c>
      <c r="T28" s="2" t="n">
        <v>0</v>
      </c>
      <c r="U28" t="inlineStr">
        <is>
          <t>0</t>
        </is>
      </c>
      <c r="V28" t="inlineStr">
        <is>
          <t>0</t>
        </is>
      </c>
      <c r="W28" t="inlineStr">
        <is>
          <t>R/D DRILL FLOOR-REMOVE BAILS AND ELEVATORS AND STORE FOR RIG MOVE/ DRAIN OIL FROM TOP DRIVE/ REMOVE KELLY HOSE/ DISCONNECT SERVICE LOOP/ DOG TOP DRIVE ON TRACK/ UNSPOOL DRAWWORKS ( CUT 13 WRAPS) / UNWRAP HORSEHEAD/ UNSPOOL AIR HOIST CABLES/ R/D TONGS/ STORE SLIPS,TIW, DART VALVE, LIFT CAPS, AND RIG TOOLS AWAY FOR MOVE/ UNHOOK ELECTRICAL LINES ON DOGHOUSES, MEZZANINES, BACK OF VFD, AND IN SUBS/ LAY PIPECAT V-DOOR OVER/ REMOVE PIPECAT FEET AND PIN PIPECAT LEGS/ REMOVE PUMP POP OFFS/ R/D DOWN PIT WALL HOSES AND DUCKPOND/ R/D SUPER SUCKER/ R/D DOWN BAR HOPPERS/ R/D DOWN DRIVE OVER TO FRAC TANKS/ HOOK UP MESSENGER WINCH/ PLACE PORTABLE GENERATORS IN PLACE</t>
        </is>
      </c>
      <c r="X28" t="inlineStr">
        <is>
          <t>REMOVE DOGHOUSES/ LOWER DERRICK/ BREAK APART DERRICK/ RIG DOWN BACK YARD/</t>
        </is>
      </c>
      <c r="Y28" t="inlineStr">
        <is>
          <t>0a306cd5-c1b7-4b5f-ae87-cec1ee738bf8</t>
        </is>
      </c>
      <c r="Z28" t="inlineStr">
        <is>
          <t>2023-06-12T00:00:00</t>
        </is>
      </c>
    </row>
    <row r="29">
      <c r="A29" t="inlineStr">
        <is>
          <t>Cactus</t>
        </is>
      </c>
      <c r="B29" t="inlineStr">
        <is>
          <t>168</t>
        </is>
      </c>
      <c r="C29" t="inlineStr">
        <is>
          <t>Callon</t>
        </is>
      </c>
      <c r="D29" t="inlineStr">
        <is>
          <t>HOBIE 9BS</t>
        </is>
      </c>
      <c r="E29" t="inlineStr">
        <is>
          <t>2</t>
        </is>
      </c>
      <c r="F29" t="inlineStr">
        <is>
          <t>1</t>
        </is>
      </c>
      <c r="G29" t="inlineStr">
        <is>
          <t>21</t>
        </is>
      </c>
      <c r="H29" s="2" t="n">
        <v>3</v>
      </c>
      <c r="I29" s="2" t="n">
        <v>3</v>
      </c>
      <c r="J29" s="2" t="n">
        <v>3</v>
      </c>
      <c r="K29" s="2" t="n">
        <v>3</v>
      </c>
      <c r="L29" s="2" t="n">
        <v>3</v>
      </c>
      <c r="M29" s="2" t="n">
        <v>3</v>
      </c>
      <c r="N29" s="2" t="n">
        <v>2</v>
      </c>
      <c r="O29" s="2" t="n">
        <v>3</v>
      </c>
      <c r="P29" s="2" t="n">
        <v>3</v>
      </c>
      <c r="Q29" s="2" t="n">
        <v>3</v>
      </c>
      <c r="R29" s="2" t="n">
        <v>3</v>
      </c>
      <c r="S29" s="2" t="n">
        <v>0</v>
      </c>
      <c r="T29" s="2" t="n">
        <v>3</v>
      </c>
      <c r="U29" t="inlineStr">
        <is>
          <t>Off</t>
        </is>
      </c>
      <c r="V29" t="inlineStr">
        <is>
          <t>in</t>
        </is>
      </c>
      <c r="W29" t="inlineStr">
        <is>
          <t>ROT F/ 6647' T/ 6659' WOB-45 RPM-70 GPM-830 DIFF-400-500 TQ-18-20 PSI-4000</t>
        </is>
      </c>
      <c r="X29" t="inlineStr">
        <is>
          <t xml:space="preserve">DRILL 2ND INTERM. SECTION </t>
        </is>
      </c>
      <c r="Y29" t="inlineStr">
        <is>
          <t>b9b6d111-d4a7-4cc1-8e9c-f365a00cb77e</t>
        </is>
      </c>
      <c r="Z29" t="inlineStr">
        <is>
          <t>2023-06-13T00:00:00</t>
        </is>
      </c>
    </row>
    <row r="30">
      <c r="A30" t="inlineStr">
        <is>
          <t>Cactus</t>
        </is>
      </c>
      <c r="B30" t="inlineStr">
        <is>
          <t>145</t>
        </is>
      </c>
      <c r="C30" t="inlineStr">
        <is>
          <t>Camino</t>
        </is>
      </c>
      <c r="D30" t="inlineStr">
        <is>
          <t>BROKEN BOW LAKE 1208 16-21-2WXH</t>
        </is>
      </c>
      <c r="E30" t="inlineStr">
        <is>
          <t>2</t>
        </is>
      </c>
      <c r="F30" t="inlineStr">
        <is>
          <t>1</t>
        </is>
      </c>
      <c r="G30" t="inlineStr">
        <is>
          <t>21</t>
        </is>
      </c>
      <c r="H30" s="2" t="n">
        <v>3</v>
      </c>
      <c r="I30" s="2" t="n">
        <v>3</v>
      </c>
      <c r="J30" s="2" t="n">
        <v>3</v>
      </c>
      <c r="K30" s="2" t="n">
        <v>2</v>
      </c>
      <c r="L30" s="2" t="n">
        <v>3</v>
      </c>
      <c r="M30" s="2" t="n">
        <v>3</v>
      </c>
      <c r="N30" s="2" t="n">
        <v>2</v>
      </c>
      <c r="O30" s="2" t="n">
        <v>3</v>
      </c>
      <c r="P30" s="2" t="n">
        <v>3</v>
      </c>
      <c r="Q30" s="2" t="n">
        <v>3</v>
      </c>
      <c r="R30" s="2" t="n">
        <v>3</v>
      </c>
      <c r="S30" s="2" t="n">
        <v>0</v>
      </c>
      <c r="T30" s="2" t="n">
        <v>3</v>
      </c>
      <c r="U30" t="inlineStr">
        <is>
          <t>Off</t>
        </is>
      </c>
      <c r="V30" t="inlineStr">
        <is>
          <t>in</t>
        </is>
      </c>
      <c r="W30" t="inlineStr">
        <is>
          <t>LUBRICATE RIG</t>
        </is>
      </c>
      <c r="X30" t="inlineStr">
        <is>
          <t>DRILL AHEAD, CLEAN AND ORGANIZE RIG</t>
        </is>
      </c>
      <c r="Y30" t="inlineStr">
        <is>
          <t>597c8a5b-e588-4437-9962-f64371a3187a</t>
        </is>
      </c>
      <c r="Z30" t="inlineStr">
        <is>
          <t>2023-06-13T00:00:00</t>
        </is>
      </c>
    </row>
    <row r="31">
      <c r="A31" t="inlineStr">
        <is>
          <t>Ensign</t>
        </is>
      </c>
      <c r="B31" t="inlineStr">
        <is>
          <t>759</t>
        </is>
      </c>
      <c r="C31" t="inlineStr">
        <is>
          <t>Diamondback Ene</t>
        </is>
      </c>
      <c r="D31" t="inlineStr">
        <is>
          <t>UL SITKA 12-37 E 2MS</t>
        </is>
      </c>
      <c r="E31" t="inlineStr">
        <is>
          <t>2</t>
        </is>
      </c>
      <c r="F31" t="inlineStr">
        <is>
          <t>2</t>
        </is>
      </c>
      <c r="G31" t="inlineStr">
        <is>
          <t>22</t>
        </is>
      </c>
      <c r="H31" s="2" t="n">
        <v>3</v>
      </c>
      <c r="I31" s="2" t="n">
        <v>3</v>
      </c>
      <c r="J31" s="2" t="n">
        <v>3</v>
      </c>
      <c r="K31" s="2" t="n">
        <v>3</v>
      </c>
      <c r="L31" s="2" t="n">
        <v>3</v>
      </c>
      <c r="M31" s="2" t="n">
        <v>2</v>
      </c>
      <c r="N31" s="2" t="n">
        <v>2</v>
      </c>
      <c r="O31" s="2" t="n">
        <v>2</v>
      </c>
      <c r="P31" s="2" t="n">
        <v>2</v>
      </c>
      <c r="Q31" s="2" t="n">
        <v>3</v>
      </c>
      <c r="R31" s="2" t="n">
        <v>3</v>
      </c>
      <c r="S31" s="2" t="n">
        <v>3</v>
      </c>
      <c r="T31" s="2" t="n">
        <v>3</v>
      </c>
      <c r="U31" t="inlineStr">
        <is>
          <t>Off</t>
        </is>
      </c>
      <c r="V31" t="inlineStr">
        <is>
          <t>in</t>
        </is>
      </c>
      <c r="W31" t="inlineStr">
        <is>
          <t>ROTATE F/ 17622'   T/17677', 55'   WOB 45, RPM'S 60, SPP 3670, DIFF 675, GPM 610, TQ 25-32</t>
        </is>
      </c>
      <c r="X31" t="inlineStr">
        <is>
          <t>DRILLING LATERAL</t>
        </is>
      </c>
      <c r="Y31" t="inlineStr">
        <is>
          <t>02ed6f2f-523c-4a89-bcca-b9b8bed80bc6</t>
        </is>
      </c>
      <c r="Z31" t="inlineStr">
        <is>
          <t>2023-06-13T00:00:00</t>
        </is>
      </c>
    </row>
    <row r="32">
      <c r="A32" t="inlineStr">
        <is>
          <t>Ensign</t>
        </is>
      </c>
      <c r="B32" t="inlineStr">
        <is>
          <t>T136</t>
        </is>
      </c>
      <c r="C32" t="inlineStr">
        <is>
          <t>Diamondback Ene</t>
        </is>
      </c>
      <c r="D32" t="inlineStr">
        <is>
          <t>ZAUK STATE 37-39 A 1TB</t>
        </is>
      </c>
      <c r="E32" t="inlineStr">
        <is>
          <t>2</t>
        </is>
      </c>
      <c r="F32" t="inlineStr">
        <is>
          <t>1</t>
        </is>
      </c>
      <c r="G32" t="inlineStr">
        <is>
          <t>21</t>
        </is>
      </c>
      <c r="H32" s="2" t="n">
        <v>3</v>
      </c>
      <c r="I32" s="2" t="n">
        <v>3</v>
      </c>
      <c r="J32" s="2" t="n">
        <v>3</v>
      </c>
      <c r="K32" s="2" t="n">
        <v>3</v>
      </c>
      <c r="L32" s="2" t="n">
        <v>3</v>
      </c>
      <c r="M32" s="2" t="n">
        <v>0</v>
      </c>
      <c r="N32" s="2" t="n">
        <v>2</v>
      </c>
      <c r="O32" s="2" t="n">
        <v>3</v>
      </c>
      <c r="P32" s="2" t="n">
        <v>3</v>
      </c>
      <c r="Q32" s="2" t="n">
        <v>3</v>
      </c>
      <c r="R32" s="2" t="n">
        <v>3</v>
      </c>
      <c r="S32" s="2" t="n">
        <v>0</v>
      </c>
      <c r="T32" s="2" t="n">
        <v>3</v>
      </c>
      <c r="U32" t="inlineStr">
        <is>
          <t>Off</t>
        </is>
      </c>
      <c r="V32" t="inlineStr">
        <is>
          <t>in</t>
        </is>
      </c>
      <c r="W32" t="inlineStr">
        <is>
          <t>ROT F/11984 T/12043, WOB=25 GPM=325 SPP=3000 DIFF=900 ROT=60 TQ=13.5K</t>
        </is>
      </c>
      <c r="X32" t="inlineStr">
        <is>
          <t xml:space="preserve">DRILLING LATERAL CLEANING AND ORGANIZING </t>
        </is>
      </c>
      <c r="Y32" t="inlineStr">
        <is>
          <t>240324c2-0b90-4bd2-8cea-75389c4e7eae</t>
        </is>
      </c>
      <c r="Z32" t="inlineStr">
        <is>
          <t>2023-06-12T00:00:00</t>
        </is>
      </c>
    </row>
    <row r="33">
      <c r="A33" t="inlineStr">
        <is>
          <t>Ensign</t>
        </is>
      </c>
      <c r="B33" t="inlineStr">
        <is>
          <t>778</t>
        </is>
      </c>
      <c r="C33" t="inlineStr">
        <is>
          <t>Oxy Resources</t>
        </is>
      </c>
      <c r="D33" t="inlineStr">
        <is>
          <t>BOBCAT 55-1-16-21 I 21 HB</t>
        </is>
      </c>
      <c r="H33" s="2" t="n">
        <v>0</v>
      </c>
      <c r="I33" s="2" t="n">
        <v>0</v>
      </c>
      <c r="J33" s="2" t="n">
        <v>0</v>
      </c>
      <c r="K33" s="2" t="n">
        <v>0</v>
      </c>
      <c r="L33" s="2" t="n">
        <v>0</v>
      </c>
      <c r="M33" s="2" t="n">
        <v>0</v>
      </c>
      <c r="N33" s="2" t="n">
        <v>0</v>
      </c>
      <c r="O33" s="2" t="n">
        <v>0</v>
      </c>
      <c r="P33" s="2" t="n">
        <v>0</v>
      </c>
      <c r="Q33" s="2" t="n">
        <v>0</v>
      </c>
      <c r="R33" s="2" t="n">
        <v>0</v>
      </c>
      <c r="S33" s="2" t="n">
        <v>0</v>
      </c>
      <c r="T33" s="2" t="n">
        <v>0</v>
      </c>
      <c r="U33" t="inlineStr">
        <is>
          <t>0</t>
        </is>
      </c>
      <c r="V33" t="inlineStr">
        <is>
          <t>0</t>
        </is>
      </c>
      <c r="W33" t="inlineStr">
        <is>
          <t>NA</t>
        </is>
      </c>
      <c r="X33" t="inlineStr">
        <is>
          <t>NA</t>
        </is>
      </c>
    </row>
    <row r="34">
      <c r="A34" t="inlineStr">
        <is>
          <t>Ensign</t>
        </is>
      </c>
      <c r="B34" t="inlineStr">
        <is>
          <t>153</t>
        </is>
      </c>
      <c r="C34" t="inlineStr">
        <is>
          <t>Bayswater Expl.</t>
        </is>
      </c>
      <c r="D34" t="inlineStr">
        <is>
          <t>SAPPHIRE 14</t>
        </is>
      </c>
      <c r="E34" t="inlineStr">
        <is>
          <t>0</t>
        </is>
      </c>
      <c r="F34" t="inlineStr">
        <is>
          <t>0</t>
        </is>
      </c>
      <c r="G34" t="inlineStr">
        <is>
          <t>0</t>
        </is>
      </c>
      <c r="H34" s="2" t="n">
        <v>3</v>
      </c>
      <c r="I34" s="2" t="n">
        <v>2</v>
      </c>
      <c r="J34" s="2" t="n">
        <v>3</v>
      </c>
      <c r="K34" s="2" t="n">
        <v>2</v>
      </c>
      <c r="L34" s="2" t="n">
        <v>2</v>
      </c>
      <c r="M34" s="2" t="n">
        <v>2</v>
      </c>
      <c r="N34" s="2" t="n">
        <v>2</v>
      </c>
      <c r="O34" s="2" t="n">
        <v>3</v>
      </c>
      <c r="P34" s="2" t="n">
        <v>2</v>
      </c>
      <c r="Q34" s="2" t="n">
        <v>3</v>
      </c>
      <c r="R34" s="2" t="n">
        <v>2</v>
      </c>
      <c r="S34" s="2" t="n">
        <v>0</v>
      </c>
      <c r="T34" s="2" t="n">
        <v>3</v>
      </c>
      <c r="U34" t="inlineStr">
        <is>
          <t>On</t>
        </is>
      </c>
      <c r="V34" t="inlineStr">
        <is>
          <t>out</t>
        </is>
      </c>
      <c r="W34" t="inlineStr">
        <is>
          <t>DRILL LATERAL - F/[15322] T[15814]</t>
        </is>
      </c>
      <c r="X34" t="inlineStr">
        <is>
          <t>DRILL AHEAD</t>
        </is>
      </c>
      <c r="Y34" t="inlineStr">
        <is>
          <t>0cbd533a-5fe6-4ed9-b0a5-f77516aa5f1b</t>
        </is>
      </c>
      <c r="Z34" t="inlineStr">
        <is>
          <t>2023-06-12T00:00:00</t>
        </is>
      </c>
    </row>
    <row r="35">
      <c r="A35" t="inlineStr">
        <is>
          <t>Ensign</t>
        </is>
      </c>
      <c r="B35" t="inlineStr">
        <is>
          <t>766</t>
        </is>
      </c>
      <c r="C35" t="inlineStr">
        <is>
          <t>Diamondback Ene</t>
        </is>
      </c>
      <c r="D35" t="inlineStr">
        <is>
          <t>UL Sitka 12-1 M 5JM</t>
        </is>
      </c>
      <c r="E35" t="inlineStr">
        <is>
          <t>2</t>
        </is>
      </c>
      <c r="F35" t="inlineStr">
        <is>
          <t>1</t>
        </is>
      </c>
      <c r="G35" t="inlineStr">
        <is>
          <t>21</t>
        </is>
      </c>
      <c r="H35" s="2" t="n">
        <v>3</v>
      </c>
      <c r="I35" s="2" t="n">
        <v>3</v>
      </c>
      <c r="J35" s="2" t="n">
        <v>3</v>
      </c>
      <c r="K35" s="2" t="n">
        <v>3</v>
      </c>
      <c r="L35" s="2" t="n">
        <v>2</v>
      </c>
      <c r="M35" s="2" t="n">
        <v>3</v>
      </c>
      <c r="N35" s="2" t="n">
        <v>2</v>
      </c>
      <c r="O35" s="2" t="n">
        <v>3</v>
      </c>
      <c r="P35" s="2" t="n">
        <v>3</v>
      </c>
      <c r="Q35" s="2" t="n">
        <v>3</v>
      </c>
      <c r="R35" s="2" t="n">
        <v>3</v>
      </c>
      <c r="S35" s="2" t="n">
        <v>3</v>
      </c>
      <c r="T35" s="2" t="n">
        <v>3</v>
      </c>
      <c r="U35" t="inlineStr">
        <is>
          <t>Off</t>
        </is>
      </c>
      <c r="V35" t="inlineStr">
        <is>
          <t>in</t>
        </is>
      </c>
      <c r="W35" t="inlineStr">
        <is>
          <t>ROTATE F/ 10741'  T/ 11150'  WOB 40, GPM 600, SPP 2650, DIFF 700-800, RPM 70, TQ 24</t>
        </is>
      </c>
      <c r="X35" t="inlineStr">
        <is>
          <t>DRLG LATERAL</t>
        </is>
      </c>
      <c r="Y35" t="inlineStr">
        <is>
          <t>93604465-c820-471c-8fbf-f019156568b8</t>
        </is>
      </c>
      <c r="Z35" t="inlineStr">
        <is>
          <t>2023-06-12T00:00:00</t>
        </is>
      </c>
    </row>
    <row r="36">
      <c r="A36" t="inlineStr">
        <is>
          <t>ICD</t>
        </is>
      </c>
      <c r="B36" t="inlineStr">
        <is>
          <t>304</t>
        </is>
      </c>
      <c r="C36" t="inlineStr">
        <is>
          <t>Endeavor E R</t>
        </is>
      </c>
      <c r="D36" t="inlineStr">
        <is>
          <t>ME TARZAN 8-25 WP 3 174</t>
        </is>
      </c>
      <c r="E36" t="inlineStr">
        <is>
          <t>0</t>
        </is>
      </c>
      <c r="F36" t="inlineStr">
        <is>
          <t>0</t>
        </is>
      </c>
      <c r="G36" t="inlineStr">
        <is>
          <t>0</t>
        </is>
      </c>
      <c r="H36" s="2" t="n">
        <v>3</v>
      </c>
      <c r="I36" s="2" t="n">
        <v>2</v>
      </c>
      <c r="J36" s="2" t="n">
        <v>3</v>
      </c>
      <c r="K36" s="2" t="n">
        <v>3</v>
      </c>
      <c r="L36" s="2" t="n">
        <v>2</v>
      </c>
      <c r="M36" s="2" t="n">
        <v>2</v>
      </c>
      <c r="N36" s="2" t="n">
        <v>2</v>
      </c>
      <c r="O36" s="2" t="n">
        <v>2</v>
      </c>
      <c r="P36" s="2" t="n">
        <v>2</v>
      </c>
      <c r="Q36" s="2" t="n">
        <v>3</v>
      </c>
      <c r="R36" s="2" t="n">
        <v>2</v>
      </c>
      <c r="S36" s="2" t="n">
        <v>3</v>
      </c>
      <c r="T36" s="2" t="n">
        <v>3</v>
      </c>
      <c r="U36" t="inlineStr">
        <is>
          <t>On</t>
        </is>
      </c>
      <c r="V36" t="inlineStr">
        <is>
          <t>out</t>
        </is>
      </c>
      <c r="W36" t="inlineStr">
        <is>
          <t>RUNNING PRODUCTION CASING</t>
        </is>
      </c>
      <c r="X36" t="inlineStr">
        <is>
          <t>RUN CASING, C/O LINERS</t>
        </is>
      </c>
      <c r="Y36" t="inlineStr">
        <is>
          <t>f0286d1e-cd9a-4a51-b433-6a64063e2653</t>
        </is>
      </c>
      <c r="Z36" t="inlineStr">
        <is>
          <t>2023-06-12T00:00:00</t>
        </is>
      </c>
    </row>
    <row r="37">
      <c r="A37" t="inlineStr">
        <is>
          <t>ICD</t>
        </is>
      </c>
      <c r="B37" t="inlineStr">
        <is>
          <t>323</t>
        </is>
      </c>
      <c r="C37" t="inlineStr">
        <is>
          <t>Endeavor E R</t>
        </is>
      </c>
      <c r="D37" t="inlineStr">
        <is>
          <t>AMOCO-BLANCH 2-28 a #111</t>
        </is>
      </c>
      <c r="E37" t="inlineStr">
        <is>
          <t>97</t>
        </is>
      </c>
      <c r="F37" t="inlineStr">
        <is>
          <t>0</t>
        </is>
      </c>
      <c r="G37" t="inlineStr">
        <is>
          <t>97</t>
        </is>
      </c>
      <c r="H37" s="2" t="n">
        <v>3</v>
      </c>
      <c r="I37" s="2" t="n">
        <v>2</v>
      </c>
      <c r="J37" s="2" t="n">
        <v>3</v>
      </c>
      <c r="K37" s="2" t="n">
        <v>2</v>
      </c>
      <c r="L37" s="2" t="n">
        <v>3</v>
      </c>
      <c r="M37" s="2" t="n">
        <v>2</v>
      </c>
      <c r="N37" s="2" t="n">
        <v>0</v>
      </c>
      <c r="O37" s="2" t="n">
        <v>3</v>
      </c>
      <c r="P37" s="2" t="n">
        <v>2</v>
      </c>
      <c r="Q37" s="2" t="n">
        <v>3</v>
      </c>
      <c r="R37" s="2" t="n">
        <v>2</v>
      </c>
      <c r="S37" s="2" t="n">
        <v>3</v>
      </c>
      <c r="T37" s="2" t="n">
        <v>3</v>
      </c>
      <c r="U37" t="inlineStr">
        <is>
          <t>On</t>
        </is>
      </c>
      <c r="V37" t="inlineStr">
        <is>
          <t>in</t>
        </is>
      </c>
      <c r="W37" t="inlineStr">
        <is>
          <t>WALKING THE RIG TO WELL 111</t>
        </is>
      </c>
      <c r="X37" t="inlineStr">
        <is>
          <t>WALK RIG, NIPPLE UP, TEST, P/U BHA, TIH, DRILL AHEAD</t>
        </is>
      </c>
      <c r="Y37" t="inlineStr">
        <is>
          <t>a883548c-cbb3-4725-b489-6f220da70393</t>
        </is>
      </c>
      <c r="Z37" t="inlineStr">
        <is>
          <t>2023-06-12T00:00:00</t>
        </is>
      </c>
    </row>
    <row r="38">
      <c r="A38" t="inlineStr">
        <is>
          <t>ICD</t>
        </is>
      </c>
      <c r="B38" t="inlineStr">
        <is>
          <t>307</t>
        </is>
      </c>
      <c r="C38" t="inlineStr">
        <is>
          <t>Sequitur (SEM)</t>
        </is>
      </c>
      <c r="D38" t="inlineStr">
        <is>
          <t>UNIVERSITY 27-34 03WA</t>
        </is>
      </c>
      <c r="E38" t="inlineStr">
        <is>
          <t>2</t>
        </is>
      </c>
      <c r="F38" t="inlineStr">
        <is>
          <t>1</t>
        </is>
      </c>
      <c r="G38" t="inlineStr">
        <is>
          <t>21</t>
        </is>
      </c>
      <c r="H38" s="2" t="n">
        <v>3</v>
      </c>
      <c r="I38" s="2" t="n">
        <v>3</v>
      </c>
      <c r="J38" s="2" t="n">
        <v>3</v>
      </c>
      <c r="K38" s="2" t="n">
        <v>3</v>
      </c>
      <c r="L38" s="2" t="n">
        <v>3</v>
      </c>
      <c r="M38" s="2" t="n">
        <v>3</v>
      </c>
      <c r="N38" s="2" t="n">
        <v>2</v>
      </c>
      <c r="O38" s="2" t="n">
        <v>3</v>
      </c>
      <c r="P38" s="2" t="n">
        <v>3</v>
      </c>
      <c r="Q38" s="2" t="n">
        <v>3</v>
      </c>
      <c r="R38" s="2" t="n">
        <v>3</v>
      </c>
      <c r="S38" s="2" t="n">
        <v>3</v>
      </c>
      <c r="T38" s="2" t="n">
        <v>3</v>
      </c>
      <c r="U38" t="inlineStr">
        <is>
          <t>Off</t>
        </is>
      </c>
      <c r="V38" t="inlineStr">
        <is>
          <t>in</t>
        </is>
      </c>
      <c r="W38" t="inlineStr">
        <is>
          <t>DRILL 8-3/4" LATERAL</t>
        </is>
      </c>
      <c r="X38" t="inlineStr">
        <is>
          <t xml:space="preserve">DRILL 8-3/4" LATERAL </t>
        </is>
      </c>
      <c r="Y38" t="inlineStr">
        <is>
          <t>ed6a0d0a-18b9-48cc-bcda-c26cecea7de8</t>
        </is>
      </c>
      <c r="Z38" t="inlineStr">
        <is>
          <t>2023-06-12T00:00:00</t>
        </is>
      </c>
    </row>
    <row r="39">
      <c r="A39" t="inlineStr">
        <is>
          <t>ICD</t>
        </is>
      </c>
      <c r="B39" t="inlineStr">
        <is>
          <t>306</t>
        </is>
      </c>
      <c r="C39" t="inlineStr">
        <is>
          <t>Endeavor E R</t>
        </is>
      </c>
      <c r="D39" t="inlineStr">
        <is>
          <t>ELKINS ATRELLE 31-42 #113</t>
        </is>
      </c>
      <c r="E39" t="inlineStr">
        <is>
          <t>6</t>
        </is>
      </c>
      <c r="F39" t="inlineStr">
        <is>
          <t>6</t>
        </is>
      </c>
      <c r="G39" t="inlineStr">
        <is>
          <t>66</t>
        </is>
      </c>
      <c r="H39" s="2" t="n">
        <v>3</v>
      </c>
      <c r="I39" s="2" t="n">
        <v>2</v>
      </c>
      <c r="J39" s="2" t="n">
        <v>3</v>
      </c>
      <c r="K39" s="2" t="n">
        <v>2</v>
      </c>
      <c r="L39" s="2" t="n">
        <v>2</v>
      </c>
      <c r="M39" s="2" t="n">
        <v>2</v>
      </c>
      <c r="N39" s="2" t="n">
        <v>2</v>
      </c>
      <c r="O39" s="2" t="n">
        <v>2</v>
      </c>
      <c r="P39" s="2" t="n">
        <v>2</v>
      </c>
      <c r="Q39" s="2" t="n">
        <v>0</v>
      </c>
      <c r="R39" s="2" t="n">
        <v>0</v>
      </c>
      <c r="S39" s="2" t="n">
        <v>3</v>
      </c>
      <c r="T39" s="2" t="n">
        <v>3</v>
      </c>
      <c r="U39" t="inlineStr">
        <is>
          <t>On</t>
        </is>
      </c>
      <c r="V39" t="inlineStr">
        <is>
          <t>in</t>
        </is>
      </c>
      <c r="W39" t="inlineStr">
        <is>
          <t>WELD PIN HOLE IN STAND PIPE</t>
        </is>
      </c>
      <c r="X39" t="inlineStr">
        <is>
          <t xml:space="preserve">FINISH WELDING,DRILL AHEAD IN </t>
        </is>
      </c>
      <c r="Y39" t="inlineStr">
        <is>
          <t>0188fb46-3eb3-44a7-a7d7-e1f3569b3a08</t>
        </is>
      </c>
      <c r="Z39" t="inlineStr">
        <is>
          <t>2023-06-12T00:00:00</t>
        </is>
      </c>
    </row>
    <row r="40">
      <c r="A40" t="inlineStr">
        <is>
          <t>ICD</t>
        </is>
      </c>
      <c r="B40" t="inlineStr">
        <is>
          <t>327</t>
        </is>
      </c>
      <c r="C40" t="inlineStr">
        <is>
          <t>Chesapeake</t>
        </is>
      </c>
      <c r="D40" t="inlineStr">
        <is>
          <t>ODESSA YARD 1</t>
        </is>
      </c>
      <c r="H40" s="2" t="n">
        <v>0</v>
      </c>
      <c r="I40" s="2" t="n">
        <v>0</v>
      </c>
      <c r="J40" s="2" t="n">
        <v>0</v>
      </c>
      <c r="K40" s="2" t="n">
        <v>0</v>
      </c>
      <c r="L40" s="2" t="n">
        <v>0</v>
      </c>
      <c r="M40" s="2" t="n">
        <v>0</v>
      </c>
      <c r="N40" s="2" t="n">
        <v>0</v>
      </c>
      <c r="O40" s="2" t="n">
        <v>0</v>
      </c>
      <c r="P40" s="2" t="n">
        <v>0</v>
      </c>
      <c r="Q40" s="2" t="n">
        <v>0</v>
      </c>
      <c r="R40" s="2" t="n">
        <v>0</v>
      </c>
      <c r="S40" s="2" t="n">
        <v>0</v>
      </c>
      <c r="T40" s="2" t="n">
        <v>0</v>
      </c>
      <c r="U40" t="inlineStr">
        <is>
          <t>0</t>
        </is>
      </c>
      <c r="V40" t="inlineStr">
        <is>
          <t>0</t>
        </is>
      </c>
      <c r="W40" t="inlineStr">
        <is>
          <t>NA</t>
        </is>
      </c>
      <c r="X40" t="inlineStr">
        <is>
          <t>NA</t>
        </is>
      </c>
    </row>
    <row r="41">
      <c r="A41" t="inlineStr">
        <is>
          <t>ICD</t>
        </is>
      </c>
      <c r="B41" t="inlineStr">
        <is>
          <t>322</t>
        </is>
      </c>
      <c r="C41" t="inlineStr">
        <is>
          <t>Silver Hill En.</t>
        </is>
      </c>
      <c r="D41" t="inlineStr">
        <is>
          <t>HA RA SU129 Beaird 11-2-35H 003-ALT</t>
        </is>
      </c>
      <c r="E41" t="inlineStr">
        <is>
          <t>3</t>
        </is>
      </c>
      <c r="F41" t="inlineStr">
        <is>
          <t>1</t>
        </is>
      </c>
      <c r="G41" t="inlineStr">
        <is>
          <t>31</t>
        </is>
      </c>
      <c r="H41" s="2" t="n">
        <v>3</v>
      </c>
      <c r="I41" s="2" t="n">
        <v>3</v>
      </c>
      <c r="J41" s="2" t="n">
        <v>3</v>
      </c>
      <c r="K41" s="2" t="n">
        <v>3</v>
      </c>
      <c r="L41" s="2" t="n">
        <v>2</v>
      </c>
      <c r="M41" s="2" t="n">
        <v>3</v>
      </c>
      <c r="N41" s="2" t="n">
        <v>2</v>
      </c>
      <c r="O41" s="2" t="n">
        <v>3</v>
      </c>
      <c r="P41" s="2" t="n">
        <v>3</v>
      </c>
      <c r="Q41" s="2" t="n">
        <v>3</v>
      </c>
      <c r="R41" s="2" t="n">
        <v>3</v>
      </c>
      <c r="S41" s="2" t="n">
        <v>0</v>
      </c>
      <c r="T41" s="2" t="n">
        <v>3</v>
      </c>
      <c r="U41" t="inlineStr">
        <is>
          <t>On</t>
        </is>
      </c>
      <c r="V41" t="inlineStr">
        <is>
          <t>in</t>
        </is>
      </c>
      <c r="W41" t="inlineStr">
        <is>
          <t>DRILLING AHEAD, HOUSEKEPING</t>
        </is>
      </c>
      <c r="X41" t="inlineStr">
        <is>
          <t>DRILLING AHEAD, HOUSEKEEPING</t>
        </is>
      </c>
      <c r="Y41" t="inlineStr">
        <is>
          <t>87d6b48c-ec1b-4fc8-958d-ef2e33b53d38</t>
        </is>
      </c>
      <c r="Z41" t="inlineStr">
        <is>
          <t>2023-06-13T00:00:00</t>
        </is>
      </c>
    </row>
    <row r="42">
      <c r="A42" t="inlineStr">
        <is>
          <t>ICD</t>
        </is>
      </c>
      <c r="B42" t="inlineStr">
        <is>
          <t>328</t>
        </is>
      </c>
      <c r="C42" t="inlineStr">
        <is>
          <t>Earthstone</t>
        </is>
      </c>
      <c r="D42" t="inlineStr">
        <is>
          <t>EL CAMPEON FED COM 513H</t>
        </is>
      </c>
      <c r="E42" t="inlineStr">
        <is>
          <t>97</t>
        </is>
      </c>
      <c r="F42" t="inlineStr">
        <is>
          <t>0</t>
        </is>
      </c>
      <c r="G42" t="inlineStr">
        <is>
          <t>97</t>
        </is>
      </c>
      <c r="H42" s="2" t="n">
        <v>3</v>
      </c>
      <c r="I42" s="2" t="n">
        <v>3</v>
      </c>
      <c r="J42" s="2" t="n">
        <v>3</v>
      </c>
      <c r="K42" s="2" t="n">
        <v>2</v>
      </c>
      <c r="L42" s="2" t="n">
        <v>2</v>
      </c>
      <c r="M42" s="2" t="n">
        <v>2</v>
      </c>
      <c r="N42" s="2" t="n">
        <v>2</v>
      </c>
      <c r="O42" s="2" t="n">
        <v>2</v>
      </c>
      <c r="P42" s="2" t="n">
        <v>2</v>
      </c>
      <c r="Q42" s="2" t="n">
        <v>2</v>
      </c>
      <c r="R42" s="2" t="n">
        <v>2</v>
      </c>
      <c r="S42" s="2" t="n">
        <v>3</v>
      </c>
      <c r="T42" s="2" t="n">
        <v>3</v>
      </c>
      <c r="U42" t="inlineStr">
        <is>
          <t>On</t>
        </is>
      </c>
      <c r="V42" t="inlineStr">
        <is>
          <t>in</t>
        </is>
      </c>
      <c r="W42" t="inlineStr">
        <is>
          <t>PRESSURE TESTING THE BOP</t>
        </is>
      </c>
      <c r="X42" t="inlineStr">
        <is>
          <t>TEST BOPE, INSTALL WEAR BUSHING, PICK UP DIRECTIONAL TOOLS, TIH TO DRILL INTERMEDIATE</t>
        </is>
      </c>
      <c r="Y42" t="inlineStr">
        <is>
          <t>386633a7-9604-41b6-ba0b-408c10688eb0</t>
        </is>
      </c>
      <c r="Z42" t="inlineStr">
        <is>
          <t>2023-06-12T00:00:00</t>
        </is>
      </c>
    </row>
    <row r="43">
      <c r="A43" t="inlineStr">
        <is>
          <t>ICD</t>
        </is>
      </c>
      <c r="B43" t="inlineStr">
        <is>
          <t>209</t>
        </is>
      </c>
      <c r="C43" t="inlineStr">
        <is>
          <t>Paloma Natural</t>
        </is>
      </c>
      <c r="D43" t="inlineStr">
        <is>
          <t>Keatchie 209</t>
        </is>
      </c>
      <c r="H43" s="2" t="n">
        <v>0</v>
      </c>
      <c r="I43" s="2" t="n">
        <v>0</v>
      </c>
      <c r="J43" s="2" t="n">
        <v>0</v>
      </c>
      <c r="K43" s="2" t="n">
        <v>0</v>
      </c>
      <c r="L43" s="2" t="n">
        <v>0</v>
      </c>
      <c r="M43" s="2" t="n">
        <v>0</v>
      </c>
      <c r="N43" s="2" t="n">
        <v>0</v>
      </c>
      <c r="O43" s="2" t="n">
        <v>0</v>
      </c>
      <c r="P43" s="2" t="n">
        <v>0</v>
      </c>
      <c r="Q43" s="2" t="n">
        <v>0</v>
      </c>
      <c r="R43" s="2" t="n">
        <v>0</v>
      </c>
      <c r="S43" s="2" t="n">
        <v>0</v>
      </c>
      <c r="T43" s="2" t="n">
        <v>0</v>
      </c>
      <c r="U43" t="inlineStr">
        <is>
          <t>0</t>
        </is>
      </c>
      <c r="V43" t="inlineStr">
        <is>
          <t>0</t>
        </is>
      </c>
      <c r="W43" t="inlineStr">
        <is>
          <t>NA</t>
        </is>
      </c>
      <c r="X43" t="inlineStr">
        <is>
          <t>NA</t>
        </is>
      </c>
    </row>
    <row r="44">
      <c r="A44" t="inlineStr">
        <is>
          <t>ICD</t>
        </is>
      </c>
      <c r="B44" t="inlineStr">
        <is>
          <t>203</t>
        </is>
      </c>
      <c r="C44" t="inlineStr">
        <is>
          <t>C6 Operating</t>
        </is>
      </c>
      <c r="D44" t="inlineStr">
        <is>
          <t>Polley 203</t>
        </is>
      </c>
      <c r="E44" t="inlineStr">
        <is>
          <t>99</t>
        </is>
      </c>
      <c r="F44" t="inlineStr">
        <is>
          <t>0</t>
        </is>
      </c>
      <c r="G44" t="inlineStr">
        <is>
          <t>99</t>
        </is>
      </c>
      <c r="H44" s="2" t="n">
        <v>0</v>
      </c>
      <c r="I44" s="2" t="n">
        <v>0</v>
      </c>
      <c r="J44" s="2" t="n">
        <v>0</v>
      </c>
      <c r="K44" s="2" t="n">
        <v>0</v>
      </c>
      <c r="L44" s="2" t="n">
        <v>0</v>
      </c>
      <c r="M44" s="2" t="n">
        <v>0</v>
      </c>
      <c r="N44" s="2" t="n">
        <v>0</v>
      </c>
      <c r="O44" s="2" t="n">
        <v>0</v>
      </c>
      <c r="P44" s="2" t="n">
        <v>0</v>
      </c>
      <c r="Q44" s="2" t="n">
        <v>0</v>
      </c>
      <c r="R44" s="2" t="n">
        <v>0</v>
      </c>
      <c r="S44" s="2" t="n">
        <v>0</v>
      </c>
      <c r="T44" s="2" t="n">
        <v>0</v>
      </c>
      <c r="U44" t="inlineStr">
        <is>
          <t>0</t>
        </is>
      </c>
      <c r="V44" t="inlineStr">
        <is>
          <t>0</t>
        </is>
      </c>
      <c r="W44" t="inlineStr">
        <is>
          <t>PIANTING/HOUSEKEEPING</t>
        </is>
      </c>
      <c r="X44" t="inlineStr">
        <is>
          <t>PAINT/HOUSEKEEPING</t>
        </is>
      </c>
      <c r="Y44" t="inlineStr">
        <is>
          <t>f39ef404-ada2-4316-90d9-4fc3ea4e734c</t>
        </is>
      </c>
      <c r="Z44" t="inlineStr">
        <is>
          <t>2023-06-12T00:00:00</t>
        </is>
      </c>
    </row>
    <row r="45">
      <c r="A45" t="inlineStr">
        <is>
          <t>ICD</t>
        </is>
      </c>
      <c r="B45" t="inlineStr">
        <is>
          <t>214</t>
        </is>
      </c>
      <c r="C45" t="inlineStr">
        <is>
          <t>Bayswater Expl.</t>
        </is>
      </c>
      <c r="D45" t="inlineStr">
        <is>
          <t>AUSTIN XL3 22-15-10 3WA</t>
        </is>
      </c>
      <c r="E45" t="inlineStr">
        <is>
          <t>0</t>
        </is>
      </c>
      <c r="F45" t="inlineStr">
        <is>
          <t>0</t>
        </is>
      </c>
      <c r="G45" t="inlineStr">
        <is>
          <t>0</t>
        </is>
      </c>
      <c r="H45" s="2" t="n">
        <v>3</v>
      </c>
      <c r="I45" s="2" t="n">
        <v>3</v>
      </c>
      <c r="J45" s="2" t="n">
        <v>0</v>
      </c>
      <c r="K45" s="2" t="n">
        <v>2</v>
      </c>
      <c r="L45" s="2" t="n">
        <v>2</v>
      </c>
      <c r="M45" s="2" t="n">
        <v>2</v>
      </c>
      <c r="N45" s="2" t="n">
        <v>2</v>
      </c>
      <c r="O45" s="2" t="n">
        <v>2</v>
      </c>
      <c r="P45" s="2" t="n">
        <v>2</v>
      </c>
      <c r="Q45" s="2" t="n">
        <v>0</v>
      </c>
      <c r="R45" s="2" t="n">
        <v>2</v>
      </c>
      <c r="S45" s="2" t="n">
        <v>0</v>
      </c>
      <c r="T45" s="2" t="n">
        <v>3</v>
      </c>
      <c r="U45" t="inlineStr">
        <is>
          <t>On</t>
        </is>
      </c>
      <c r="V45" t="inlineStr">
        <is>
          <t>in</t>
        </is>
      </c>
      <c r="W45" t="inlineStr">
        <is>
          <t>no morning report</t>
        </is>
      </c>
      <c r="X45" t="inlineStr">
        <is>
          <t>NA</t>
        </is>
      </c>
    </row>
    <row r="46">
      <c r="A46" t="inlineStr">
        <is>
          <t>ICD</t>
        </is>
      </c>
      <c r="B46" t="inlineStr">
        <is>
          <t>206</t>
        </is>
      </c>
      <c r="C46" t="inlineStr">
        <is>
          <t>Petro-Hunt</t>
        </is>
      </c>
      <c r="D46" t="inlineStr">
        <is>
          <t>OATMAN UNIT 33-40 H006MB</t>
        </is>
      </c>
      <c r="E46" t="inlineStr">
        <is>
          <t>0</t>
        </is>
      </c>
      <c r="F46" t="inlineStr">
        <is>
          <t>0</t>
        </is>
      </c>
      <c r="G46" t="inlineStr">
        <is>
          <t>0</t>
        </is>
      </c>
      <c r="H46" s="2" t="n">
        <v>3</v>
      </c>
      <c r="I46" s="2" t="n">
        <v>3</v>
      </c>
      <c r="J46" s="2" t="n">
        <v>3</v>
      </c>
      <c r="K46" s="2" t="n">
        <v>3</v>
      </c>
      <c r="L46" s="2" t="n">
        <v>2</v>
      </c>
      <c r="M46" s="2" t="n">
        <v>2</v>
      </c>
      <c r="N46" s="2" t="n">
        <v>2</v>
      </c>
      <c r="O46" s="2" t="n">
        <v>3</v>
      </c>
      <c r="P46" s="2" t="n">
        <v>3</v>
      </c>
      <c r="Q46" s="2" t="n">
        <v>3</v>
      </c>
      <c r="R46" s="2" t="n">
        <v>0</v>
      </c>
      <c r="S46" s="2" t="n">
        <v>0</v>
      </c>
      <c r="T46" s="2" t="n">
        <v>3</v>
      </c>
      <c r="U46" t="inlineStr">
        <is>
          <t>On</t>
        </is>
      </c>
      <c r="V46" t="inlineStr">
        <is>
          <t>out</t>
        </is>
      </c>
      <c r="W46" t="inlineStr">
        <is>
          <t xml:space="preserve">Drilling Lateral </t>
        </is>
      </c>
      <c r="X46" t="inlineStr">
        <is>
          <t xml:space="preserve">Drill Lateral T/ TD, Clean Up Cycle, TOH, </t>
        </is>
      </c>
      <c r="Y46" t="inlineStr">
        <is>
          <t>80a2ca3b-b394-4581-bf3e-0f789e990ffc</t>
        </is>
      </c>
      <c r="Z46" t="inlineStr">
        <is>
          <t>2023-06-12T00:00:00</t>
        </is>
      </c>
    </row>
    <row r="47">
      <c r="A47" t="inlineStr">
        <is>
          <t>ICD</t>
        </is>
      </c>
      <c r="B47" t="inlineStr">
        <is>
          <t>331</t>
        </is>
      </c>
      <c r="C47" t="inlineStr">
        <is>
          <t>Endeavor E R</t>
        </is>
      </c>
      <c r="D47" t="inlineStr">
        <is>
          <t>LELA 7-18 D 143</t>
        </is>
      </c>
      <c r="E47" t="inlineStr">
        <is>
          <t>0</t>
        </is>
      </c>
      <c r="F47" t="inlineStr">
        <is>
          <t>0</t>
        </is>
      </c>
      <c r="G47" t="inlineStr">
        <is>
          <t>0</t>
        </is>
      </c>
      <c r="H47" s="2" t="n">
        <v>3</v>
      </c>
      <c r="I47" s="2" t="n">
        <v>2</v>
      </c>
      <c r="J47" s="2" t="n">
        <v>0</v>
      </c>
      <c r="K47" s="2" t="n">
        <v>2</v>
      </c>
      <c r="L47" s="2" t="n">
        <v>2</v>
      </c>
      <c r="M47" s="2" t="n">
        <v>2</v>
      </c>
      <c r="N47" s="2" t="n">
        <v>0</v>
      </c>
      <c r="O47" s="2" t="n">
        <v>3</v>
      </c>
      <c r="P47" s="2" t="n">
        <v>2</v>
      </c>
      <c r="Q47" s="2" t="n">
        <v>2</v>
      </c>
      <c r="R47" s="2" t="n">
        <v>2</v>
      </c>
      <c r="S47" s="2" t="n">
        <v>3</v>
      </c>
      <c r="T47" s="2" t="n">
        <v>2</v>
      </c>
      <c r="U47" t="inlineStr">
        <is>
          <t>Off</t>
        </is>
      </c>
      <c r="V47" t="inlineStr">
        <is>
          <t>out</t>
        </is>
      </c>
      <c r="W47" t="inlineStr">
        <is>
          <t>DRESSING OUT TOP DRIVE</t>
        </is>
      </c>
      <c r="X47" t="inlineStr">
        <is>
          <t>MISC RIGGING UP, PRE SPUD INSPECTION</t>
        </is>
      </c>
      <c r="Y47" t="inlineStr">
        <is>
          <t>b53ef4e3-de7b-4e5e-af39-c4e089e67e5e</t>
        </is>
      </c>
      <c r="Z47" t="inlineStr">
        <is>
          <t>2023-06-12T00:00:00</t>
        </is>
      </c>
    </row>
    <row r="48">
      <c r="A48" t="inlineStr">
        <is>
          <t>ICD</t>
        </is>
      </c>
      <c r="B48" t="inlineStr">
        <is>
          <t>230</t>
        </is>
      </c>
      <c r="C48" t="inlineStr">
        <is>
          <t>Legacy Reserves</t>
        </is>
      </c>
      <c r="D48" t="inlineStr">
        <is>
          <t>DR ORSON N 3JH</t>
        </is>
      </c>
      <c r="E48" t="inlineStr">
        <is>
          <t>2</t>
        </is>
      </c>
      <c r="F48" t="inlineStr">
        <is>
          <t>2</t>
        </is>
      </c>
      <c r="G48" t="inlineStr">
        <is>
          <t>22</t>
        </is>
      </c>
      <c r="H48" s="2" t="n">
        <v>3</v>
      </c>
      <c r="I48" s="2" t="n">
        <v>3</v>
      </c>
      <c r="J48" s="2" t="n">
        <v>3</v>
      </c>
      <c r="K48" s="2" t="n">
        <v>3</v>
      </c>
      <c r="L48" s="2" t="n">
        <v>2</v>
      </c>
      <c r="M48" s="2" t="n">
        <v>3</v>
      </c>
      <c r="N48" s="2" t="n">
        <v>2</v>
      </c>
      <c r="O48" s="2" t="n">
        <v>3</v>
      </c>
      <c r="P48" s="2" t="n">
        <v>3</v>
      </c>
      <c r="Q48" s="2" t="n">
        <v>3</v>
      </c>
      <c r="R48" s="2" t="n">
        <v>3</v>
      </c>
      <c r="S48" s="2" t="n">
        <v>0</v>
      </c>
      <c r="T48" s="2" t="n">
        <v>3</v>
      </c>
      <c r="U48" t="inlineStr">
        <is>
          <t>Off</t>
        </is>
      </c>
      <c r="V48" t="inlineStr">
        <is>
          <t>in</t>
        </is>
      </c>
      <c r="W48" t="inlineStr">
        <is>
          <t xml:space="preserve">NIPPLE UP BOP'S /CEMENTING OFFLINE </t>
        </is>
      </c>
      <c r="X48" t="inlineStr">
        <is>
          <t>CONTINUE R/U AFTER WALK, CEMENTING OFFLINE, SLIP N CUT DRILL LINE, P/U BHA, TRIP IN HOLE, DRILL OUT</t>
        </is>
      </c>
      <c r="Y48" t="inlineStr">
        <is>
          <t>e2306e51-7a3a-4a1c-9112-f2e063ff0fa0</t>
        </is>
      </c>
      <c r="Z48" t="inlineStr">
        <is>
          <t>2023-05-18T00:00:00</t>
        </is>
      </c>
    </row>
    <row r="49">
      <c r="A49" t="inlineStr">
        <is>
          <t>ICD</t>
        </is>
      </c>
      <c r="B49" t="inlineStr">
        <is>
          <t>302</t>
        </is>
      </c>
      <c r="C49" t="inlineStr">
        <is>
          <t>Tellurian</t>
        </is>
      </c>
      <c r="D49" t="inlineStr">
        <is>
          <t>UTLEY 11 H 002-ALT</t>
        </is>
      </c>
      <c r="E49" t="inlineStr">
        <is>
          <t>99</t>
        </is>
      </c>
      <c r="F49" t="inlineStr">
        <is>
          <t>0</t>
        </is>
      </c>
      <c r="G49" t="inlineStr">
        <is>
          <t>99</t>
        </is>
      </c>
      <c r="H49" s="2" t="n">
        <v>0</v>
      </c>
      <c r="I49" s="2" t="n">
        <v>0</v>
      </c>
      <c r="J49" s="2" t="n">
        <v>0</v>
      </c>
      <c r="K49" s="2" t="n">
        <v>0</v>
      </c>
      <c r="L49" s="2" t="n">
        <v>0</v>
      </c>
      <c r="M49" s="2" t="n">
        <v>0</v>
      </c>
      <c r="N49" s="2" t="n">
        <v>0</v>
      </c>
      <c r="O49" s="2" t="n">
        <v>0</v>
      </c>
      <c r="P49" s="2" t="n">
        <v>0</v>
      </c>
      <c r="Q49" s="2" t="n">
        <v>0</v>
      </c>
      <c r="R49" s="2" t="n">
        <v>0</v>
      </c>
      <c r="S49" s="2" t="n">
        <v>0</v>
      </c>
      <c r="T49" s="2" t="n">
        <v>0</v>
      </c>
      <c r="U49" t="inlineStr">
        <is>
          <t>0</t>
        </is>
      </c>
      <c r="V49" t="inlineStr">
        <is>
          <t>0</t>
        </is>
      </c>
      <c r="W49" t="inlineStr">
        <is>
          <t>RIG WATCH</t>
        </is>
      </c>
      <c r="X49" t="inlineStr">
        <is>
          <t>RIG WATCH</t>
        </is>
      </c>
      <c r="Y49" t="inlineStr">
        <is>
          <t>81564e4b-7aca-490c-9491-1f344a014363</t>
        </is>
      </c>
      <c r="Z49" t="inlineStr">
        <is>
          <t>2023-06-12T00:00:00</t>
        </is>
      </c>
    </row>
    <row r="50">
      <c r="A50" t="inlineStr">
        <is>
          <t>ICD</t>
        </is>
      </c>
      <c r="B50" t="inlineStr">
        <is>
          <t>212</t>
        </is>
      </c>
      <c r="C50" t="inlineStr">
        <is>
          <t>Marshall &amp; Win</t>
        </is>
      </c>
      <c r="D50" t="inlineStr">
        <is>
          <t>OMAHOGS 1</t>
        </is>
      </c>
      <c r="E50" t="inlineStr">
        <is>
          <t>99</t>
        </is>
      </c>
      <c r="F50" t="inlineStr">
        <is>
          <t>0</t>
        </is>
      </c>
      <c r="G50" t="inlineStr">
        <is>
          <t>99</t>
        </is>
      </c>
      <c r="H50" s="2" t="n">
        <v>0</v>
      </c>
      <c r="I50" s="2" t="n">
        <v>0</v>
      </c>
      <c r="J50" s="2" t="n">
        <v>0</v>
      </c>
      <c r="K50" s="2" t="n">
        <v>0</v>
      </c>
      <c r="L50" s="2" t="n">
        <v>0</v>
      </c>
      <c r="M50" s="2" t="n">
        <v>0</v>
      </c>
      <c r="N50" s="2" t="n">
        <v>0</v>
      </c>
      <c r="O50" s="2" t="n">
        <v>0</v>
      </c>
      <c r="P50" s="2" t="n">
        <v>0</v>
      </c>
      <c r="Q50" s="2" t="n">
        <v>0</v>
      </c>
      <c r="R50" s="2" t="n">
        <v>0</v>
      </c>
      <c r="S50" s="2" t="n">
        <v>0</v>
      </c>
      <c r="T50" s="2" t="n">
        <v>0</v>
      </c>
      <c r="U50" t="inlineStr">
        <is>
          <t>0</t>
        </is>
      </c>
      <c r="V50" t="inlineStr">
        <is>
          <t>0</t>
        </is>
      </c>
      <c r="W50" t="inlineStr">
        <is>
          <t>WAITING ON DAYLIGHT</t>
        </is>
      </c>
      <c r="X50" t="inlineStr">
        <is>
          <t>L/D TOPDRIVE, L/D DERRICK, SCOPE IN, SPLIT &amp; SCATTER RIG</t>
        </is>
      </c>
      <c r="Y50" t="inlineStr">
        <is>
          <t>6a06db80-24db-4807-b4f1-6e89538c21e3</t>
        </is>
      </c>
      <c r="Z50" t="inlineStr">
        <is>
          <t>2023-06-10T00:00:00</t>
        </is>
      </c>
    </row>
    <row r="51">
      <c r="A51" t="inlineStr">
        <is>
          <t>Ixachi Drilling</t>
        </is>
      </c>
      <c r="B51" t="inlineStr">
        <is>
          <t>702</t>
        </is>
      </c>
      <c r="C51" t="inlineStr">
        <is>
          <t>Schlumberger Op</t>
        </is>
      </c>
      <c r="D51" t="inlineStr">
        <is>
          <t>Tupilco 3017</t>
        </is>
      </c>
      <c r="E51" t="inlineStr">
        <is>
          <t>5</t>
        </is>
      </c>
      <c r="F51" t="inlineStr">
        <is>
          <t>2</t>
        </is>
      </c>
      <c r="G51" t="inlineStr">
        <is>
          <t>52</t>
        </is>
      </c>
      <c r="H51" s="2" t="n">
        <v>3</v>
      </c>
      <c r="I51" s="2" t="n">
        <v>3</v>
      </c>
      <c r="J51" s="2" t="n">
        <v>3</v>
      </c>
      <c r="K51" s="2" t="n">
        <v>3</v>
      </c>
      <c r="L51" s="2" t="n">
        <v>3</v>
      </c>
      <c r="M51" s="2" t="n">
        <v>3</v>
      </c>
      <c r="N51" s="2" t="n">
        <v>2</v>
      </c>
      <c r="O51" s="2" t="n">
        <v>3</v>
      </c>
      <c r="P51" s="2" t="n">
        <v>3</v>
      </c>
      <c r="Q51" s="2" t="n">
        <v>2</v>
      </c>
      <c r="R51" s="2" t="n">
        <v>2</v>
      </c>
      <c r="S51" s="2" t="n">
        <v>0</v>
      </c>
      <c r="T51" s="2" t="n">
        <v>3</v>
      </c>
      <c r="U51" t="inlineStr">
        <is>
          <t>On</t>
        </is>
      </c>
      <c r="V51" t="inlineStr">
        <is>
          <t>in</t>
        </is>
      </c>
      <c r="W51" t="inlineStr">
        <is>
          <t>no morning report</t>
        </is>
      </c>
      <c r="X51" t="inlineStr">
        <is>
          <t>NA</t>
        </is>
      </c>
    </row>
    <row r="52">
      <c r="A52" t="inlineStr">
        <is>
          <t>Latshaw Drlg</t>
        </is>
      </c>
      <c r="B52" t="inlineStr">
        <is>
          <t>43</t>
        </is>
      </c>
      <c r="C52" t="inlineStr">
        <is>
          <t>Black Swan</t>
        </is>
      </c>
      <c r="D52" t="inlineStr">
        <is>
          <t>Delorean 255 B 5WA</t>
        </is>
      </c>
      <c r="E52" t="inlineStr">
        <is>
          <t>2</t>
        </is>
      </c>
      <c r="F52" t="inlineStr">
        <is>
          <t>1</t>
        </is>
      </c>
      <c r="G52" t="inlineStr">
        <is>
          <t>21</t>
        </is>
      </c>
      <c r="H52" s="2" t="n">
        <v>3</v>
      </c>
      <c r="I52" s="2" t="n">
        <v>3</v>
      </c>
      <c r="J52" s="2" t="n">
        <v>3</v>
      </c>
      <c r="K52" s="2" t="n">
        <v>3</v>
      </c>
      <c r="L52" s="2" t="n">
        <v>3</v>
      </c>
      <c r="M52" s="2" t="n">
        <v>3</v>
      </c>
      <c r="N52" s="2" t="n">
        <v>0</v>
      </c>
      <c r="O52" s="2" t="n">
        <v>3</v>
      </c>
      <c r="P52" s="2" t="n">
        <v>3</v>
      </c>
      <c r="Q52" s="2" t="n">
        <v>3</v>
      </c>
      <c r="R52" s="2" t="n">
        <v>3</v>
      </c>
      <c r="S52" s="2" t="n">
        <v>0</v>
      </c>
      <c r="T52" s="2" t="n">
        <v>3</v>
      </c>
      <c r="U52" t="inlineStr">
        <is>
          <t>Off</t>
        </is>
      </c>
      <c r="V52" t="inlineStr">
        <is>
          <t>in</t>
        </is>
      </c>
      <c r="W52" t="inlineStr">
        <is>
          <t>RF/12,532 T/14,291 RPM-90 WOB-45 SPM-205 GPM-600 PSI-4700 DIFF-750 TQ-17</t>
        </is>
      </c>
      <c r="X52" t="inlineStr">
        <is>
          <t>Drilling</t>
        </is>
      </c>
      <c r="Y52" t="inlineStr">
        <is>
          <t>6cdb0f7b-c8f0-4b41-aad3-0591905bd1df</t>
        </is>
      </c>
      <c r="Z52" t="inlineStr">
        <is>
          <t>2023-06-13T00:00:00</t>
        </is>
      </c>
    </row>
    <row r="53">
      <c r="A53" t="inlineStr">
        <is>
          <t>Latshaw Drlg</t>
        </is>
      </c>
      <c r="B53" t="inlineStr">
        <is>
          <t>9</t>
        </is>
      </c>
      <c r="C53" t="inlineStr">
        <is>
          <t>Vencer Energy</t>
        </is>
      </c>
      <c r="D53" t="inlineStr">
        <is>
          <t>Stack 003</t>
        </is>
      </c>
      <c r="H53" s="2" t="n">
        <v>0</v>
      </c>
      <c r="I53" s="2" t="n">
        <v>0</v>
      </c>
      <c r="J53" s="2" t="n">
        <v>0</v>
      </c>
      <c r="K53" s="2" t="n">
        <v>0</v>
      </c>
      <c r="L53" s="2" t="n">
        <v>0</v>
      </c>
      <c r="M53" s="2" t="n">
        <v>0</v>
      </c>
      <c r="N53" s="2" t="n">
        <v>0</v>
      </c>
      <c r="O53" s="2" t="n">
        <v>0</v>
      </c>
      <c r="P53" s="2" t="n">
        <v>0</v>
      </c>
      <c r="Q53" s="2" t="n">
        <v>0</v>
      </c>
      <c r="R53" s="2" t="n">
        <v>0</v>
      </c>
      <c r="S53" s="2" t="n">
        <v>0</v>
      </c>
      <c r="T53" s="2" t="n">
        <v>0</v>
      </c>
      <c r="U53" t="inlineStr">
        <is>
          <t>0</t>
        </is>
      </c>
      <c r="V53" t="inlineStr">
        <is>
          <t>0</t>
        </is>
      </c>
      <c r="W53" t="inlineStr">
        <is>
          <t>NA</t>
        </is>
      </c>
      <c r="X53" t="inlineStr">
        <is>
          <t>NA</t>
        </is>
      </c>
    </row>
    <row r="54">
      <c r="A54" t="inlineStr">
        <is>
          <t>Latshaw Drlg</t>
        </is>
      </c>
      <c r="B54" t="inlineStr">
        <is>
          <t>45</t>
        </is>
      </c>
      <c r="C54" t="inlineStr">
        <is>
          <t>HighPeak Energy</t>
        </is>
      </c>
      <c r="D54" t="inlineStr">
        <is>
          <t>CR 150 STACK</t>
        </is>
      </c>
      <c r="E54" t="inlineStr">
        <is>
          <t>99</t>
        </is>
      </c>
      <c r="F54" t="inlineStr">
        <is>
          <t>0</t>
        </is>
      </c>
      <c r="G54" t="inlineStr">
        <is>
          <t>99</t>
        </is>
      </c>
      <c r="H54" s="2" t="n">
        <v>0</v>
      </c>
      <c r="I54" s="2" t="n">
        <v>0</v>
      </c>
      <c r="J54" s="2" t="n">
        <v>0</v>
      </c>
      <c r="K54" s="2" t="n">
        <v>0</v>
      </c>
      <c r="L54" s="2" t="n">
        <v>0</v>
      </c>
      <c r="M54" s="2" t="n">
        <v>0</v>
      </c>
      <c r="N54" s="2" t="n">
        <v>0</v>
      </c>
      <c r="O54" s="2" t="n">
        <v>0</v>
      </c>
      <c r="P54" s="2" t="n">
        <v>0</v>
      </c>
      <c r="Q54" s="2" t="n">
        <v>0</v>
      </c>
      <c r="R54" s="2" t="n">
        <v>0</v>
      </c>
      <c r="S54" s="2" t="n">
        <v>0</v>
      </c>
      <c r="T54" s="2" t="n">
        <v>0</v>
      </c>
      <c r="U54" t="inlineStr">
        <is>
          <t>0</t>
        </is>
      </c>
      <c r="V54" t="inlineStr">
        <is>
          <t>0</t>
        </is>
      </c>
      <c r="W54" t="inlineStr">
        <is>
          <t>- STACKED WAITING ON DAYLIGHT</t>
        </is>
      </c>
      <c r="X54" t="inlineStr">
        <is>
          <t>STACKED</t>
        </is>
      </c>
      <c r="Y54" t="inlineStr">
        <is>
          <t>face074a-3544-414b-b5ee-cfcb513374db</t>
        </is>
      </c>
      <c r="Z54" t="inlineStr">
        <is>
          <t>2023-06-12T00:00:00</t>
        </is>
      </c>
    </row>
    <row r="55">
      <c r="A55" t="inlineStr">
        <is>
          <t>Latshaw Drlg</t>
        </is>
      </c>
      <c r="B55" t="inlineStr">
        <is>
          <t>18</t>
        </is>
      </c>
      <c r="C55" t="inlineStr">
        <is>
          <t>Surge Operating</t>
        </is>
      </c>
      <c r="D55" t="inlineStr">
        <is>
          <t>Will O Wisp L 20-17 6AH</t>
        </is>
      </c>
      <c r="E55" t="inlineStr">
        <is>
          <t>0</t>
        </is>
      </c>
      <c r="F55" t="inlineStr">
        <is>
          <t>0</t>
        </is>
      </c>
      <c r="G55" t="inlineStr">
        <is>
          <t>0</t>
        </is>
      </c>
      <c r="H55" s="2" t="n">
        <v>3</v>
      </c>
      <c r="I55" s="2" t="n">
        <v>3</v>
      </c>
      <c r="J55" s="2" t="n">
        <v>3</v>
      </c>
      <c r="K55" s="2" t="n">
        <v>2</v>
      </c>
      <c r="L55" s="2" t="n">
        <v>2</v>
      </c>
      <c r="M55" s="2" t="n">
        <v>2</v>
      </c>
      <c r="N55" s="2" t="n">
        <v>0</v>
      </c>
      <c r="O55" s="2" t="n">
        <v>2</v>
      </c>
      <c r="P55" s="2" t="n">
        <v>3</v>
      </c>
      <c r="Q55" s="2" t="n">
        <v>3</v>
      </c>
      <c r="R55" s="2" t="n">
        <v>2</v>
      </c>
      <c r="S55" s="2" t="n">
        <v>3</v>
      </c>
      <c r="T55" s="2" t="n">
        <v>3</v>
      </c>
      <c r="U55" t="inlineStr">
        <is>
          <t>On</t>
        </is>
      </c>
      <c r="V55" t="inlineStr">
        <is>
          <t>out</t>
        </is>
      </c>
      <c r="W55" t="inlineStr">
        <is>
          <t>DRLG. F/5,978' T/ 6,402'                             (BUILDING CURVE)</t>
        </is>
      </c>
      <c r="X55" t="inlineStr">
        <is>
          <t>Drilling curve/ trip out/ run casing</t>
        </is>
      </c>
      <c r="Y55" t="inlineStr">
        <is>
          <t>22660c67-1ea8-44c5-90d9-0ace30dce22b</t>
        </is>
      </c>
      <c r="Z55" t="inlineStr">
        <is>
          <t>2023-06-12T00:00:00</t>
        </is>
      </c>
    </row>
    <row r="56">
      <c r="A56" t="inlineStr">
        <is>
          <t>Latshaw Drlg</t>
        </is>
      </c>
      <c r="B56" t="inlineStr">
        <is>
          <t>44</t>
        </is>
      </c>
      <c r="C56" t="inlineStr">
        <is>
          <t>ConocoPhillips</t>
        </is>
      </c>
      <c r="D56" t="inlineStr">
        <is>
          <t>Mabee DDA F 57 3804 SH</t>
        </is>
      </c>
      <c r="E56" t="inlineStr">
        <is>
          <t>2</t>
        </is>
      </c>
      <c r="F56" t="inlineStr">
        <is>
          <t>1</t>
        </is>
      </c>
      <c r="G56" t="inlineStr">
        <is>
          <t>21</t>
        </is>
      </c>
      <c r="H56" s="2" t="n">
        <v>3</v>
      </c>
      <c r="I56" s="2" t="n">
        <v>3</v>
      </c>
      <c r="J56" s="2" t="n">
        <v>3</v>
      </c>
      <c r="K56" s="2" t="n">
        <v>3</v>
      </c>
      <c r="L56" s="2" t="n">
        <v>3</v>
      </c>
      <c r="M56" s="2" t="n">
        <v>2</v>
      </c>
      <c r="N56" s="2" t="n">
        <v>2</v>
      </c>
      <c r="O56" s="2" t="n">
        <v>3</v>
      </c>
      <c r="P56" s="2" t="n">
        <v>3</v>
      </c>
      <c r="Q56" s="2" t="n">
        <v>3</v>
      </c>
      <c r="R56" s="2" t="n">
        <v>3</v>
      </c>
      <c r="S56" s="2" t="n">
        <v>0</v>
      </c>
      <c r="T56" s="2" t="n">
        <v>3</v>
      </c>
      <c r="U56" t="inlineStr">
        <is>
          <t>0</t>
        </is>
      </c>
      <c r="V56" t="inlineStr">
        <is>
          <t>in</t>
        </is>
      </c>
      <c r="W56" t="inlineStr">
        <is>
          <t>TOOH F/21,590 T/16,500</t>
        </is>
      </c>
      <c r="X56" t="inlineStr">
        <is>
          <t>Tripping pipe to change bha.</t>
        </is>
      </c>
      <c r="Y56" t="inlineStr">
        <is>
          <t>3aef854a-212b-4afb-842c-26361f4143aa</t>
        </is>
      </c>
      <c r="Z56" t="inlineStr">
        <is>
          <t>2023-06-13T00:00:00</t>
        </is>
      </c>
    </row>
    <row r="57">
      <c r="A57" t="inlineStr">
        <is>
          <t>Latshaw Drlg</t>
        </is>
      </c>
      <c r="B57" t="inlineStr">
        <is>
          <t>42</t>
        </is>
      </c>
      <c r="C57" t="inlineStr">
        <is>
          <t>Trinity Op</t>
        </is>
      </c>
      <c r="D57" t="inlineStr">
        <is>
          <t>Sandmann 2-16/9H</t>
        </is>
      </c>
      <c r="E57" t="inlineStr">
        <is>
          <t>0</t>
        </is>
      </c>
      <c r="F57" t="inlineStr">
        <is>
          <t>0</t>
        </is>
      </c>
      <c r="G57" t="inlineStr">
        <is>
          <t>0</t>
        </is>
      </c>
      <c r="H57" s="2" t="n">
        <v>3</v>
      </c>
      <c r="I57" s="2" t="n">
        <v>2</v>
      </c>
      <c r="J57" s="2" t="n">
        <v>3</v>
      </c>
      <c r="K57" s="2" t="n">
        <v>2</v>
      </c>
      <c r="L57" s="2" t="n">
        <v>2</v>
      </c>
      <c r="M57" s="2" t="n">
        <v>2</v>
      </c>
      <c r="N57" s="2" t="n">
        <v>2</v>
      </c>
      <c r="O57" s="2" t="n">
        <v>2</v>
      </c>
      <c r="P57" s="2" t="n">
        <v>3</v>
      </c>
      <c r="Q57" s="2" t="n">
        <v>3</v>
      </c>
      <c r="R57" s="2" t="n">
        <v>2</v>
      </c>
      <c r="S57" s="2" t="n">
        <v>0</v>
      </c>
      <c r="T57" s="2" t="n">
        <v>3</v>
      </c>
      <c r="U57" t="inlineStr">
        <is>
          <t>On</t>
        </is>
      </c>
      <c r="V57" t="inlineStr">
        <is>
          <t>out</t>
        </is>
      </c>
      <c r="W57" t="inlineStr">
        <is>
          <t>PUMP 20BBLS DOWN THE BACK SIDE EVERY 15 MINUTES 5 TIMES</t>
        </is>
      </c>
      <c r="X57" t="inlineStr">
        <is>
          <t>Pumping LCM pills trying to get returns back.</t>
        </is>
      </c>
      <c r="Y57" t="inlineStr">
        <is>
          <t>d1017b30-0e48-4e0a-b2a2-6020817fcc62</t>
        </is>
      </c>
      <c r="Z57" t="inlineStr">
        <is>
          <t>2023-06-13T00:00:00</t>
        </is>
      </c>
    </row>
    <row r="58">
      <c r="A58" t="inlineStr">
        <is>
          <t>Latshaw Drlg</t>
        </is>
      </c>
      <c r="B58" t="inlineStr">
        <is>
          <t>10</t>
        </is>
      </c>
      <c r="C58" t="inlineStr">
        <is>
          <t>Surge Operating</t>
        </is>
      </c>
      <c r="D58" t="inlineStr">
        <is>
          <t>Poltergeist Guardian B 12-02 2AH</t>
        </is>
      </c>
      <c r="E58" t="inlineStr">
        <is>
          <t>99</t>
        </is>
      </c>
      <c r="F58" t="inlineStr">
        <is>
          <t>0</t>
        </is>
      </c>
      <c r="G58" t="inlineStr">
        <is>
          <t>99</t>
        </is>
      </c>
      <c r="H58" s="2" t="n">
        <v>3</v>
      </c>
      <c r="I58" s="2" t="n">
        <v>3</v>
      </c>
      <c r="J58" s="2" t="n">
        <v>3</v>
      </c>
      <c r="K58" s="2" t="n">
        <v>3</v>
      </c>
      <c r="L58" s="2" t="n">
        <v>3</v>
      </c>
      <c r="M58" s="2" t="n">
        <v>0</v>
      </c>
      <c r="N58" s="2" t="n">
        <v>0</v>
      </c>
      <c r="O58" s="2" t="n">
        <v>3</v>
      </c>
      <c r="P58" s="2" t="n">
        <v>2</v>
      </c>
      <c r="Q58" s="2" t="n">
        <v>3</v>
      </c>
      <c r="R58" s="2" t="n">
        <v>3</v>
      </c>
      <c r="S58" s="2" t="n">
        <v>0</v>
      </c>
      <c r="T58" s="2" t="n">
        <v>3</v>
      </c>
      <c r="U58" t="inlineStr">
        <is>
          <t>Off</t>
        </is>
      </c>
      <c r="V58" t="inlineStr">
        <is>
          <t>in</t>
        </is>
      </c>
      <c r="W58" t="inlineStr">
        <is>
          <t xml:space="preserve">DRILL F/ 11,530'  - 12,827' </t>
        </is>
      </c>
      <c r="X58" t="inlineStr">
        <is>
          <t>Drill ahead in lateral</t>
        </is>
      </c>
      <c r="Y58" t="inlineStr">
        <is>
          <t>4c52d931-b0ed-40d2-8bdc-c15482f25a3d</t>
        </is>
      </c>
      <c r="Z58" t="inlineStr">
        <is>
          <t>2023-06-13T00:00:00</t>
        </is>
      </c>
    </row>
    <row r="59">
      <c r="A59" t="inlineStr">
        <is>
          <t>Latshaw Drlg</t>
        </is>
      </c>
      <c r="B59" t="inlineStr">
        <is>
          <t>20</t>
        </is>
      </c>
      <c r="C59" t="inlineStr">
        <is>
          <t>Surge Operating</t>
        </is>
      </c>
      <c r="D59" t="inlineStr">
        <is>
          <t>Guardian Unit  12-22 4SH</t>
        </is>
      </c>
      <c r="E59" t="inlineStr">
        <is>
          <t>5</t>
        </is>
      </c>
      <c r="F59" t="inlineStr">
        <is>
          <t>2</t>
        </is>
      </c>
      <c r="G59" t="inlineStr">
        <is>
          <t>52</t>
        </is>
      </c>
      <c r="H59" s="2" t="n">
        <v>3</v>
      </c>
      <c r="I59" s="2" t="n">
        <v>3</v>
      </c>
      <c r="J59" s="2" t="n">
        <v>3</v>
      </c>
      <c r="K59" s="2" t="n">
        <v>3</v>
      </c>
      <c r="L59" s="2" t="n">
        <v>3</v>
      </c>
      <c r="M59" s="2" t="n">
        <v>0</v>
      </c>
      <c r="N59" s="2" t="n">
        <v>0</v>
      </c>
      <c r="O59" s="2" t="n">
        <v>2</v>
      </c>
      <c r="P59" s="2" t="n">
        <v>2</v>
      </c>
      <c r="Q59" s="2" t="n">
        <v>3</v>
      </c>
      <c r="R59" s="2" t="n">
        <v>2</v>
      </c>
      <c r="S59" s="2" t="n">
        <v>3</v>
      </c>
      <c r="T59" s="2" t="n">
        <v>3</v>
      </c>
      <c r="U59" t="inlineStr">
        <is>
          <t>On</t>
        </is>
      </c>
      <c r="V59" t="inlineStr">
        <is>
          <t>in</t>
        </is>
      </c>
      <c r="W59" t="inlineStr">
        <is>
          <t>TIH</t>
        </is>
      </c>
      <c r="X59" t="inlineStr">
        <is>
          <t>Trip in Hole, Drill Lateral</t>
        </is>
      </c>
      <c r="Y59" t="inlineStr">
        <is>
          <t>dca91b00-e790-475d-b0fa-55a549b62411</t>
        </is>
      </c>
      <c r="Z59" t="inlineStr">
        <is>
          <t>2023-06-12T00:00:00</t>
        </is>
      </c>
    </row>
    <row r="60">
      <c r="A60" t="inlineStr">
        <is>
          <t>NOV RDTC</t>
        </is>
      </c>
      <c r="B60" t="inlineStr">
        <is>
          <t>5</t>
        </is>
      </c>
      <c r="C60" t="inlineStr">
        <is>
          <t>No Operator</t>
        </is>
      </c>
      <c r="D60" t="inlineStr">
        <is>
          <t>NOV-STC TEST WELL 7002</t>
        </is>
      </c>
      <c r="H60" s="2" t="n">
        <v>0</v>
      </c>
      <c r="I60" s="2" t="n">
        <v>0</v>
      </c>
      <c r="J60" s="2" t="n">
        <v>0</v>
      </c>
      <c r="K60" s="2" t="n">
        <v>0</v>
      </c>
      <c r="L60" s="2" t="n">
        <v>0</v>
      </c>
      <c r="M60" s="2" t="n">
        <v>0</v>
      </c>
      <c r="N60" s="2" t="n">
        <v>0</v>
      </c>
      <c r="O60" s="2" t="n">
        <v>0</v>
      </c>
      <c r="P60" s="2" t="n">
        <v>0</v>
      </c>
      <c r="Q60" s="2" t="n">
        <v>0</v>
      </c>
      <c r="R60" s="2" t="n">
        <v>0</v>
      </c>
      <c r="S60" s="2" t="n">
        <v>0</v>
      </c>
      <c r="T60" s="2" t="n">
        <v>0</v>
      </c>
      <c r="U60" t="inlineStr">
        <is>
          <t>0</t>
        </is>
      </c>
      <c r="V60" t="inlineStr">
        <is>
          <t>0</t>
        </is>
      </c>
      <c r="W60" t="inlineStr">
        <is>
          <t>NA</t>
        </is>
      </c>
      <c r="X60" t="inlineStr">
        <is>
          <t>NA</t>
        </is>
      </c>
    </row>
    <row r="61">
      <c r="A61" t="inlineStr">
        <is>
          <t>Noram Drilling</t>
        </is>
      </c>
      <c r="B61" t="inlineStr">
        <is>
          <t>29</t>
        </is>
      </c>
      <c r="C61" t="inlineStr">
        <is>
          <t>Diamondback Ene</t>
        </is>
      </c>
      <c r="D61" t="inlineStr">
        <is>
          <t>KIMBERLY 813LS</t>
        </is>
      </c>
      <c r="E61" t="inlineStr">
        <is>
          <t>2</t>
        </is>
      </c>
      <c r="F61" t="inlineStr">
        <is>
          <t>1</t>
        </is>
      </c>
      <c r="G61" t="inlineStr">
        <is>
          <t>21</t>
        </is>
      </c>
      <c r="H61" s="2" t="n">
        <v>3</v>
      </c>
      <c r="I61" s="2" t="n">
        <v>3</v>
      </c>
      <c r="J61" s="2" t="n">
        <v>3</v>
      </c>
      <c r="K61" s="2" t="n">
        <v>3</v>
      </c>
      <c r="L61" s="2" t="n">
        <v>3</v>
      </c>
      <c r="M61" s="2" t="n">
        <v>2</v>
      </c>
      <c r="N61" s="2" t="n">
        <v>0</v>
      </c>
      <c r="O61" s="2" t="n">
        <v>3</v>
      </c>
      <c r="P61" s="2" t="n">
        <v>3</v>
      </c>
      <c r="Q61" s="2" t="n">
        <v>3</v>
      </c>
      <c r="R61" s="2" t="n">
        <v>2</v>
      </c>
      <c r="S61" s="2" t="n">
        <v>0</v>
      </c>
      <c r="T61" s="2" t="n">
        <v>3</v>
      </c>
      <c r="U61" t="inlineStr">
        <is>
          <t>Off</t>
        </is>
      </c>
      <c r="V61" t="inlineStr">
        <is>
          <t>in</t>
        </is>
      </c>
      <c r="W61" t="inlineStr">
        <is>
          <t>no morning report</t>
        </is>
      </c>
      <c r="X61" t="inlineStr">
        <is>
          <t>NA</t>
        </is>
      </c>
    </row>
    <row r="62">
      <c r="A62" t="inlineStr">
        <is>
          <t>Power Rig</t>
        </is>
      </c>
      <c r="B62" t="inlineStr">
        <is>
          <t>6</t>
        </is>
      </c>
      <c r="C62" t="inlineStr">
        <is>
          <t>Canvas Energy</t>
        </is>
      </c>
      <c r="D62" t="inlineStr">
        <is>
          <t>ANDES 1206 4LMH-28</t>
        </is>
      </c>
      <c r="E62" t="inlineStr">
        <is>
          <t>0</t>
        </is>
      </c>
      <c r="F62" t="inlineStr">
        <is>
          <t>0</t>
        </is>
      </c>
      <c r="G62" t="inlineStr">
        <is>
          <t>0</t>
        </is>
      </c>
      <c r="H62" s="2" t="n">
        <v>3</v>
      </c>
      <c r="I62" s="2" t="n">
        <v>2</v>
      </c>
      <c r="J62" s="2" t="n">
        <v>3</v>
      </c>
      <c r="K62" s="2" t="n">
        <v>2</v>
      </c>
      <c r="L62" s="2" t="n">
        <v>2</v>
      </c>
      <c r="M62" s="2" t="n">
        <v>0</v>
      </c>
      <c r="N62" s="2" t="n">
        <v>2</v>
      </c>
      <c r="O62" s="2" t="n">
        <v>2</v>
      </c>
      <c r="P62" s="2" t="n">
        <v>2</v>
      </c>
      <c r="Q62" s="2" t="n">
        <v>3</v>
      </c>
      <c r="R62" s="2" t="n">
        <v>2</v>
      </c>
      <c r="S62" s="2" t="n">
        <v>0</v>
      </c>
      <c r="T62" s="2" t="n">
        <v>3</v>
      </c>
      <c r="U62" t="inlineStr">
        <is>
          <t>On</t>
        </is>
      </c>
      <c r="V62" t="inlineStr">
        <is>
          <t>out</t>
        </is>
      </c>
      <c r="W62" t="inlineStr">
        <is>
          <t>LAY DOWN PIPE F/9200' TO 7800'</t>
        </is>
      </c>
      <c r="X62" t="inlineStr">
        <is>
          <t>LAY DOWN PIPE,RUNNING CASING</t>
        </is>
      </c>
      <c r="Y62" t="inlineStr">
        <is>
          <t>e30c1476-f9c7-4196-8aca-0b91c9fdd4d4</t>
        </is>
      </c>
      <c r="Z62" t="inlineStr">
        <is>
          <t>2023-06-12T00:00:00</t>
        </is>
      </c>
    </row>
    <row r="63">
      <c r="A63" t="inlineStr">
        <is>
          <t>Precision</t>
        </is>
      </c>
      <c r="B63" t="inlineStr">
        <is>
          <t>548</t>
        </is>
      </c>
      <c r="C63" t="inlineStr">
        <is>
          <t>Hilcorp</t>
        </is>
      </c>
      <c r="D63" t="inlineStr">
        <is>
          <t>Fairfeld Unkefer 4H</t>
        </is>
      </c>
      <c r="E63" t="inlineStr">
        <is>
          <t>0</t>
        </is>
      </c>
      <c r="F63" t="inlineStr">
        <is>
          <t>0</t>
        </is>
      </c>
      <c r="G63" t="inlineStr">
        <is>
          <t>0</t>
        </is>
      </c>
      <c r="H63" s="2" t="n">
        <v>3</v>
      </c>
      <c r="I63" s="2" t="n">
        <v>3</v>
      </c>
      <c r="J63" s="2" t="n">
        <v>3</v>
      </c>
      <c r="K63" s="2" t="n">
        <v>2</v>
      </c>
      <c r="L63" s="2" t="n">
        <v>2</v>
      </c>
      <c r="M63" s="2" t="n">
        <v>0</v>
      </c>
      <c r="N63" s="2" t="n">
        <v>2</v>
      </c>
      <c r="O63" s="2" t="n">
        <v>3</v>
      </c>
      <c r="P63" s="2" t="n">
        <v>3</v>
      </c>
      <c r="Q63" s="2" t="n">
        <v>0</v>
      </c>
      <c r="R63" s="2" t="n">
        <v>2</v>
      </c>
      <c r="S63" s="2" t="n">
        <v>0</v>
      </c>
      <c r="T63" s="2" t="n">
        <v>2</v>
      </c>
      <c r="U63" t="inlineStr">
        <is>
          <t>On</t>
        </is>
      </c>
      <c r="V63" t="inlineStr">
        <is>
          <t>out</t>
        </is>
      </c>
      <c r="W63" t="inlineStr">
        <is>
          <t xml:space="preserve">TEST BLIND RAMS, DID NOT HOLD,FUNCTIONED RAMS, PULLED TST PLUG CHECK SEALS. TIGHTENED FLANGES ON BOP TO SPEED HEAD, AND HCR HOSE. </t>
        </is>
      </c>
      <c r="X63" t="inlineStr">
        <is>
          <t>TEST BOP, MAKE NEW BHA, TRIP IN, DRILL 12 1/4 VERTICAL SECTION</t>
        </is>
      </c>
      <c r="Y63" t="inlineStr">
        <is>
          <t>2cca27d9-024d-4afd-ac1f-4beae525f7d9</t>
        </is>
      </c>
      <c r="Z63" t="inlineStr">
        <is>
          <t>2023-06-13T00:00:00</t>
        </is>
      </c>
    </row>
    <row r="64">
      <c r="A64" t="inlineStr">
        <is>
          <t>Scandrill</t>
        </is>
      </c>
      <c r="B64" t="inlineStr">
        <is>
          <t xml:space="preserve">1425 - Texas     </t>
        </is>
      </c>
      <c r="C64" t="inlineStr">
        <is>
          <t>Continental Res</t>
        </is>
      </c>
      <c r="D64" t="inlineStr">
        <is>
          <t>GARDENDALE BLUE 0904 1001H</t>
        </is>
      </c>
      <c r="E64" t="inlineStr">
        <is>
          <t>99</t>
        </is>
      </c>
      <c r="F64" t="inlineStr">
        <is>
          <t>0</t>
        </is>
      </c>
      <c r="G64" t="inlineStr">
        <is>
          <t>99</t>
        </is>
      </c>
      <c r="H64" s="2" t="n">
        <v>0</v>
      </c>
      <c r="I64" s="2" t="n">
        <v>0</v>
      </c>
      <c r="J64" s="2" t="n">
        <v>0</v>
      </c>
      <c r="K64" s="2" t="n">
        <v>0</v>
      </c>
      <c r="L64" s="2" t="n">
        <v>0</v>
      </c>
      <c r="M64" s="2" t="n">
        <v>0</v>
      </c>
      <c r="N64" s="2" t="n">
        <v>0</v>
      </c>
      <c r="O64" s="2" t="n">
        <v>0</v>
      </c>
      <c r="P64" s="2" t="n">
        <v>0</v>
      </c>
      <c r="Q64" s="2" t="n">
        <v>0</v>
      </c>
      <c r="R64" s="2" t="n">
        <v>0</v>
      </c>
      <c r="S64" s="2" t="n">
        <v>0</v>
      </c>
      <c r="T64" s="2" t="n">
        <v>0</v>
      </c>
      <c r="U64" t="inlineStr">
        <is>
          <t>0</t>
        </is>
      </c>
      <c r="V64" t="inlineStr">
        <is>
          <t>0</t>
        </is>
      </c>
      <c r="W64" t="inlineStr">
        <is>
          <t>FINISH RIGGING DOWN ON OLD LOCATION AND STRING OFF WELL ON NEW LOCATION AND MOVE RIG TO NEW LOCATION AND RIG UP AS LOADS COMING IN SET HOUSES,PITS,PUMPS,SCR HOUSE,GEN PACKAGE,CENTERFUGE,BULK TANKS,FLOWLINE SKID,AND SET 2 MATTIN BOARDS,AND DROP OFF SUBS,CENTER STEAL AND REST OF RIG EXCEPT DERRICK AND FEW LOADS</t>
        </is>
      </c>
      <c r="X64" t="inlineStr">
        <is>
          <t>NA</t>
        </is>
      </c>
      <c r="Y64" t="inlineStr">
        <is>
          <t>594040ae-e733-4895-878d-e3d5703a54f9</t>
        </is>
      </c>
      <c r="Z64" t="inlineStr">
        <is>
          <t>2023-06-13T00:00:00</t>
        </is>
      </c>
    </row>
    <row r="65">
      <c r="A65" t="inlineStr">
        <is>
          <t>Scandrill</t>
        </is>
      </c>
      <c r="B65" t="inlineStr">
        <is>
          <t>1427 - Liberty</t>
        </is>
      </c>
      <c r="C65" t="inlineStr">
        <is>
          <t>Tanos</t>
        </is>
      </c>
      <c r="D65" t="inlineStr">
        <is>
          <t>Moss #1H</t>
        </is>
      </c>
      <c r="H65" s="2" t="n">
        <v>0</v>
      </c>
      <c r="I65" s="2" t="n">
        <v>0</v>
      </c>
      <c r="J65" s="2" t="n">
        <v>0</v>
      </c>
      <c r="K65" s="2" t="n">
        <v>0</v>
      </c>
      <c r="L65" s="2" t="n">
        <v>0</v>
      </c>
      <c r="M65" s="2" t="n">
        <v>0</v>
      </c>
      <c r="N65" s="2" t="n">
        <v>0</v>
      </c>
      <c r="O65" s="2" t="n">
        <v>0</v>
      </c>
      <c r="P65" s="2" t="n">
        <v>0</v>
      </c>
      <c r="Q65" s="2" t="n">
        <v>0</v>
      </c>
      <c r="R65" s="2" t="n">
        <v>0</v>
      </c>
      <c r="S65" s="2" t="n">
        <v>0</v>
      </c>
      <c r="T65" s="2" t="n">
        <v>0</v>
      </c>
      <c r="U65" t="inlineStr">
        <is>
          <t>0</t>
        </is>
      </c>
      <c r="V65" t="inlineStr">
        <is>
          <t>0</t>
        </is>
      </c>
      <c r="W65" t="inlineStr">
        <is>
          <t>NA</t>
        </is>
      </c>
      <c r="X65" t="inlineStr">
        <is>
          <t>NA</t>
        </is>
      </c>
    </row>
    <row r="66">
      <c r="A66" t="inlineStr">
        <is>
          <t>True Drlg</t>
        </is>
      </c>
      <c r="B66" t="inlineStr">
        <is>
          <t>41</t>
        </is>
      </c>
      <c r="C66" t="inlineStr">
        <is>
          <t>PDC Energy</t>
        </is>
      </c>
      <c r="D66" t="inlineStr">
        <is>
          <t>RIO 19NA</t>
        </is>
      </c>
      <c r="E66" t="inlineStr">
        <is>
          <t>0</t>
        </is>
      </c>
      <c r="F66" t="inlineStr">
        <is>
          <t>0</t>
        </is>
      </c>
      <c r="G66" t="inlineStr">
        <is>
          <t>0</t>
        </is>
      </c>
      <c r="H66" s="2" t="n">
        <v>3</v>
      </c>
      <c r="I66" s="2" t="n">
        <v>2</v>
      </c>
      <c r="J66" s="2" t="n">
        <v>3</v>
      </c>
      <c r="K66" s="2" t="n">
        <v>2</v>
      </c>
      <c r="L66" s="2" t="n">
        <v>2</v>
      </c>
      <c r="M66" s="2" t="n">
        <v>2</v>
      </c>
      <c r="N66" s="2" t="n">
        <v>2</v>
      </c>
      <c r="O66" s="2" t="n">
        <v>2</v>
      </c>
      <c r="P66" s="2" t="n">
        <v>3</v>
      </c>
      <c r="Q66" s="2" t="n">
        <v>3</v>
      </c>
      <c r="R66" s="2" t="n">
        <v>2</v>
      </c>
      <c r="S66" s="2" t="n">
        <v>0</v>
      </c>
      <c r="T66" s="2" t="n">
        <v>3</v>
      </c>
      <c r="U66" t="inlineStr">
        <is>
          <t>On</t>
        </is>
      </c>
      <c r="V66" t="inlineStr">
        <is>
          <t>out</t>
        </is>
      </c>
      <c r="W66" t="inlineStr">
        <is>
          <t>SM W/ WEATHERFORD, R/U MILL BIT AND TOOLS, BEGIN MILLING</t>
        </is>
      </c>
      <c r="X66" t="inlineStr">
        <is>
          <t>MILL ON FISH / TRIP FOR BHA</t>
        </is>
      </c>
      <c r="Y66" t="inlineStr">
        <is>
          <t>4a714eca-6865-46f8-9610-b237e87f03b3</t>
        </is>
      </c>
      <c r="Z66" t="inlineStr">
        <is>
          <t>2023-06-13T00:00:00</t>
        </is>
      </c>
    </row>
    <row r="67">
      <c r="A67" t="inlineStr">
        <is>
          <t>Unit Drilling</t>
        </is>
      </c>
      <c r="B67" t="inlineStr">
        <is>
          <t>403</t>
        </is>
      </c>
      <c r="C67" t="inlineStr">
        <is>
          <t>EOG</t>
        </is>
      </c>
      <c r="D67" t="inlineStr">
        <is>
          <t>CORK 3031-12H</t>
        </is>
      </c>
      <c r="E67" t="inlineStr">
        <is>
          <t>NaN</t>
        </is>
      </c>
      <c r="F67" t="inlineStr">
        <is>
          <t>NaN</t>
        </is>
      </c>
      <c r="G67" t="inlineStr">
        <is>
          <t>NaN</t>
        </is>
      </c>
      <c r="H67" s="2" t="n">
        <v>3</v>
      </c>
      <c r="I67" s="2" t="n">
        <v>3</v>
      </c>
      <c r="J67" s="2" t="n">
        <v>3</v>
      </c>
      <c r="K67" s="2" t="n">
        <v>3</v>
      </c>
      <c r="L67" s="2" t="n">
        <v>3</v>
      </c>
      <c r="M67" s="2" t="n">
        <v>0</v>
      </c>
      <c r="N67" s="2" t="n">
        <v>0</v>
      </c>
      <c r="O67" s="2" t="n">
        <v>3</v>
      </c>
      <c r="P67" s="2" t="n">
        <v>3</v>
      </c>
      <c r="Q67" s="2" t="n">
        <v>3</v>
      </c>
      <c r="R67" s="2" t="n">
        <v>3</v>
      </c>
      <c r="S67" s="2" t="n">
        <v>0</v>
      </c>
      <c r="T67" s="2" t="n">
        <v>3</v>
      </c>
      <c r="U67" t="inlineStr">
        <is>
          <t>Off</t>
        </is>
      </c>
      <c r="V67" t="inlineStr">
        <is>
          <t>in</t>
        </is>
      </c>
      <c r="W67" t="inlineStr">
        <is>
          <t>no morning report</t>
        </is>
      </c>
      <c r="X67" t="inlineStr">
        <is>
          <t>NA</t>
        </is>
      </c>
    </row>
    <row r="68">
      <c r="A68" t="inlineStr">
        <is>
          <t>Unit Drilling</t>
        </is>
      </c>
      <c r="B68" t="inlineStr">
        <is>
          <t>406</t>
        </is>
      </c>
      <c r="C68" t="inlineStr">
        <is>
          <t>EOG</t>
        </is>
      </c>
      <c r="D68" t="inlineStr">
        <is>
          <t>STEAMBOAT 3427-10H</t>
        </is>
      </c>
      <c r="H68" s="2" t="n">
        <v>0</v>
      </c>
      <c r="I68" s="2" t="n">
        <v>0</v>
      </c>
      <c r="J68" s="2" t="n">
        <v>0</v>
      </c>
      <c r="K68" s="2" t="n">
        <v>0</v>
      </c>
      <c r="L68" s="2" t="n">
        <v>0</v>
      </c>
      <c r="M68" s="2" t="n">
        <v>0</v>
      </c>
      <c r="N68" s="2" t="n">
        <v>0</v>
      </c>
      <c r="O68" s="2" t="n">
        <v>0</v>
      </c>
      <c r="P68" s="2" t="n">
        <v>0</v>
      </c>
      <c r="Q68" s="2" t="n">
        <v>0</v>
      </c>
      <c r="R68" s="2" t="n">
        <v>0</v>
      </c>
      <c r="S68" s="2" t="n">
        <v>0</v>
      </c>
      <c r="T68" s="2" t="n">
        <v>0</v>
      </c>
      <c r="U68" t="inlineStr">
        <is>
          <t>0</t>
        </is>
      </c>
      <c r="V68" t="inlineStr">
        <is>
          <t>0</t>
        </is>
      </c>
      <c r="W68" t="inlineStr">
        <is>
          <t>NA</t>
        </is>
      </c>
      <c r="X68" t="inlineStr">
        <is>
          <t>NA</t>
        </is>
      </c>
    </row>
    <row r="69">
      <c r="H69" s="2" t="n"/>
      <c r="I69" s="2" t="n"/>
      <c r="J69" s="2" t="n"/>
      <c r="K69" s="2" t="n"/>
      <c r="L69" s="2" t="n"/>
      <c r="M69" s="2" t="n"/>
      <c r="N69" s="2" t="n"/>
      <c r="O69" s="2" t="n"/>
      <c r="P69" s="2" t="n"/>
      <c r="Q69" s="2" t="n"/>
      <c r="R69" s="2" t="n"/>
      <c r="S69" s="2" t="n"/>
      <c r="T69" s="2" t="n"/>
    </row>
    <row r="70">
      <c r="H70" s="2" t="n"/>
      <c r="I70" s="2" t="n"/>
      <c r="J70" s="2" t="n"/>
      <c r="K70" s="2" t="n"/>
      <c r="L70" s="2" t="n"/>
      <c r="M70" s="2" t="n"/>
      <c r="N70" s="2" t="n"/>
      <c r="O70" s="2" t="n"/>
      <c r="P70" s="2" t="n"/>
      <c r="Q70" s="2" t="n"/>
      <c r="R70" s="2" t="n"/>
      <c r="S70" s="2" t="n"/>
      <c r="T70" s="2" t="n"/>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52678745</t>
        </is>
      </c>
      <c r="C2" t="inlineStr">
        <is>
          <t>2023-06-12T00:00:00+00:00</t>
        </is>
      </c>
      <c r="D2" t="inlineStr">
        <is>
          <t>23C</t>
        </is>
      </c>
      <c r="E2" t="inlineStr">
        <is>
          <t>W/O LEASE / LOCATION</t>
        </is>
      </c>
    </row>
    <row r="3">
      <c r="A3" t="inlineStr">
        <is>
          <t>net_177741</t>
        </is>
      </c>
      <c r="B3" t="inlineStr">
        <is>
          <t>52678745</t>
        </is>
      </c>
      <c r="C3" t="inlineStr">
        <is>
          <t>2023-06-12T00:00:00+00:00</t>
        </is>
      </c>
      <c r="D3" t="inlineStr">
        <is>
          <t>23C</t>
        </is>
      </c>
      <c r="E3" t="inlineStr">
        <is>
          <t>W/O LEASE / LOCATION</t>
        </is>
      </c>
    </row>
    <row r="4">
      <c r="A4" t="inlineStr">
        <is>
          <t>net_178154</t>
        </is>
      </c>
      <c r="B4" t="inlineStr">
        <is>
          <t>52685301</t>
        </is>
      </c>
      <c r="C4" t="inlineStr">
        <is>
          <t>2023-06-13T00:00:00+00:00</t>
        </is>
      </c>
      <c r="D4" t="inlineStr">
        <is>
          <t>12.02</t>
        </is>
      </c>
      <c r="E4" t="inlineStr">
        <is>
          <t xml:space="preserve"> P/U SHOE ASSY. TIH WITH 5" PRODUCTION CASING TO 1100'</t>
        </is>
      </c>
    </row>
    <row r="5">
      <c r="A5" t="inlineStr">
        <is>
          <t>net_178154</t>
        </is>
      </c>
      <c r="B5" t="inlineStr">
        <is>
          <t>52685301</t>
        </is>
      </c>
      <c r="C5" t="inlineStr">
        <is>
          <t>2023-06-13T00:00:00+00:00</t>
        </is>
      </c>
      <c r="D5" t="inlineStr">
        <is>
          <t>12.01</t>
        </is>
      </c>
      <c r="E5" t="inlineStr">
        <is>
          <t>PJSM R/ U CASING CREW</t>
        </is>
      </c>
    </row>
    <row r="6">
      <c r="A6" t="inlineStr">
        <is>
          <t>net_178154</t>
        </is>
      </c>
      <c r="B6" t="inlineStr">
        <is>
          <t>52685301</t>
        </is>
      </c>
      <c r="C6" t="inlineStr">
        <is>
          <t>2023-06-13T00:00:00+00:00</t>
        </is>
      </c>
      <c r="D6" t="inlineStr">
        <is>
          <t>14.03</t>
        </is>
      </c>
      <c r="E6" t="inlineStr">
        <is>
          <t>CLEAN FLOOR AND PULL WEAR BUSHING</t>
        </is>
      </c>
    </row>
    <row r="7">
      <c r="A7" t="inlineStr">
        <is>
          <t>net_178154</t>
        </is>
      </c>
      <c r="B7" t="inlineStr">
        <is>
          <t>52685301</t>
        </is>
      </c>
      <c r="C7" t="inlineStr">
        <is>
          <t>2023-06-13T00:00:00+00:00</t>
        </is>
      </c>
      <c r="D7" t="inlineStr">
        <is>
          <t>6.01</t>
        </is>
      </c>
      <c r="E7" t="inlineStr">
        <is>
          <t>L/D DIRECTIONAL BHA</t>
        </is>
      </c>
    </row>
    <row r="8">
      <c r="A8" t="inlineStr">
        <is>
          <t>net_178154</t>
        </is>
      </c>
      <c r="B8" t="inlineStr">
        <is>
          <t>52685301</t>
        </is>
      </c>
      <c r="C8" t="inlineStr">
        <is>
          <t>2023-06-13T00:00:00+00:00</t>
        </is>
      </c>
      <c r="D8" t="inlineStr">
        <is>
          <t>5.04</t>
        </is>
      </c>
      <c r="E8" t="inlineStr">
        <is>
          <t xml:space="preserve"> CHECK FOR FLOW ( NO FLOW)</t>
        </is>
      </c>
    </row>
    <row r="9">
      <c r="A9" t="inlineStr">
        <is>
          <t>net_178154</t>
        </is>
      </c>
      <c r="B9" t="inlineStr">
        <is>
          <t>52685301</t>
        </is>
      </c>
      <c r="C9" t="inlineStr">
        <is>
          <t>2023-06-13T00:00:00+00:00</t>
        </is>
      </c>
      <c r="D9" t="inlineStr">
        <is>
          <t>5.01</t>
        </is>
      </c>
      <c r="E9" t="inlineStr">
        <is>
          <t>SPOT 255 BBL 18.5 PPG MUD CAP @ 6500'</t>
        </is>
      </c>
    </row>
    <row r="10">
      <c r="A10" t="inlineStr">
        <is>
          <t>net_178154</t>
        </is>
      </c>
      <c r="B10" t="inlineStr">
        <is>
          <t>52685301</t>
        </is>
      </c>
      <c r="C10" t="inlineStr">
        <is>
          <t>2023-06-13T00:00:00+00:00</t>
        </is>
      </c>
      <c r="D10" t="inlineStr">
        <is>
          <t>6.02</t>
        </is>
      </c>
      <c r="E10" t="inlineStr">
        <is>
          <t>STRIP OUT OF HOLE F/ 7,500' - T/ 6,500' (ADJUSTING SURFACE BACK PRESSURE TO MAINTAIN PROPER DISPLACEMENT)</t>
        </is>
      </c>
    </row>
    <row r="11">
      <c r="A11" t="inlineStr">
        <is>
          <t>net_178154</t>
        </is>
      </c>
      <c r="B11" t="inlineStr">
        <is>
          <t>52685301</t>
        </is>
      </c>
      <c r="C11" t="inlineStr">
        <is>
          <t>2023-06-13T00:00:00+00:00</t>
        </is>
      </c>
      <c r="D11" t="inlineStr">
        <is>
          <t>5.01</t>
        </is>
      </c>
      <c r="E11" t="inlineStr">
        <is>
          <t>SPOT  45 BBL HI VIS PILL</t>
        </is>
      </c>
    </row>
    <row r="12">
      <c r="A12" t="inlineStr">
        <is>
          <t>net_178154</t>
        </is>
      </c>
      <c r="B12" t="inlineStr">
        <is>
          <t>52685301</t>
        </is>
      </c>
      <c r="C12" t="inlineStr">
        <is>
          <t>2023-06-13T00:00:00+00:00</t>
        </is>
      </c>
      <c r="D12" t="inlineStr">
        <is>
          <t>6.02</t>
        </is>
      </c>
      <c r="E12" t="inlineStr">
        <is>
          <t>TRIP OUT OF HOLE F/6500 T/BHA</t>
        </is>
      </c>
    </row>
    <row r="13">
      <c r="A13" t="inlineStr">
        <is>
          <t>net_178154</t>
        </is>
      </c>
      <c r="B13" t="inlineStr">
        <is>
          <t>52685301</t>
        </is>
      </c>
      <c r="C13" t="inlineStr">
        <is>
          <t>2023-06-13T00:00:00+00:00</t>
        </is>
      </c>
      <c r="D13" t="inlineStr">
        <is>
          <t>5.04</t>
        </is>
      </c>
      <c r="E13" t="inlineStr">
        <is>
          <t>SHUT IN ON MPD &amp; RECORD PRESSURE.</t>
        </is>
      </c>
    </row>
    <row r="14">
      <c r="A14" t="inlineStr">
        <is>
          <t>net_178154</t>
        </is>
      </c>
      <c r="B14" t="inlineStr">
        <is>
          <t>52685301</t>
        </is>
      </c>
      <c r="C14" t="inlineStr">
        <is>
          <t>2023-06-13T00:00:00+00:00</t>
        </is>
      </c>
      <c r="D14" t="inlineStr">
        <is>
          <t>6.02</t>
        </is>
      </c>
      <c r="E14" t="inlineStr">
        <is>
          <t>STRIP OUT OF HOLE F/ 11,610' - T/ 10,100' (ADJUSTING SURFACE BACK PRESSURE TO MAINTAIN PROPER DISPLACEMENT)</t>
        </is>
      </c>
    </row>
    <row r="15">
      <c r="A15" t="inlineStr">
        <is>
          <t>net_178154</t>
        </is>
      </c>
      <c r="B15" t="inlineStr">
        <is>
          <t>52685301</t>
        </is>
      </c>
      <c r="C15" t="inlineStr">
        <is>
          <t>2023-06-13T00:00:00+00:00</t>
        </is>
      </c>
      <c r="D15" t="inlineStr">
        <is>
          <t>5.01</t>
        </is>
      </c>
      <c r="E15" t="inlineStr">
        <is>
          <t>CIRCULATE BTMS UP @ EOC &amp; SHUT IN TO RECORD PRESSURE.</t>
        </is>
      </c>
    </row>
    <row r="16">
      <c r="A16" t="inlineStr">
        <is>
          <t>net_178154</t>
        </is>
      </c>
      <c r="B16" t="inlineStr">
        <is>
          <t>52685301</t>
        </is>
      </c>
      <c r="C16" t="inlineStr">
        <is>
          <t>2023-06-13T00:00:00+00:00</t>
        </is>
      </c>
      <c r="D16" t="inlineStr">
        <is>
          <t>6.03</t>
        </is>
      </c>
      <c r="E16" t="inlineStr">
        <is>
          <t>STRIP IN THE HOLE  F/ 10,670' - T/ 11,610' (UTILIZING MPD TO MAINTAIN PROPER DISPLACEMENT)</t>
        </is>
      </c>
    </row>
    <row r="17">
      <c r="A17" t="inlineStr">
        <is>
          <t>net_178154</t>
        </is>
      </c>
      <c r="B17" t="inlineStr">
        <is>
          <t>52685301</t>
        </is>
      </c>
      <c r="C17" t="inlineStr">
        <is>
          <t>2023-06-13T00:00:00+00:00</t>
        </is>
      </c>
      <c r="D17" t="inlineStr">
        <is>
          <t>5.02</t>
        </is>
      </c>
      <c r="E17" t="inlineStr">
        <is>
          <t>CIRCULATE GAS OUT &amp; BUILD STANDS TO TRIP IN TO EOC.</t>
        </is>
      </c>
    </row>
    <row r="18">
      <c r="A18" t="inlineStr">
        <is>
          <t>net_178154</t>
        </is>
      </c>
      <c r="B18" t="inlineStr">
        <is>
          <t>52685301</t>
        </is>
      </c>
      <c r="C18" t="inlineStr">
        <is>
          <t>2023-06-13T00:00:00+00:00</t>
        </is>
      </c>
      <c r="D18" t="inlineStr">
        <is>
          <t>6.03</t>
        </is>
      </c>
      <c r="E18" t="inlineStr">
        <is>
          <t>STRIP IN THE HOLE F/ 9,400' - T/ 10,670' (UTILIZING MPD TO MAINTAIN PROPER DISPLACEMENT)</t>
        </is>
      </c>
    </row>
    <row r="19">
      <c r="A19" t="inlineStr">
        <is>
          <t>net_178154</t>
        </is>
      </c>
      <c r="B19" t="inlineStr">
        <is>
          <t>52685301</t>
        </is>
      </c>
      <c r="C19" t="inlineStr">
        <is>
          <t>2023-06-13T00:00:00+00:00</t>
        </is>
      </c>
      <c r="D19" t="inlineStr">
        <is>
          <t>5.02</t>
        </is>
      </c>
      <c r="E19" t="inlineStr">
        <is>
          <t>CIRCULATE GAS OUT</t>
        </is>
      </c>
    </row>
    <row r="20">
      <c r="A20" t="inlineStr">
        <is>
          <t>net_178154</t>
        </is>
      </c>
      <c r="B20" t="inlineStr">
        <is>
          <t>52685301</t>
        </is>
      </c>
      <c r="C20" t="inlineStr">
        <is>
          <t>2023-06-13T00:00:00+00:00</t>
        </is>
      </c>
      <c r="D20" t="inlineStr">
        <is>
          <t>6.03</t>
        </is>
      </c>
      <c r="E20" t="inlineStr">
        <is>
          <t>STRIP IN THE HOLE F/ 6,500' - T/ 9,440' (UTILIZING MPD TO MAINTAIN PROPER DISPLACEMENT)</t>
        </is>
      </c>
    </row>
    <row r="21">
      <c r="A21" t="inlineStr">
        <is>
          <t>net_178154</t>
        </is>
      </c>
      <c r="B21" t="inlineStr">
        <is>
          <t>52685301</t>
        </is>
      </c>
      <c r="C21" t="inlineStr">
        <is>
          <t>2023-06-13T00:00:00+00:00</t>
        </is>
      </c>
      <c r="D21" t="inlineStr">
        <is>
          <t>6.02</t>
        </is>
      </c>
      <c r="E21" t="inlineStr">
        <is>
          <t>STRIP OUT OF HOLE F/ 10,100' - T/ 7,500' (ADJUSTING SURFACE BACK PRESSURE TO MAINTAIN PROPER DISPLACEMENT)</t>
        </is>
      </c>
    </row>
    <row r="22">
      <c r="A22" t="inlineStr">
        <is>
          <t>net_179527</t>
        </is>
      </c>
      <c r="B22" t="inlineStr">
        <is>
          <t>52675688</t>
        </is>
      </c>
      <c r="C22" t="inlineStr">
        <is>
          <t>2023-06-12T00:00:00+00:00</t>
        </is>
      </c>
      <c r="D22" t="inlineStr">
        <is>
          <t>2.G</t>
        </is>
      </c>
      <c r="E22" t="inlineStr">
        <is>
          <t>DRILL LATERAL - F/[15322] T[15814]</t>
        </is>
      </c>
    </row>
    <row r="23">
      <c r="A23" t="inlineStr">
        <is>
          <t>net_179527</t>
        </is>
      </c>
      <c r="B23" t="inlineStr">
        <is>
          <t>52675688</t>
        </is>
      </c>
      <c r="C23" t="inlineStr">
        <is>
          <t>2023-06-12T00:00:00+00:00</t>
        </is>
      </c>
      <c r="D23" t="inlineStr">
        <is>
          <t>7.D</t>
        </is>
      </c>
      <c r="E23" t="inlineStr">
        <is>
          <t>RIG SERVICE: GREASE TD, BLOCKS, WASHPIPE / CK SCREEN</t>
        </is>
      </c>
    </row>
    <row r="24">
      <c r="A24" t="inlineStr">
        <is>
          <t>net_179527</t>
        </is>
      </c>
      <c r="B24" t="inlineStr">
        <is>
          <t>52675688</t>
        </is>
      </c>
      <c r="C24" t="inlineStr">
        <is>
          <t>2023-06-12T00:00:00+00:00</t>
        </is>
      </c>
      <c r="D24" t="inlineStr">
        <is>
          <t>2.G</t>
        </is>
      </c>
      <c r="E24" t="inlineStr">
        <is>
          <t>DRILL LATERAL - F/[12997] T[15322]</t>
        </is>
      </c>
    </row>
    <row r="25">
      <c r="A25" t="inlineStr">
        <is>
          <t>net_179527</t>
        </is>
      </c>
      <c r="B25" t="inlineStr">
        <is>
          <t>52675688</t>
        </is>
      </c>
      <c r="C25" t="inlineStr">
        <is>
          <t>2023-06-12T00:00:00+00:00</t>
        </is>
      </c>
      <c r="D25" t="inlineStr">
        <is>
          <t>2.G</t>
        </is>
      </c>
      <c r="E25" t="inlineStr">
        <is>
          <t>DRILL LATERAL - F/[10180] T[12637]</t>
        </is>
      </c>
    </row>
    <row r="26">
      <c r="A26" t="inlineStr">
        <is>
          <t>net_179527</t>
        </is>
      </c>
      <c r="B26" t="inlineStr">
        <is>
          <t>52675688</t>
        </is>
      </c>
      <c r="C26" t="inlineStr">
        <is>
          <t>2023-06-12T00:00:00+00:00</t>
        </is>
      </c>
      <c r="D26" t="inlineStr">
        <is>
          <t>7.D</t>
        </is>
      </c>
      <c r="E26" t="inlineStr">
        <is>
          <t>RIG SERVICE/GREASE BLOCKS,TD,CROWN,SWIVEL,ELEV/CHECK GRABBER,SCREEN,TD OIL/</t>
        </is>
      </c>
    </row>
    <row r="27">
      <c r="A27" t="inlineStr">
        <is>
          <t>net_179527</t>
        </is>
      </c>
      <c r="B27" t="inlineStr">
        <is>
          <t>52675688</t>
        </is>
      </c>
      <c r="C27" t="inlineStr">
        <is>
          <t>2023-06-12T00:00:00+00:00</t>
        </is>
      </c>
      <c r="D27" t="inlineStr">
        <is>
          <t>2.G</t>
        </is>
      </c>
      <c r="E27" t="inlineStr">
        <is>
          <t>DRILL LATERAL - F/[12637] T[12997]</t>
        </is>
      </c>
    </row>
    <row r="28">
      <c r="A28" t="inlineStr">
        <is>
          <t>net_179935</t>
        </is>
      </c>
      <c r="B28" t="inlineStr">
        <is>
          <t>52675265</t>
        </is>
      </c>
      <c r="C28" t="inlineStr">
        <is>
          <t>2023-06-12T00:00:00+00:00</t>
        </is>
      </c>
      <c r="D28" t="inlineStr">
        <is>
          <t>21</t>
        </is>
      </c>
      <c r="E28" t="inlineStr">
        <is>
          <t xml:space="preserve">PULL WEAR BUSHING,BREAK OFF </t>
        </is>
      </c>
    </row>
    <row r="29">
      <c r="A29" t="inlineStr">
        <is>
          <t>net_179935</t>
        </is>
      </c>
      <c r="B29" t="inlineStr">
        <is>
          <t>52675265</t>
        </is>
      </c>
      <c r="C29" t="inlineStr">
        <is>
          <t>2023-06-12T00:00:00+00:00</t>
        </is>
      </c>
      <c r="D29" t="inlineStr">
        <is>
          <t>12</t>
        </is>
      </c>
      <c r="E29" t="inlineStr">
        <is>
          <t>RIG UP CASING EQUIPMENT,CRT,BELLS,ELEVATORS,BASE PLATE,SPIDER,POWER TONGS,HYDRAULIC LINES,TQ TURN</t>
        </is>
      </c>
    </row>
    <row r="30">
      <c r="A30" t="inlineStr">
        <is>
          <t>net_179935</t>
        </is>
      </c>
      <c r="B30" t="inlineStr">
        <is>
          <t>52675265</t>
        </is>
      </c>
      <c r="C30" t="inlineStr">
        <is>
          <t>2023-06-12T00:00:00+00:00</t>
        </is>
      </c>
      <c r="D30" t="inlineStr">
        <is>
          <t>21</t>
        </is>
      </c>
      <c r="E30" t="inlineStr">
        <is>
          <t>CLEAN FLOOR PREP TO RUN CASING</t>
        </is>
      </c>
    </row>
    <row r="31">
      <c r="A31" t="inlineStr">
        <is>
          <t>net_179935</t>
        </is>
      </c>
      <c r="B31" t="inlineStr">
        <is>
          <t>52675265</t>
        </is>
      </c>
      <c r="C31" t="inlineStr">
        <is>
          <t>2023-06-12T00:00:00+00:00</t>
        </is>
      </c>
      <c r="D31" t="inlineStr">
        <is>
          <t>7</t>
        </is>
      </c>
      <c r="E31" t="inlineStr">
        <is>
          <t>CHANGING OUT SAVER SUB</t>
        </is>
      </c>
    </row>
    <row r="32">
      <c r="A32" t="inlineStr">
        <is>
          <t>net_179935</t>
        </is>
      </c>
      <c r="B32" t="inlineStr">
        <is>
          <t>52675265</t>
        </is>
      </c>
      <c r="C32" t="inlineStr">
        <is>
          <t>2023-06-12T00:00:00+00:00</t>
        </is>
      </c>
      <c r="D32" t="inlineStr">
        <is>
          <t>6F</t>
        </is>
      </c>
      <c r="E32" t="inlineStr">
        <is>
          <t>LAY DOWN NMDC,PULL MWD,DRAIN MOTOR,BREAK OFF BIT,BREAK OFF UBHO,FLOAT SUB,LAY DOWN MOTOR AND SUBS</t>
        </is>
      </c>
    </row>
    <row r="33">
      <c r="A33" t="inlineStr">
        <is>
          <t>net_179935</t>
        </is>
      </c>
      <c r="B33" t="inlineStr">
        <is>
          <t>52675265</t>
        </is>
      </c>
      <c r="C33" t="inlineStr">
        <is>
          <t>2023-06-12T00:00:00+00:00</t>
        </is>
      </c>
      <c r="D33" t="inlineStr">
        <is>
          <t>12</t>
        </is>
      </c>
      <c r="E33" t="inlineStr">
        <is>
          <t>RUN CASING,MAKE UP SHOE,AND FLOAT,MAKE UP TOE SLEAVE RUN F/0'  T/6,224 DISPLACING 10-11BBLS EVERY 10 JNTS</t>
        </is>
      </c>
    </row>
    <row r="34">
      <c r="A34" t="inlineStr">
        <is>
          <t>net_179935</t>
        </is>
      </c>
      <c r="B34" t="inlineStr">
        <is>
          <t>52675265</t>
        </is>
      </c>
      <c r="C34" t="inlineStr">
        <is>
          <t>2023-06-12T00:00:00+00:00</t>
        </is>
      </c>
      <c r="D34" t="inlineStr">
        <is>
          <t>6D</t>
        </is>
      </c>
      <c r="E34" t="inlineStr">
        <is>
          <t>L/O DP F/ 6,220' T/2,389' KEEPING HOLE FILL THROUGH TRIP TANK</t>
        </is>
      </c>
    </row>
    <row r="35">
      <c r="A35" t="inlineStr">
        <is>
          <t>net_179935</t>
        </is>
      </c>
      <c r="B35" t="inlineStr">
        <is>
          <t>52675265</t>
        </is>
      </c>
      <c r="C35" t="inlineStr">
        <is>
          <t>2023-06-12T00:00:00+00:00</t>
        </is>
      </c>
      <c r="D35" t="inlineStr">
        <is>
          <t>6B</t>
        </is>
      </c>
      <c r="E35" t="inlineStr">
        <is>
          <t>T.I.H F/1,069' T/ 6,220' 50-STANDS TAKING RETURNS OVER SHAKERS</t>
        </is>
      </c>
    </row>
    <row r="36">
      <c r="A36" t="inlineStr">
        <is>
          <t>net_179935</t>
        </is>
      </c>
      <c r="B36" t="inlineStr">
        <is>
          <t>52675265</t>
        </is>
      </c>
      <c r="C36" t="inlineStr">
        <is>
          <t>2023-06-12T00:00:00+00:00</t>
        </is>
      </c>
      <c r="D36" t="inlineStr">
        <is>
          <t>6D</t>
        </is>
      </c>
      <c r="E36" t="inlineStr">
        <is>
          <t xml:space="preserve">L/O DP F/3,889' T/1,069' KEEPING HOLE FILL ON TRIP TANK </t>
        </is>
      </c>
    </row>
    <row r="37">
      <c r="A37" t="inlineStr">
        <is>
          <t>net_179935</t>
        </is>
      </c>
      <c r="B37" t="inlineStr">
        <is>
          <t>52675265</t>
        </is>
      </c>
      <c r="C37" t="inlineStr">
        <is>
          <t>2023-06-12T00:00:00+00:00</t>
        </is>
      </c>
      <c r="D37" t="inlineStr">
        <is>
          <t>6B</t>
        </is>
      </c>
      <c r="E37" t="inlineStr">
        <is>
          <t>T.I.H F/1,069' T/3,889' 30-STANDS TAKING RETURNS OVER SHAKERS</t>
        </is>
      </c>
    </row>
    <row r="38">
      <c r="A38" t="inlineStr">
        <is>
          <t>net_179935</t>
        </is>
      </c>
      <c r="B38" t="inlineStr">
        <is>
          <t>52675265</t>
        </is>
      </c>
      <c r="C38" t="inlineStr">
        <is>
          <t>2023-06-12T00:00:00+00:00</t>
        </is>
      </c>
      <c r="D38" t="inlineStr">
        <is>
          <t>6D</t>
        </is>
      </c>
      <c r="E38" t="inlineStr">
        <is>
          <t>LAY DOWN DRILL PIPE F/2,389 T/128</t>
        </is>
      </c>
    </row>
    <row r="39">
      <c r="A39" t="inlineStr">
        <is>
          <t>net_180108</t>
        </is>
      </c>
      <c r="B39" t="inlineStr">
        <is>
          <t>52685212</t>
        </is>
      </c>
      <c r="C39" t="inlineStr">
        <is>
          <t>2023-06-13T00:00:00+00:00</t>
        </is>
      </c>
      <c r="D39" t="inlineStr">
        <is>
          <t>2.01</t>
        </is>
      </c>
      <c r="E39" t="inlineStr">
        <is>
          <t>DEPTH FROM: 19167; DEPTH TO: 19235; DRILLING, ROTATE / DRILL ACTUAL, WOB-40 GPM- 460 PSI-6200 DIFF- 200 TQ-13</t>
        </is>
      </c>
    </row>
    <row r="40">
      <c r="A40" t="inlineStr">
        <is>
          <t>net_180108</t>
        </is>
      </c>
      <c r="B40" t="inlineStr">
        <is>
          <t>52685212</t>
        </is>
      </c>
      <c r="C40" t="inlineStr">
        <is>
          <t>2023-06-13T00:00:00+00:00</t>
        </is>
      </c>
      <c r="D40" t="inlineStr">
        <is>
          <t>2.02</t>
        </is>
      </c>
      <c r="E40" t="inlineStr">
        <is>
          <t>DEPTH FROM: 19141; DEPTH TO: 19167; DRILLING, SLIDE / DRILL ACTUAL, WOB- GPM- 460 PSI-5900 DIFF- TF-60L</t>
        </is>
      </c>
    </row>
    <row r="41">
      <c r="A41" t="inlineStr">
        <is>
          <t>net_180108</t>
        </is>
      </c>
      <c r="B41" t="inlineStr">
        <is>
          <t>52685212</t>
        </is>
      </c>
      <c r="C41" t="inlineStr">
        <is>
          <t>2023-06-13T00:00:00+00:00</t>
        </is>
      </c>
      <c r="D41" t="inlineStr">
        <is>
          <t>5.01</t>
        </is>
      </c>
      <c r="E41" t="inlineStr">
        <is>
          <t xml:space="preserve">MUD, CONDITION MUD / CIRCULATE - GENERAL, BOTTOMS UP TO SEE FORMATION
</t>
        </is>
      </c>
    </row>
    <row r="42">
      <c r="A42" t="inlineStr">
        <is>
          <t>net_180108</t>
        </is>
      </c>
      <c r="B42" t="inlineStr">
        <is>
          <t>52685212</t>
        </is>
      </c>
      <c r="C42" t="inlineStr">
        <is>
          <t>2023-06-13T00:00:00+00:00</t>
        </is>
      </c>
      <c r="D42" t="inlineStr">
        <is>
          <t>2.01</t>
        </is>
      </c>
      <c r="E42" t="inlineStr">
        <is>
          <t>DEPTH FROM: 19104; DEPTH TO: 19141; DRILLING, ROTATE / DRILL ACTUAL, WOB- 40 GPM-460 PSI-6200 DIFF-400 TQ-17</t>
        </is>
      </c>
    </row>
    <row r="43">
      <c r="A43" t="inlineStr">
        <is>
          <t>net_180108</t>
        </is>
      </c>
      <c r="B43" t="inlineStr">
        <is>
          <t>52685212</t>
        </is>
      </c>
      <c r="C43" t="inlineStr">
        <is>
          <t>2023-06-13T00:00:00+00:00</t>
        </is>
      </c>
      <c r="D43" t="inlineStr">
        <is>
          <t>2.01</t>
        </is>
      </c>
      <c r="E43" t="inlineStr">
        <is>
          <t>DEPTH FROM: 19072; DEPTH TO: 19101; DRILLING, ROTATE / DRILL ACTUAL  WOB- 40 GPM-460 PSI-6200 DIFF-450 TQ-17</t>
        </is>
      </c>
    </row>
    <row r="44">
      <c r="A44" t="inlineStr">
        <is>
          <t>net_180108</t>
        </is>
      </c>
      <c r="B44" t="inlineStr">
        <is>
          <t>52685212</t>
        </is>
      </c>
      <c r="C44" t="inlineStr">
        <is>
          <t>2023-06-13T00:00:00+00:00</t>
        </is>
      </c>
      <c r="D44" t="inlineStr">
        <is>
          <t>2.02</t>
        </is>
      </c>
      <c r="E44" t="inlineStr">
        <is>
          <t>DEPTH FROM: 19062; DEPTH TO: 0; DRILLING, SLIDE / DRILL ACTUAL,WOB-23 GPM- 460 PSI-6000 DIFF- 175 TF- 150R</t>
        </is>
      </c>
    </row>
    <row r="45">
      <c r="A45" t="inlineStr">
        <is>
          <t>net_180108</t>
        </is>
      </c>
      <c r="B45" t="inlineStr">
        <is>
          <t>52685212</t>
        </is>
      </c>
      <c r="C45" t="inlineStr">
        <is>
          <t>2023-06-13T00:00:00+00:00</t>
        </is>
      </c>
      <c r="D45" t="inlineStr">
        <is>
          <t>2.01</t>
        </is>
      </c>
      <c r="E45" t="inlineStr">
        <is>
          <t>DEPTH FROM: 19045; DEPTH TO: 19062 DRILLING, ROTATE / DRILL ACTUAL, WOB-39 GPM-460 PSI-6200 DIFF-400 TQ-18</t>
        </is>
      </c>
    </row>
    <row r="46">
      <c r="A46" t="inlineStr">
        <is>
          <t>net_180108</t>
        </is>
      </c>
      <c r="B46" t="inlineStr">
        <is>
          <t>52685212</t>
        </is>
      </c>
      <c r="C46" t="inlineStr">
        <is>
          <t>2023-06-13T00:00:00+00:00</t>
        </is>
      </c>
      <c r="D46" t="inlineStr">
        <is>
          <t>7.00</t>
        </is>
      </c>
      <c r="E46" t="inlineStr">
        <is>
          <t>LUBRICATE RIG</t>
        </is>
      </c>
    </row>
    <row r="47">
      <c r="A47" t="inlineStr">
        <is>
          <t>net_180108</t>
        </is>
      </c>
      <c r="B47" t="inlineStr">
        <is>
          <t>52685212</t>
        </is>
      </c>
      <c r="C47" t="inlineStr">
        <is>
          <t>2023-06-13T00:00:00+00:00</t>
        </is>
      </c>
      <c r="D47" t="inlineStr">
        <is>
          <t>2.01</t>
        </is>
      </c>
      <c r="E47" t="inlineStr">
        <is>
          <t>DEPTH FROM: 18987; DEPTH TO: 19045; DRILLING, ROTATE / DRILL ACTUAL, WOB-39 GPM- 460 PSI- 6100 DIFF-400 TQ-17</t>
        </is>
      </c>
    </row>
    <row r="48">
      <c r="A48" t="inlineStr">
        <is>
          <t>net_180108</t>
        </is>
      </c>
      <c r="B48" t="inlineStr">
        <is>
          <t>52685212</t>
        </is>
      </c>
      <c r="C48" t="inlineStr">
        <is>
          <t>2023-06-13T00:00:00+00:00</t>
        </is>
      </c>
      <c r="D48" t="inlineStr">
        <is>
          <t>2.02</t>
        </is>
      </c>
      <c r="E48" t="inlineStr">
        <is>
          <t>DEPTH FROM: 19101; DEPTH TO:19104; DRILLING, SLIDE / DRILL ACTUAL,WOB- GPM-460 PSI-5900 DIFF-150 TF-150R</t>
        </is>
      </c>
    </row>
    <row r="49">
      <c r="A49" t="inlineStr">
        <is>
          <t>net_180108</t>
        </is>
      </c>
      <c r="B49" t="inlineStr">
        <is>
          <t>52685212</t>
        </is>
      </c>
      <c r="C49" t="inlineStr">
        <is>
          <t>2023-06-13T00:00:00+00:00</t>
        </is>
      </c>
      <c r="D49" t="inlineStr">
        <is>
          <t>2.01</t>
        </is>
      </c>
      <c r="E49" t="inlineStr">
        <is>
          <t>DEPTH FROM: 18952; DEPTH TO: 18962; DRILLING, ROTATE / DRILL ACTUAL, WOB-39 GPM-460 PSI-6000 DIFF-250  TQ-16</t>
        </is>
      </c>
    </row>
    <row r="50">
      <c r="A50" t="inlineStr">
        <is>
          <t>net_180108</t>
        </is>
      </c>
      <c r="B50" t="inlineStr">
        <is>
          <t>52685212</t>
        </is>
      </c>
      <c r="C50" t="inlineStr">
        <is>
          <t>2023-06-13T00:00:00+00:00</t>
        </is>
      </c>
      <c r="D50" t="inlineStr">
        <is>
          <t>2.01</t>
        </is>
      </c>
      <c r="E50" t="inlineStr">
        <is>
          <t>ROT.F/18830'- 18952' PSI6000 DIF.250 WOB30-35 TQ15 RPM70 GPM460</t>
        </is>
      </c>
    </row>
    <row r="51">
      <c r="A51" t="inlineStr">
        <is>
          <t>net_180108</t>
        </is>
      </c>
      <c r="B51" t="inlineStr">
        <is>
          <t>52685212</t>
        </is>
      </c>
      <c r="C51" t="inlineStr">
        <is>
          <t>2023-06-13T00:00:00+00:00</t>
        </is>
      </c>
      <c r="D51" t="inlineStr">
        <is>
          <t>7.00</t>
        </is>
      </c>
      <c r="E51" t="inlineStr">
        <is>
          <t>LUBRICATE RIG</t>
        </is>
      </c>
    </row>
    <row r="52">
      <c r="A52" t="inlineStr">
        <is>
          <t>net_180108</t>
        </is>
      </c>
      <c r="B52" t="inlineStr">
        <is>
          <t>52685212</t>
        </is>
      </c>
      <c r="C52" t="inlineStr">
        <is>
          <t>2023-06-13T00:00:00+00:00</t>
        </is>
      </c>
      <c r="D52" t="inlineStr">
        <is>
          <t>21.03</t>
        </is>
      </c>
      <c r="E52" t="inlineStr">
        <is>
          <t>C/O SWIVEL PACKING SWEDGE UP CIRCULATING</t>
        </is>
      </c>
    </row>
    <row r="53">
      <c r="A53" t="inlineStr">
        <is>
          <t>net_180108</t>
        </is>
      </c>
      <c r="B53" t="inlineStr">
        <is>
          <t>52685212</t>
        </is>
      </c>
      <c r="C53" t="inlineStr">
        <is>
          <t>2023-06-13T00:00:00+00:00</t>
        </is>
      </c>
      <c r="D53" t="inlineStr">
        <is>
          <t>2.01</t>
        </is>
      </c>
      <c r="E53" t="inlineStr">
        <is>
          <t>ROT.F/18823'-18830'7' PSI 6100 DIF.275 WOB30-35 TQ16 RPM70 GPM460</t>
        </is>
      </c>
    </row>
    <row r="54">
      <c r="A54" t="inlineStr">
        <is>
          <t>net_180108</t>
        </is>
      </c>
      <c r="B54" t="inlineStr">
        <is>
          <t>52685212</t>
        </is>
      </c>
      <c r="C54" t="inlineStr">
        <is>
          <t>2023-06-13T00:00:00+00:00</t>
        </is>
      </c>
      <c r="D54" t="inlineStr">
        <is>
          <t>2.02</t>
        </is>
      </c>
      <c r="E54" t="inlineStr">
        <is>
          <t>SLIDEF/18792'-18823' 31' PSI 5935 DIF.150 WOB 40-45 TF30L</t>
        </is>
      </c>
    </row>
    <row r="55">
      <c r="A55" t="inlineStr">
        <is>
          <t>net_180108</t>
        </is>
      </c>
      <c r="B55" t="inlineStr">
        <is>
          <t>52685212</t>
        </is>
      </c>
      <c r="C55" t="inlineStr">
        <is>
          <t>2023-06-13T00:00:00+00:00</t>
        </is>
      </c>
      <c r="D55" t="inlineStr">
        <is>
          <t>2.01</t>
        </is>
      </c>
      <c r="E55" t="inlineStr">
        <is>
          <t>ROT.F/18747'-18792' PSI 6100 DIF.400 WOB35 TQ20 RPM70 GPM 460</t>
        </is>
      </c>
    </row>
    <row r="56">
      <c r="A56" t="inlineStr">
        <is>
          <t>net_180108</t>
        </is>
      </c>
      <c r="B56" t="inlineStr">
        <is>
          <t>52685212</t>
        </is>
      </c>
      <c r="C56" t="inlineStr">
        <is>
          <t>2023-06-13T00:00:00+00:00</t>
        </is>
      </c>
      <c r="D56" t="inlineStr">
        <is>
          <t>2.02</t>
        </is>
      </c>
      <c r="E56" t="inlineStr">
        <is>
          <t>SLIDEF/18707'-18747' 40'  PSI5900 DIF.125 WOB40-45   TF60L</t>
        </is>
      </c>
    </row>
    <row r="57">
      <c r="A57" t="inlineStr">
        <is>
          <t>net_180108</t>
        </is>
      </c>
      <c r="B57" t="inlineStr">
        <is>
          <t>52685212</t>
        </is>
      </c>
      <c r="C57" t="inlineStr">
        <is>
          <t>2023-06-13T00:00:00+00:00</t>
        </is>
      </c>
      <c r="D57" t="inlineStr">
        <is>
          <t>2.01</t>
        </is>
      </c>
      <c r="E57" t="inlineStr">
        <is>
          <t>ROT.F/18685'-18707'  PSI6200 DIF.385 WOB30-35 TQ17 RPM55 GPM460</t>
        </is>
      </c>
    </row>
    <row r="58">
      <c r="A58" t="inlineStr">
        <is>
          <t>net_180108</t>
        </is>
      </c>
      <c r="B58" t="inlineStr">
        <is>
          <t>52685212</t>
        </is>
      </c>
      <c r="C58" t="inlineStr">
        <is>
          <t>2023-06-13T00:00:00+00:00</t>
        </is>
      </c>
      <c r="D58" t="inlineStr">
        <is>
          <t>2.02</t>
        </is>
      </c>
      <c r="E58" t="inlineStr">
        <is>
          <t>DEPTH FROM: 18962; DEPTH TO:18987; DRILLING, SLIDE / DRILL ACTUAL,WOB-GPM-460 PSI-DIFF-TF-100L</t>
        </is>
      </c>
    </row>
    <row r="59">
      <c r="A59" t="inlineStr">
        <is>
          <t>net_180598</t>
        </is>
      </c>
      <c r="B59" t="inlineStr">
        <is>
          <t>52685366</t>
        </is>
      </c>
      <c r="C59" t="inlineStr">
        <is>
          <t>2023-06-13T00:00:00+00:00</t>
        </is>
      </c>
      <c r="D59" t="inlineStr">
        <is>
          <t>7-005</t>
        </is>
      </c>
      <c r="E59" t="inlineStr">
        <is>
          <t>RIG SERVICE</t>
        </is>
      </c>
    </row>
    <row r="60">
      <c r="A60" t="inlineStr">
        <is>
          <t>net_180598</t>
        </is>
      </c>
      <c r="B60" t="inlineStr">
        <is>
          <t>52685366</t>
        </is>
      </c>
      <c r="C60" t="inlineStr">
        <is>
          <t>2023-06-13T00:00:00+00:00</t>
        </is>
      </c>
      <c r="D60" t="inlineStr">
        <is>
          <t>2-001</t>
        </is>
      </c>
      <c r="E60" t="inlineStr">
        <is>
          <t>RF/12,532 T/14,291 RPM-90 WOB-45 SPM-205 GPM-600 PSI-4700 DIFF-750 TQ-17</t>
        </is>
      </c>
    </row>
    <row r="61">
      <c r="A61" t="inlineStr">
        <is>
          <t>net_180598</t>
        </is>
      </c>
      <c r="B61" t="inlineStr">
        <is>
          <t>52685366</t>
        </is>
      </c>
      <c r="C61" t="inlineStr">
        <is>
          <t>2023-06-13T00:00:00+00:00</t>
        </is>
      </c>
      <c r="D61" t="inlineStr">
        <is>
          <t>2-001</t>
        </is>
      </c>
      <c r="E61" t="inlineStr">
        <is>
          <t>RF/10627' T/ RPM-90 WOB-45 SPM-205 GPM-600 PSI-4700 DIFF-750 TQ-17</t>
        </is>
      </c>
    </row>
    <row r="62">
      <c r="A62" t="inlineStr">
        <is>
          <t>net_180657</t>
        </is>
      </c>
      <c r="B62" t="inlineStr">
        <is>
          <t>52685456</t>
        </is>
      </c>
      <c r="C62" t="inlineStr">
        <is>
          <t>2023-06-13T00:00:00+00:00</t>
        </is>
      </c>
      <c r="D62" t="inlineStr">
        <is>
          <t>2.01</t>
        </is>
      </c>
      <c r="E62" t="inlineStr">
        <is>
          <t>DRILL F/ 19,995' - 20,750'</t>
        </is>
      </c>
    </row>
    <row r="63">
      <c r="A63" t="inlineStr">
        <is>
          <t>net_180657</t>
        </is>
      </c>
      <c r="B63" t="inlineStr">
        <is>
          <t>52685456</t>
        </is>
      </c>
      <c r="C63" t="inlineStr">
        <is>
          <t>2023-06-13T00:00:00+00:00</t>
        </is>
      </c>
      <c r="D63" t="inlineStr">
        <is>
          <t>7.00</t>
        </is>
      </c>
      <c r="E63" t="inlineStr">
        <is>
          <t>RIG SERVICE TOPDRIVE, BLOCKS, CROWN</t>
        </is>
      </c>
    </row>
    <row r="64">
      <c r="A64" t="inlineStr">
        <is>
          <t>net_180657</t>
        </is>
      </c>
      <c r="B64" t="inlineStr">
        <is>
          <t>52685456</t>
        </is>
      </c>
      <c r="C64" t="inlineStr">
        <is>
          <t>2023-06-13T00:00:00+00:00</t>
        </is>
      </c>
      <c r="D64" t="inlineStr">
        <is>
          <t>2.01</t>
        </is>
      </c>
      <c r="E64" t="inlineStr">
        <is>
          <t>DRILL F/ 20,750' - 20,847'</t>
        </is>
      </c>
    </row>
    <row r="65">
      <c r="A65" t="inlineStr">
        <is>
          <t>net_180657</t>
        </is>
      </c>
      <c r="B65" t="inlineStr">
        <is>
          <t>52685456</t>
        </is>
      </c>
      <c r="C65" t="inlineStr">
        <is>
          <t>2023-06-13T00:00:00+00:00</t>
        </is>
      </c>
      <c r="D65" t="inlineStr">
        <is>
          <t>2.01</t>
        </is>
      </c>
      <c r="E65" t="inlineStr">
        <is>
          <t>DRILL F/ 20,847' - T/ 21,900'</t>
        </is>
      </c>
    </row>
    <row r="66">
      <c r="A66" t="inlineStr">
        <is>
          <t>net_180696</t>
        </is>
      </c>
      <c r="B66" t="inlineStr">
        <is>
          <t>52675322</t>
        </is>
      </c>
      <c r="C66" t="inlineStr">
        <is>
          <t>2023-06-12T00:00:00+00:00</t>
        </is>
      </c>
      <c r="D66" t="inlineStr">
        <is>
          <t>2</t>
        </is>
      </c>
      <c r="E66" t="inlineStr">
        <is>
          <t>SLIDE F/6665 T/6690  GPM-680 WOB- 20 DIFF-100 PUMP PRESSURE - 1650 TOOLFACE - 240M</t>
        </is>
      </c>
    </row>
    <row r="67">
      <c r="A67" t="inlineStr">
        <is>
          <t>net_180696</t>
        </is>
      </c>
      <c r="B67" t="inlineStr">
        <is>
          <t>52675322</t>
        </is>
      </c>
      <c r="C67" t="inlineStr">
        <is>
          <t>2023-06-12T00:00:00+00:00</t>
        </is>
      </c>
      <c r="D67" t="inlineStr">
        <is>
          <t>22</t>
        </is>
      </c>
      <c r="E67" t="inlineStr">
        <is>
          <t xml:space="preserve">WAIT ON FISING HAND, GATHER ALL 6'' COLLARS  AND PLACE ON CAT WALK, STRAP ALL COLLARS </t>
        </is>
      </c>
    </row>
    <row r="68">
      <c r="A68" t="inlineStr">
        <is>
          <t>net_180696</t>
        </is>
      </c>
      <c r="B68" t="inlineStr">
        <is>
          <t>52675322</t>
        </is>
      </c>
      <c r="C68" t="inlineStr">
        <is>
          <t>2023-06-12T00:00:00+00:00</t>
        </is>
      </c>
      <c r="D68" t="inlineStr">
        <is>
          <t>7</t>
        </is>
      </c>
      <c r="E68" t="inlineStr">
        <is>
          <t xml:space="preserve">GREASE AND INSPECT TOP DRIVE/DW/CHECK OIL IN GENS </t>
        </is>
      </c>
    </row>
    <row r="69">
      <c r="A69" t="inlineStr">
        <is>
          <t>net_180696</t>
        </is>
      </c>
      <c r="B69" t="inlineStr">
        <is>
          <t>52675322</t>
        </is>
      </c>
      <c r="C69" t="inlineStr">
        <is>
          <t>2023-06-12T00:00:00+00:00</t>
        </is>
      </c>
      <c r="D69" t="inlineStr">
        <is>
          <t>6C</t>
        </is>
      </c>
      <c r="E69" t="inlineStr">
        <is>
          <t xml:space="preserve">TRIP OUT OF HOLE F/7316 T/244 </t>
        </is>
      </c>
    </row>
    <row r="70">
      <c r="A70" t="inlineStr">
        <is>
          <t>net_180696</t>
        </is>
      </c>
      <c r="B70" t="inlineStr">
        <is>
          <t>52675322</t>
        </is>
      </c>
      <c r="C70" t="inlineStr">
        <is>
          <t>2023-06-12T00:00:00+00:00</t>
        </is>
      </c>
      <c r="D70" t="inlineStr">
        <is>
          <t>20</t>
        </is>
      </c>
      <c r="E70" t="inlineStr">
        <is>
          <t>TROUBLE SHOOT MWD</t>
        </is>
      </c>
    </row>
    <row r="71">
      <c r="A71" t="inlineStr">
        <is>
          <t>net_180696</t>
        </is>
      </c>
      <c r="B71" t="inlineStr">
        <is>
          <t>52675322</t>
        </is>
      </c>
      <c r="C71" t="inlineStr">
        <is>
          <t>2023-06-12T00:00:00+00:00</t>
        </is>
      </c>
      <c r="D71" t="inlineStr">
        <is>
          <t>2</t>
        </is>
      </c>
      <c r="E71" t="inlineStr">
        <is>
          <t>DRILLED F/7030 T/7316 WOB-34 GPM-700 RPM-50</t>
        </is>
      </c>
    </row>
    <row r="72">
      <c r="A72" t="inlineStr">
        <is>
          <t>net_180696</t>
        </is>
      </c>
      <c r="B72" t="inlineStr">
        <is>
          <t>52675322</t>
        </is>
      </c>
      <c r="C72" t="inlineStr">
        <is>
          <t>2023-06-12T00:00:00+00:00</t>
        </is>
      </c>
      <c r="D72" t="inlineStr">
        <is>
          <t>2</t>
        </is>
      </c>
      <c r="E72" t="inlineStr">
        <is>
          <t>SLIDE F/7010 T/7030 WOB-27 GPM-700 MTF-260</t>
        </is>
      </c>
    </row>
    <row r="73">
      <c r="A73" t="inlineStr">
        <is>
          <t>net_180696</t>
        </is>
      </c>
      <c r="B73" t="inlineStr">
        <is>
          <t>52675322</t>
        </is>
      </c>
      <c r="C73" t="inlineStr">
        <is>
          <t>2023-06-12T00:00:00+00:00</t>
        </is>
      </c>
      <c r="D73" t="inlineStr">
        <is>
          <t>2</t>
        </is>
      </c>
      <c r="E73" t="inlineStr">
        <is>
          <t xml:space="preserve">DRILL F/6690 T/7001  GPM-700 WOB-32 DIFF-500 PUMP PRESSURE 1900 ROTATE </t>
        </is>
      </c>
    </row>
    <row r="74">
      <c r="A74" t="inlineStr">
        <is>
          <t>net_180696</t>
        </is>
      </c>
      <c r="B74" t="inlineStr">
        <is>
          <t>52675322</t>
        </is>
      </c>
      <c r="C74" t="inlineStr">
        <is>
          <t>2023-06-12T00:00:00+00:00</t>
        </is>
      </c>
      <c r="D74" t="inlineStr">
        <is>
          <t>2</t>
        </is>
      </c>
      <c r="E74" t="inlineStr">
        <is>
          <t xml:space="preserve">DRILL F/6595 T/ 6665 GPM-680 WOB-30 DIFF-400 PUMP PRESSURE -2000 ROTATE </t>
        </is>
      </c>
    </row>
    <row r="75">
      <c r="A75" t="inlineStr">
        <is>
          <t>net_180696</t>
        </is>
      </c>
      <c r="B75" t="inlineStr">
        <is>
          <t>52675322</t>
        </is>
      </c>
      <c r="C75" t="inlineStr">
        <is>
          <t>2023-06-12T00:00:00+00:00</t>
        </is>
      </c>
      <c r="D75" t="inlineStr">
        <is>
          <t>2</t>
        </is>
      </c>
      <c r="E75" t="inlineStr">
        <is>
          <t xml:space="preserve">DRILL F/6415 T/ 6560 GPM-680 WOB-30 DIFF-350 PUMP PRESSURE -2000 ROTATE </t>
        </is>
      </c>
    </row>
    <row r="76">
      <c r="A76" t="inlineStr">
        <is>
          <t>net_180696</t>
        </is>
      </c>
      <c r="B76" t="inlineStr">
        <is>
          <t>52675322</t>
        </is>
      </c>
      <c r="C76" t="inlineStr">
        <is>
          <t>2023-06-12T00:00:00+00:00</t>
        </is>
      </c>
      <c r="D76" t="inlineStr">
        <is>
          <t>2</t>
        </is>
      </c>
      <c r="E76" t="inlineStr">
        <is>
          <t xml:space="preserve">DRILL F6560/ T/6568  GPM-680 WOB-30 DIFF-350 PUMP PRESSURE -2000 ROTATE </t>
        </is>
      </c>
    </row>
    <row r="77">
      <c r="A77" t="inlineStr">
        <is>
          <t>net_180696</t>
        </is>
      </c>
      <c r="B77" t="inlineStr">
        <is>
          <t>52675322</t>
        </is>
      </c>
      <c r="C77" t="inlineStr">
        <is>
          <t>2023-06-12T00:00:00+00:00</t>
        </is>
      </c>
      <c r="D77" t="inlineStr">
        <is>
          <t>7</t>
        </is>
      </c>
      <c r="E77" t="inlineStr">
        <is>
          <t xml:space="preserve">LUBRICATE AND INSPECT TOP DRIVE AND DRAW WORKS </t>
        </is>
      </c>
    </row>
    <row r="78">
      <c r="A78" t="inlineStr">
        <is>
          <t>net_180696</t>
        </is>
      </c>
      <c r="B78" t="inlineStr">
        <is>
          <t>52675322</t>
        </is>
      </c>
      <c r="C78" t="inlineStr">
        <is>
          <t>2023-06-12T00:00:00+00:00</t>
        </is>
      </c>
      <c r="D78" t="inlineStr">
        <is>
          <t>2</t>
        </is>
      </c>
      <c r="E78" t="inlineStr">
        <is>
          <t>SLIDE F/6568 T/6595  GPM-680 WOB- 30 DIFF-125 PUMP PRESSURE 1650 - TOOL FACE - 160L</t>
        </is>
      </c>
    </row>
    <row r="79">
      <c r="A79" t="inlineStr">
        <is>
          <t>net_180696</t>
        </is>
      </c>
      <c r="B79" t="inlineStr">
        <is>
          <t>52675322</t>
        </is>
      </c>
      <c r="C79" t="inlineStr">
        <is>
          <t>2023-06-12T00:00:00+00:00</t>
        </is>
      </c>
      <c r="D79" t="inlineStr">
        <is>
          <t>2</t>
        </is>
      </c>
      <c r="E79" t="inlineStr">
        <is>
          <t>SLIDE F/6395 T/6415 GPM-680 WOB- 15 DIFF- 200 PUMP PRESSURE - 1750 TOOLFACE- 160L</t>
        </is>
      </c>
    </row>
    <row r="80">
      <c r="A80" t="inlineStr">
        <is>
          <t>net_180696</t>
        </is>
      </c>
      <c r="B80" t="inlineStr">
        <is>
          <t>52675322</t>
        </is>
      </c>
      <c r="C80" t="inlineStr">
        <is>
          <t>2023-06-12T00:00:00+00:00</t>
        </is>
      </c>
      <c r="D80" t="inlineStr">
        <is>
          <t>2</t>
        </is>
      </c>
      <c r="E80" t="inlineStr">
        <is>
          <t xml:space="preserve">DRILL F/6050 T/6395 GPM-680 WOB-30 DIFF-450 PUMP PRESSURE -2000 ROTATE </t>
        </is>
      </c>
    </row>
    <row r="81">
      <c r="A81" t="inlineStr">
        <is>
          <t>net_180696</t>
        </is>
      </c>
      <c r="B81" t="inlineStr">
        <is>
          <t>52675322</t>
        </is>
      </c>
      <c r="C81" t="inlineStr">
        <is>
          <t>2023-06-12T00:00:00+00:00</t>
        </is>
      </c>
      <c r="D81" t="inlineStr">
        <is>
          <t>2</t>
        </is>
      </c>
      <c r="E81" t="inlineStr">
        <is>
          <t xml:space="preserve">SLIDE F/6032 T/6050 GPM-650 WOB- 15 DIFF- 200 PUMP PRESSURE - 1800 TOOLFACE -140 RIGHT </t>
        </is>
      </c>
    </row>
    <row r="82">
      <c r="A82" t="inlineStr">
        <is>
          <t>net_180696</t>
        </is>
      </c>
      <c r="B82" t="inlineStr">
        <is>
          <t>52675322</t>
        </is>
      </c>
      <c r="C82" t="inlineStr">
        <is>
          <t>2023-06-12T00:00:00+00:00</t>
        </is>
      </c>
      <c r="D82" t="inlineStr">
        <is>
          <t>2</t>
        </is>
      </c>
      <c r="E82" t="inlineStr">
        <is>
          <t>DRILL F/5875 T/6032  GPM-600 WOB-30 DIFF-400 PUMP PRESSURE-1650 ROTATE -</t>
        </is>
      </c>
    </row>
    <row r="83">
      <c r="A83" t="inlineStr">
        <is>
          <t>net_180696</t>
        </is>
      </c>
      <c r="B83" t="inlineStr">
        <is>
          <t>52675322</t>
        </is>
      </c>
      <c r="C83" t="inlineStr">
        <is>
          <t>2023-06-12T00:00:00+00:00</t>
        </is>
      </c>
      <c r="D83" t="inlineStr">
        <is>
          <t>3</t>
        </is>
      </c>
      <c r="E83" t="inlineStr">
        <is>
          <t xml:space="preserve">REAM FLOAT @5811 SHOE @5860 GPM-350 DIFF-200  </t>
        </is>
      </c>
    </row>
    <row r="84">
      <c r="A84" t="inlineStr">
        <is>
          <t>net_181129</t>
        </is>
      </c>
      <c r="B84" t="inlineStr">
        <is>
          <t>52680215</t>
        </is>
      </c>
      <c r="C84" t="inlineStr">
        <is>
          <t>2023-06-12T00:00:00+00:00</t>
        </is>
      </c>
      <c r="D84" t="inlineStr">
        <is>
          <t>1D</t>
        </is>
      </c>
      <c r="E84" t="inlineStr">
        <is>
          <t>WALK RIG 125' TO WELL 111</t>
        </is>
      </c>
    </row>
    <row r="85">
      <c r="A85" t="inlineStr">
        <is>
          <t>net_181419</t>
        </is>
      </c>
      <c r="B85" t="inlineStr">
        <is>
          <t>52675618</t>
        </is>
      </c>
      <c r="C85" t="inlineStr">
        <is>
          <t>2023-06-12T00:00:00+00:00</t>
        </is>
      </c>
      <c r="D85" t="inlineStr">
        <is>
          <t>2</t>
        </is>
      </c>
      <c r="E85" t="inlineStr">
        <is>
          <t>SLD F/12048' T/12071' WOB-45 GPM-625 SPP-2750 DIFF-150 TF-HS</t>
        </is>
      </c>
    </row>
    <row r="86">
      <c r="A86" t="inlineStr">
        <is>
          <t>net_181419</t>
        </is>
      </c>
      <c r="B86" t="inlineStr">
        <is>
          <t>52675618</t>
        </is>
      </c>
      <c r="C86" t="inlineStr">
        <is>
          <t>2023-06-12T00:00:00+00:00</t>
        </is>
      </c>
      <c r="D86" t="inlineStr">
        <is>
          <t>7</t>
        </is>
      </c>
      <c r="E86" t="inlineStr">
        <is>
          <t>RIG SERVICE</t>
        </is>
      </c>
    </row>
    <row r="87">
      <c r="A87" t="inlineStr">
        <is>
          <t>net_181419</t>
        </is>
      </c>
      <c r="B87" t="inlineStr">
        <is>
          <t>52675618</t>
        </is>
      </c>
      <c r="C87" t="inlineStr">
        <is>
          <t>2023-06-12T00:00:00+00:00</t>
        </is>
      </c>
      <c r="D87" t="inlineStr">
        <is>
          <t>8O</t>
        </is>
      </c>
      <c r="E87" t="inlineStr">
        <is>
          <t>RACK BACK STAND DUE TO CRACKED UNION AFTER JUMPER HOSE ON THE 90, RIG UP CIRCULATING IRON AND CIRCULATE AT 625-GPM SPP-2960, PUMP HIGH VIS SWEEP. REMOVE 90 AND INSTALL SPARE 90 AND CONNECT BACK.</t>
        </is>
      </c>
    </row>
    <row r="88">
      <c r="A88" t="inlineStr">
        <is>
          <t>net_181419</t>
        </is>
      </c>
      <c r="B88" t="inlineStr">
        <is>
          <t>52675618</t>
        </is>
      </c>
      <c r="C88" t="inlineStr">
        <is>
          <t>2023-06-12T00:00:00+00:00</t>
        </is>
      </c>
      <c r="D88" t="inlineStr">
        <is>
          <t>2</t>
        </is>
      </c>
      <c r="E88" t="inlineStr">
        <is>
          <t>ROT F/11878' T/11934' WOB-40 GPM-625 SPP-3180 DIFF-630 RPM-70 TQ-25
SLD F/11934' T/12048' WOB-50 GPM-625 SPP-2790 DIFF-240 TF-HS</t>
        </is>
      </c>
    </row>
    <row r="89">
      <c r="A89" t="inlineStr">
        <is>
          <t>net_181419</t>
        </is>
      </c>
      <c r="B89" t="inlineStr">
        <is>
          <t>52675618</t>
        </is>
      </c>
      <c r="C89" t="inlineStr">
        <is>
          <t>2023-06-12T00:00:00+00:00</t>
        </is>
      </c>
      <c r="D89" t="inlineStr">
        <is>
          <t>2</t>
        </is>
      </c>
      <c r="E89" t="inlineStr">
        <is>
          <t>SLD F/11858'  T/11878'  WOB-50 GPM-625 SPP-2800 DIFF-165 TF-45L</t>
        </is>
      </c>
    </row>
    <row r="90">
      <c r="A90" t="inlineStr">
        <is>
          <t>net_181419</t>
        </is>
      </c>
      <c r="B90" t="inlineStr">
        <is>
          <t>52675618</t>
        </is>
      </c>
      <c r="C90" t="inlineStr">
        <is>
          <t>2023-06-12T00:00:00+00:00</t>
        </is>
      </c>
      <c r="D90" t="inlineStr">
        <is>
          <t>2</t>
        </is>
      </c>
      <c r="E90" t="inlineStr">
        <is>
          <t>SLD F/11798'  T/11858'  WOB-50 GPM-625 SPP-2800 DIFF-165 TF-45L</t>
        </is>
      </c>
    </row>
    <row r="91">
      <c r="A91" t="inlineStr">
        <is>
          <t>net_181419</t>
        </is>
      </c>
      <c r="B91" t="inlineStr">
        <is>
          <t>52675618</t>
        </is>
      </c>
      <c r="C91" t="inlineStr">
        <is>
          <t>2023-06-12T00:00:00+00:00</t>
        </is>
      </c>
      <c r="D91" t="inlineStr">
        <is>
          <t>8O</t>
        </is>
      </c>
      <c r="E91" t="inlineStr">
        <is>
          <t>RIG UP CIRCULATING IRON AND CIRCULATE WHILE CHANING OUT GASKET ON JUMPER HOSE, APPLIED PRESSURE DID NOT HOLD, FOUND HOLE ON STAND PIPE IN DERRICK. CONTINUE CIRCULATING WHILE WAITING ON WELDER TO REPAIR STAND PIPE.</t>
        </is>
      </c>
    </row>
    <row r="92">
      <c r="A92" t="inlineStr">
        <is>
          <t>net_181419</t>
        </is>
      </c>
      <c r="B92" t="inlineStr">
        <is>
          <t>52675618</t>
        </is>
      </c>
      <c r="C92" t="inlineStr">
        <is>
          <t>2023-06-12T00:00:00+00:00</t>
        </is>
      </c>
      <c r="D92" t="inlineStr">
        <is>
          <t>7</t>
        </is>
      </c>
      <c r="E92" t="inlineStr">
        <is>
          <t>GREASE BLOCKS, WASH PIPE AND SERVICE TOP DRIVE</t>
        </is>
      </c>
    </row>
    <row r="93">
      <c r="A93" t="inlineStr">
        <is>
          <t>net_181419</t>
        </is>
      </c>
      <c r="B93" t="inlineStr">
        <is>
          <t>52675618</t>
        </is>
      </c>
      <c r="C93" t="inlineStr">
        <is>
          <t>2023-06-12T00:00:00+00:00</t>
        </is>
      </c>
      <c r="D93" t="inlineStr">
        <is>
          <t>2</t>
        </is>
      </c>
      <c r="E93" t="inlineStr">
        <is>
          <t>SLD F/11702'  T/11762'  WOB-50 GPM-625 SPP-2700 DIFF-150 TF-45L
ROT F/11762'  T/11798'  WOB-40 GPM-625 SPP-3200 DIFF-535 RPM-70 TQ-25</t>
        </is>
      </c>
    </row>
    <row r="94">
      <c r="A94" t="inlineStr">
        <is>
          <t>net_181419</t>
        </is>
      </c>
      <c r="B94" t="inlineStr">
        <is>
          <t>52675618</t>
        </is>
      </c>
      <c r="C94" t="inlineStr">
        <is>
          <t>2023-06-12T00:00:00+00:00</t>
        </is>
      </c>
      <c r="D94" t="inlineStr">
        <is>
          <t>2</t>
        </is>
      </c>
      <c r="E94" t="inlineStr">
        <is>
          <t>ROT F/11572'  T/11608'  WOB-40 GPM-625 SPP-3175 DIFF-525 RPM-70 TQ-25</t>
        </is>
      </c>
    </row>
    <row r="95">
      <c r="A95" t="inlineStr">
        <is>
          <t>net_181419</t>
        </is>
      </c>
      <c r="B95" t="inlineStr">
        <is>
          <t>52675618</t>
        </is>
      </c>
      <c r="C95" t="inlineStr">
        <is>
          <t>2023-06-12T00:00:00+00:00</t>
        </is>
      </c>
      <c r="D95" t="inlineStr">
        <is>
          <t>2</t>
        </is>
      </c>
      <c r="E95" t="inlineStr">
        <is>
          <t>SLD F/11608'  T/11668'  WOB-50 GPM-625 SPP-2765 DIFF-140 TF-60L</t>
        </is>
      </c>
    </row>
    <row r="96">
      <c r="A96" t="inlineStr">
        <is>
          <t>net_181419</t>
        </is>
      </c>
      <c r="B96" t="inlineStr">
        <is>
          <t>52675618</t>
        </is>
      </c>
      <c r="C96" t="inlineStr">
        <is>
          <t>2023-06-12T00:00:00+00:00</t>
        </is>
      </c>
      <c r="D96" t="inlineStr">
        <is>
          <t>2</t>
        </is>
      </c>
      <c r="E96" t="inlineStr">
        <is>
          <t>SLD F/11512'  T/11572'  WOB-41 GPM-625 SPP-2795 DIFF-150 TF-90L</t>
        </is>
      </c>
    </row>
    <row r="97">
      <c r="A97" t="inlineStr">
        <is>
          <t>net_181419</t>
        </is>
      </c>
      <c r="B97" t="inlineStr">
        <is>
          <t>52675618</t>
        </is>
      </c>
      <c r="C97" t="inlineStr">
        <is>
          <t>2023-06-12T00:00:00+00:00</t>
        </is>
      </c>
      <c r="D97" t="inlineStr">
        <is>
          <t>2</t>
        </is>
      </c>
      <c r="E97" t="inlineStr">
        <is>
          <t>ROT F/11475'  T/11512'  WOB-40 GPM-625 SPP-3325 DIFF-525 RPM-70 TQ-25</t>
        </is>
      </c>
    </row>
    <row r="98">
      <c r="A98" t="inlineStr">
        <is>
          <t>net_181419</t>
        </is>
      </c>
      <c r="B98" t="inlineStr">
        <is>
          <t>52675618</t>
        </is>
      </c>
      <c r="C98" t="inlineStr">
        <is>
          <t>2023-06-12T00:00:00+00:00</t>
        </is>
      </c>
      <c r="D98" t="inlineStr">
        <is>
          <t>2</t>
        </is>
      </c>
      <c r="E98" t="inlineStr">
        <is>
          <t>SLD F/11424'  T/11475'  WOB-50 GPM-625 SPP-2750 DIFF-150 TF-90L</t>
        </is>
      </c>
    </row>
    <row r="99">
      <c r="A99" t="inlineStr">
        <is>
          <t>net_181419</t>
        </is>
      </c>
      <c r="B99" t="inlineStr">
        <is>
          <t>52675618</t>
        </is>
      </c>
      <c r="C99" t="inlineStr">
        <is>
          <t>2023-06-12T00:00:00+00:00</t>
        </is>
      </c>
      <c r="D99" t="inlineStr">
        <is>
          <t>2</t>
        </is>
      </c>
      <c r="E99" t="inlineStr">
        <is>
          <t>ROT F/11354'  T/11424'  WOB-40 GPM-625 SPP-3300 DIFF-550 RPM-70 TQ-25</t>
        </is>
      </c>
    </row>
    <row r="100">
      <c r="A100" t="inlineStr">
        <is>
          <t>net_181419</t>
        </is>
      </c>
      <c r="B100" t="inlineStr">
        <is>
          <t>52675618</t>
        </is>
      </c>
      <c r="C100" t="inlineStr">
        <is>
          <t>2023-06-12T00:00:00+00:00</t>
        </is>
      </c>
      <c r="D100" t="inlineStr">
        <is>
          <t>2</t>
        </is>
      </c>
      <c r="E100" t="inlineStr">
        <is>
          <t>SLD F/11321'  T/11354'  WOB-41 GPM-625 SPP-2750 DIFF-150 TF-90L</t>
        </is>
      </c>
    </row>
    <row r="101">
      <c r="A101" t="inlineStr">
        <is>
          <t>net_181419</t>
        </is>
      </c>
      <c r="B101" t="inlineStr">
        <is>
          <t>52675618</t>
        </is>
      </c>
      <c r="C101" t="inlineStr">
        <is>
          <t>2023-06-12T00:00:00+00:00</t>
        </is>
      </c>
      <c r="D101" t="inlineStr">
        <is>
          <t>2</t>
        </is>
      </c>
      <c r="E101" t="inlineStr">
        <is>
          <t>ROT F/10846'  T/11321'  WOB-40 GPM-625 SPP-3250 DIFF-500 RPM-70 TQ-25</t>
        </is>
      </c>
    </row>
    <row r="102">
      <c r="A102" t="inlineStr">
        <is>
          <t>net_181419</t>
        </is>
      </c>
      <c r="B102" t="inlineStr">
        <is>
          <t>52675618</t>
        </is>
      </c>
      <c r="C102" t="inlineStr">
        <is>
          <t>2023-06-12T00:00:00+00:00</t>
        </is>
      </c>
      <c r="D102" t="inlineStr">
        <is>
          <t>2</t>
        </is>
      </c>
      <c r="E102" t="inlineStr">
        <is>
          <t>ROT F/11668'  T/11702'  WOB-40 GPM-625 SPP-3175 DIFF-430 RPM-70 TQ-25</t>
        </is>
      </c>
    </row>
    <row r="103">
      <c r="A103" t="inlineStr">
        <is>
          <t>net_181428</t>
        </is>
      </c>
      <c r="B103" t="inlineStr">
        <is>
          <t>52685062</t>
        </is>
      </c>
      <c r="C103" t="inlineStr">
        <is>
          <t>2023-06-13T00:00:00+00:00</t>
        </is>
      </c>
      <c r="D103" t="inlineStr">
        <is>
          <t>2.02</t>
        </is>
      </c>
      <c r="E103" t="inlineStr">
        <is>
          <t>SLD F/17,833' T/17,845' TF-45R WOB-15 GPM-300 OBSPP-4300 DIFF-75</t>
        </is>
      </c>
    </row>
    <row r="104">
      <c r="A104" t="inlineStr">
        <is>
          <t>net_181428</t>
        </is>
      </c>
      <c r="B104" t="inlineStr">
        <is>
          <t>52685062</t>
        </is>
      </c>
      <c r="C104" t="inlineStr">
        <is>
          <t>2023-06-13T00:00:00+00:00</t>
        </is>
      </c>
      <c r="D104" t="inlineStr">
        <is>
          <t>2.01</t>
        </is>
      </c>
      <c r="E104" t="inlineStr">
        <is>
          <t>ROT F/17,756' T/17,833' WOB-35 RPM-40 GPM-250 OBSPP-4300 DIFF-550 TRQ-12.5K</t>
        </is>
      </c>
    </row>
    <row r="105">
      <c r="A105" t="inlineStr">
        <is>
          <t>net_181428</t>
        </is>
      </c>
      <c r="B105" t="inlineStr">
        <is>
          <t>52685062</t>
        </is>
      </c>
      <c r="C105" t="inlineStr">
        <is>
          <t>2023-06-13T00:00:00+00:00</t>
        </is>
      </c>
      <c r="D105" t="inlineStr">
        <is>
          <t>2.02</t>
        </is>
      </c>
      <c r="E105" t="inlineStr">
        <is>
          <t>SLD F/17,737' T/17,756' TF-40R WOB-15 GPM-300 OBSPP-4300 DIFF-200</t>
        </is>
      </c>
    </row>
    <row r="106">
      <c r="A106" t="inlineStr">
        <is>
          <t>net_181428</t>
        </is>
      </c>
      <c r="B106" t="inlineStr">
        <is>
          <t>52685062</t>
        </is>
      </c>
      <c r="C106" t="inlineStr">
        <is>
          <t>2023-06-13T00:00:00+00:00</t>
        </is>
      </c>
      <c r="D106" t="inlineStr">
        <is>
          <t>2.01</t>
        </is>
      </c>
      <c r="E106" t="inlineStr">
        <is>
          <t>ROT F/7,637 T/17,675 RPM-40 WOB-35 PP-4200 DIFF-575 GPM-225 TQ-11K</t>
        </is>
      </c>
    </row>
    <row r="107">
      <c r="A107" t="inlineStr">
        <is>
          <t>net_181428</t>
        </is>
      </c>
      <c r="B107" t="inlineStr">
        <is>
          <t>52685062</t>
        </is>
      </c>
      <c r="C107" t="inlineStr">
        <is>
          <t>2023-06-13T00:00:00+00:00</t>
        </is>
      </c>
      <c r="D107" t="inlineStr">
        <is>
          <t>2.01</t>
        </is>
      </c>
      <c r="E107" t="inlineStr">
        <is>
          <t>ROT F/17,675' T/17,737' WOB-35 RPM-40 GPM-250 OBSPP-4300 DIFF-550 TRQ-12.5K</t>
        </is>
      </c>
    </row>
    <row r="108">
      <c r="A108" t="inlineStr">
        <is>
          <t>net_181428</t>
        </is>
      </c>
      <c r="B108" t="inlineStr">
        <is>
          <t>52685062</t>
        </is>
      </c>
      <c r="C108" t="inlineStr">
        <is>
          <t>2023-06-13T00:00:00+00:00</t>
        </is>
      </c>
      <c r="D108" t="inlineStr">
        <is>
          <t>2.01</t>
        </is>
      </c>
      <c r="E108" t="inlineStr">
        <is>
          <t>ROT F/17,632T/17,637 RPM-30 WOB-30 PP-4200 DIF-550 GPM-225 TQ-12K</t>
        </is>
      </c>
    </row>
    <row r="109">
      <c r="A109" t="inlineStr">
        <is>
          <t>net_181428</t>
        </is>
      </c>
      <c r="B109" t="inlineStr">
        <is>
          <t>52685062</t>
        </is>
      </c>
      <c r="C109" t="inlineStr">
        <is>
          <t>2023-06-13T00:00:00+00:00</t>
        </is>
      </c>
      <c r="D109" t="inlineStr">
        <is>
          <t>2.02</t>
        </is>
      </c>
      <c r="E109" t="inlineStr">
        <is>
          <t xml:space="preserve">SLD F/17,617 T/17,632 TF-90R WOB-25 PP-3900 DIF-200 GPM-225 </t>
        </is>
      </c>
    </row>
    <row r="110">
      <c r="A110" t="inlineStr">
        <is>
          <t>net_181428</t>
        </is>
      </c>
      <c r="B110" t="inlineStr">
        <is>
          <t>52685062</t>
        </is>
      </c>
      <c r="C110" t="inlineStr">
        <is>
          <t>2023-06-13T00:00:00+00:00</t>
        </is>
      </c>
      <c r="D110" t="inlineStr">
        <is>
          <t>2.01</t>
        </is>
      </c>
      <c r="E110" t="inlineStr">
        <is>
          <t>ROT F/17,600 T/17,617 RPM-30 WOB-30 PP-4325 DIF-525 GPM-200 TQ-12K</t>
        </is>
      </c>
    </row>
    <row r="111">
      <c r="A111" t="inlineStr">
        <is>
          <t>net_181428</t>
        </is>
      </c>
      <c r="B111" t="inlineStr">
        <is>
          <t>52685062</t>
        </is>
      </c>
      <c r="C111" t="inlineStr">
        <is>
          <t>2023-06-13T00:00:00+00:00</t>
        </is>
      </c>
      <c r="D111" t="inlineStr">
        <is>
          <t>7.00</t>
        </is>
      </c>
      <c r="E111" t="inlineStr">
        <is>
          <t>LUBRICATE RIG</t>
        </is>
      </c>
    </row>
    <row r="112">
      <c r="A112" t="inlineStr">
        <is>
          <t>net_181481</t>
        </is>
      </c>
      <c r="B112" t="inlineStr">
        <is>
          <t>52677508</t>
        </is>
      </c>
      <c r="C112" t="inlineStr">
        <is>
          <t>2023-06-12T00:00:00+00:00</t>
        </is>
      </c>
      <c r="D112" t="inlineStr">
        <is>
          <t>2-002</t>
        </is>
      </c>
      <c r="E112" t="inlineStr">
        <is>
          <t>DRLG. F/5,978' T/ 6,402'                             (BUILDING CURVE)</t>
        </is>
      </c>
    </row>
    <row r="113">
      <c r="A113" t="inlineStr">
        <is>
          <t>net_181481</t>
        </is>
      </c>
      <c r="B113" t="inlineStr">
        <is>
          <t>52677508</t>
        </is>
      </c>
      <c r="C113" t="inlineStr">
        <is>
          <t>2023-06-12T00:00:00+00:00</t>
        </is>
      </c>
      <c r="D113" t="inlineStr">
        <is>
          <t>6-001</t>
        </is>
      </c>
      <c r="E113" t="inlineStr">
        <is>
          <t xml:space="preserve">T.I.H F/ 2,131' T/ 5,978' </t>
        </is>
      </c>
    </row>
    <row r="114">
      <c r="A114" t="inlineStr">
        <is>
          <t>net_181481</t>
        </is>
      </c>
      <c r="B114" t="inlineStr">
        <is>
          <t>52677508</t>
        </is>
      </c>
      <c r="C114" t="inlineStr">
        <is>
          <t>2023-06-12T00:00:00+00:00</t>
        </is>
      </c>
      <c r="D114" t="inlineStr">
        <is>
          <t>7-014</t>
        </is>
      </c>
      <c r="E114" t="inlineStr">
        <is>
          <t>RIG SERVICE</t>
        </is>
      </c>
    </row>
    <row r="115">
      <c r="A115" t="inlineStr">
        <is>
          <t>net_181481</t>
        </is>
      </c>
      <c r="B115" t="inlineStr">
        <is>
          <t>52677508</t>
        </is>
      </c>
      <c r="C115" t="inlineStr">
        <is>
          <t>2023-06-12T00:00:00+00:00</t>
        </is>
      </c>
      <c r="D115" t="inlineStr">
        <is>
          <t>6-001</t>
        </is>
      </c>
      <c r="E115" t="inlineStr">
        <is>
          <t>T.I.H W/ CURVE ASSEMBLY T/ 2,131' / FILL EVERY 3,000' / INSTALL ROT. HEAD</t>
        </is>
      </c>
    </row>
    <row r="116">
      <c r="A116" t="inlineStr">
        <is>
          <t>net_181481</t>
        </is>
      </c>
      <c r="B116" t="inlineStr">
        <is>
          <t>52677508</t>
        </is>
      </c>
      <c r="C116" t="inlineStr">
        <is>
          <t>2023-06-12T00:00:00+00:00</t>
        </is>
      </c>
      <c r="D116" t="inlineStr">
        <is>
          <t>21-001</t>
        </is>
      </c>
      <c r="E116" t="inlineStr">
        <is>
          <t>P/U RIG, RE-LEVEL SUBS DUE TO LOCATION SETTLING</t>
        </is>
      </c>
    </row>
    <row r="117">
      <c r="A117" t="inlineStr">
        <is>
          <t>net_181481</t>
        </is>
      </c>
      <c r="B117" t="inlineStr">
        <is>
          <t>52677508</t>
        </is>
      </c>
      <c r="C117" t="inlineStr">
        <is>
          <t>2023-06-12T00:00:00+00:00</t>
        </is>
      </c>
      <c r="D117" t="inlineStr">
        <is>
          <t>6-002</t>
        </is>
      </c>
      <c r="E117" t="inlineStr">
        <is>
          <t>P.O.O.H F/ 5,978' T/ SURFACE / PULLING WET / RIG TONGS FOT TIGHT CONN.</t>
        </is>
      </c>
    </row>
    <row r="118">
      <c r="A118" t="inlineStr">
        <is>
          <t>net_181481</t>
        </is>
      </c>
      <c r="B118" t="inlineStr">
        <is>
          <t>52677508</t>
        </is>
      </c>
      <c r="C118" t="inlineStr">
        <is>
          <t>2023-06-12T00:00:00+00:00</t>
        </is>
      </c>
      <c r="D118" t="inlineStr">
        <is>
          <t>5</t>
        </is>
      </c>
      <c r="E118" t="inlineStr">
        <is>
          <t>PUMP SWEEPS &amp; CIRCULATE OUT / FLOW CHECK</t>
        </is>
      </c>
    </row>
    <row r="119">
      <c r="A119" t="inlineStr">
        <is>
          <t>net_181481</t>
        </is>
      </c>
      <c r="B119" t="inlineStr">
        <is>
          <t>52677508</t>
        </is>
      </c>
      <c r="C119" t="inlineStr">
        <is>
          <t>2023-06-12T00:00:00+00:00</t>
        </is>
      </c>
      <c r="D119" t="inlineStr">
        <is>
          <t>2-001</t>
        </is>
      </c>
      <c r="E119" t="inlineStr">
        <is>
          <t xml:space="preserve">DRLG. F/ 5,710' T/ KOP @ 5,978' </t>
        </is>
      </c>
    </row>
    <row r="120">
      <c r="A120" t="inlineStr">
        <is>
          <t>net_181481</t>
        </is>
      </c>
      <c r="B120" t="inlineStr">
        <is>
          <t>52677508</t>
        </is>
      </c>
      <c r="C120" t="inlineStr">
        <is>
          <t>2023-06-12T00:00:00+00:00</t>
        </is>
      </c>
      <c r="D120" t="inlineStr">
        <is>
          <t>20</t>
        </is>
      </c>
      <c r="E120" t="inlineStr">
        <is>
          <t>BREAK BIT AND L/D MOTOR / M/U CURVE MOTOR AND BIT / TEST MWD TOOL</t>
        </is>
      </c>
    </row>
    <row r="121">
      <c r="A121" t="inlineStr">
        <is>
          <t>net_181491</t>
        </is>
      </c>
      <c r="B121" t="inlineStr">
        <is>
          <t>52379653</t>
        </is>
      </c>
      <c r="C121" t="inlineStr">
        <is>
          <t>2023-05-16T00:00:00+00:00</t>
        </is>
      </c>
      <c r="D121" t="inlineStr">
        <is>
          <t>14.07</t>
        </is>
      </c>
      <c r="E121" t="inlineStr">
        <is>
          <t>NIPPLE DOWN BOP,MOVE TEXAS DECK,UNHOOK LINES TO STACK,RAISE FLOWLINE,MOVE PIPE CAT,UNHOOK CHOKE LINES AND STAND PIPE,PICK UP STACK,RIG RELEASE @ 0200</t>
        </is>
      </c>
    </row>
    <row r="122">
      <c r="A122" t="inlineStr">
        <is>
          <t>net_181491</t>
        </is>
      </c>
      <c r="B122" t="inlineStr">
        <is>
          <t>52379653</t>
        </is>
      </c>
      <c r="C122" t="inlineStr">
        <is>
          <t>2023-05-16T00:00:00+00:00</t>
        </is>
      </c>
      <c r="D122" t="inlineStr">
        <is>
          <t>12.99</t>
        </is>
      </c>
      <c r="E122" t="inlineStr">
        <is>
          <t>LAY DOWN LANDING JOINT, SET PACK OFF AND TEST TO 10,000 PSI / HOLD FOR 5 MINUITES 
VERIFIED BY DEVON PIC.</t>
        </is>
      </c>
    </row>
    <row r="123">
      <c r="A123" t="inlineStr">
        <is>
          <t>net_181491</t>
        </is>
      </c>
      <c r="B123" t="inlineStr">
        <is>
          <t>52379653</t>
        </is>
      </c>
      <c r="C123" t="inlineStr">
        <is>
          <t>2023-05-16T00:00:00+00:00</t>
        </is>
      </c>
      <c r="D123" t="inlineStr">
        <is>
          <t>12.05</t>
        </is>
      </c>
      <c r="E123" t="inlineStr">
        <is>
          <t>RIG DOWN CEMENT HEAD &amp; IRON</t>
        </is>
      </c>
    </row>
    <row r="124">
      <c r="A124" t="inlineStr">
        <is>
          <t>net_181491</t>
        </is>
      </c>
      <c r="B124" t="inlineStr">
        <is>
          <t>52379653</t>
        </is>
      </c>
      <c r="C124" t="inlineStr">
        <is>
          <t>2023-05-16T00:00:00+00:00</t>
        </is>
      </c>
      <c r="D124" t="inlineStr">
        <is>
          <t>12.05</t>
        </is>
      </c>
      <c r="E124" t="inlineStr">
        <is>
          <t>CEMENT CASING, PUMMPED 170.8/690  BBLS/SX OF CLASS -C- PREMIUM CEMENT
633 BBLS OF FRESH WATER DISPLACEMENT.</t>
        </is>
      </c>
    </row>
    <row r="125">
      <c r="A125" t="inlineStr">
        <is>
          <t>net_181491</t>
        </is>
      </c>
      <c r="B125" t="inlineStr">
        <is>
          <t>52379653</t>
        </is>
      </c>
      <c r="C125" t="inlineStr">
        <is>
          <t>2023-05-16T00:00:00+00:00</t>
        </is>
      </c>
      <c r="D125" t="inlineStr">
        <is>
          <t>12.04</t>
        </is>
      </c>
      <c r="E125" t="inlineStr">
        <is>
          <t>CASING, CIRCULATE CASING</t>
        </is>
      </c>
    </row>
    <row r="126">
      <c r="A126" t="inlineStr">
        <is>
          <t>net_181491</t>
        </is>
      </c>
      <c r="B126" t="inlineStr">
        <is>
          <t>52379653</t>
        </is>
      </c>
      <c r="C126" t="inlineStr">
        <is>
          <t>2023-05-16T00:00:00+00:00</t>
        </is>
      </c>
      <c r="D126" t="inlineStr">
        <is>
          <t>12.02</t>
        </is>
      </c>
      <c r="E126" t="inlineStr">
        <is>
          <t>RUN CASING F./ 0' - 8,386', FILL EVERY 30 JOINT'S CALCULATED, PICK UP LANDING JOINT AND LAND @ 205K
RAN 201 JOINTS OF 9.625, 40#, L-80, BTC CASING TOTAL LENGHT 8,355' SET @ 8,386'</t>
        </is>
      </c>
    </row>
    <row r="127">
      <c r="A127" t="inlineStr">
        <is>
          <t>net_181491</t>
        </is>
      </c>
      <c r="B127" t="inlineStr">
        <is>
          <t>52379653</t>
        </is>
      </c>
      <c r="C127" t="inlineStr">
        <is>
          <t>2023-05-16T00:00:00+00:00</t>
        </is>
      </c>
      <c r="D127" t="inlineStr">
        <is>
          <t>12.99</t>
        </is>
      </c>
      <c r="E127" t="inlineStr">
        <is>
          <t>MAKE UP CEMENT HEAD</t>
        </is>
      </c>
    </row>
    <row r="128">
      <c r="A128" t="inlineStr">
        <is>
          <t>net_181491</t>
        </is>
      </c>
      <c r="B128" t="inlineStr">
        <is>
          <t>52379653</t>
        </is>
      </c>
      <c r="C128" t="inlineStr">
        <is>
          <t>2023-05-16T00:00:00+00:00</t>
        </is>
      </c>
      <c r="D128" t="inlineStr">
        <is>
          <t>12.01</t>
        </is>
      </c>
      <c r="E128" t="inlineStr">
        <is>
          <t>HOLD PRE JOB SAFETY MEETING, CASING, RIG UP CASING CREW</t>
        </is>
      </c>
    </row>
    <row r="129">
      <c r="A129" t="inlineStr">
        <is>
          <t>net_181491</t>
        </is>
      </c>
      <c r="B129" t="inlineStr">
        <is>
          <t>52379653</t>
        </is>
      </c>
      <c r="C129" t="inlineStr">
        <is>
          <t>2023-05-16T00:00:00+00:00</t>
        </is>
      </c>
      <c r="D129" t="inlineStr">
        <is>
          <t>21.99</t>
        </is>
      </c>
      <c r="E129" t="inlineStr">
        <is>
          <t>PULL WEAR BUSHING</t>
        </is>
      </c>
    </row>
    <row r="130">
      <c r="A130" t="inlineStr">
        <is>
          <t>net_181491</t>
        </is>
      </c>
      <c r="B130" t="inlineStr">
        <is>
          <t>52379653</t>
        </is>
      </c>
      <c r="C130" t="inlineStr">
        <is>
          <t>2023-05-16T00:00:00+00:00</t>
        </is>
      </c>
      <c r="D130" t="inlineStr">
        <is>
          <t>20.00</t>
        </is>
      </c>
      <c r="E130" t="inlineStr">
        <is>
          <t>BREAK BIT, LAY OUT MOTOR, PICK UP NEW MOTOR SCRIBE</t>
        </is>
      </c>
    </row>
    <row r="131">
      <c r="A131" t="inlineStr">
        <is>
          <t>net_181491</t>
        </is>
      </c>
      <c r="B131" t="inlineStr">
        <is>
          <t>52379653</t>
        </is>
      </c>
      <c r="C131" t="inlineStr">
        <is>
          <t>2023-05-16T00:00:00+00:00</t>
        </is>
      </c>
      <c r="D131" t="inlineStr">
        <is>
          <t>12.04</t>
        </is>
      </c>
      <c r="E131" t="inlineStr">
        <is>
          <t xml:space="preserve">CASING, CIRCULATE CASING @ 6 BBL NO FLOW </t>
        </is>
      </c>
    </row>
    <row r="132">
      <c r="A132" t="inlineStr">
        <is>
          <t>net_181565</t>
        </is>
      </c>
      <c r="B132" t="inlineStr">
        <is>
          <t>52684035</t>
        </is>
      </c>
      <c r="C132" t="inlineStr">
        <is>
          <t>2023-06-12T00:00:00+00:00</t>
        </is>
      </c>
      <c r="D132" t="inlineStr">
        <is>
          <t>2</t>
        </is>
      </c>
      <c r="E132" t="inlineStr">
        <is>
          <t>DRILL  F/14,688' - T/15,853'  WOB-23-27, RPM-50-60, PSI-4550, DIFF-600, GPM-325, TQ-13K, SLIDING AS NEEDED, RETURNS THROUGH MPD HOLDING 50 PSI DRILLING, CLOSE CHOKE ON CONNECTION</t>
        </is>
      </c>
    </row>
    <row r="133">
      <c r="A133" t="inlineStr">
        <is>
          <t>net_181565</t>
        </is>
      </c>
      <c r="B133" t="inlineStr">
        <is>
          <t>52684035</t>
        </is>
      </c>
      <c r="C133" t="inlineStr">
        <is>
          <t>2023-06-12T00:00:00+00:00</t>
        </is>
      </c>
      <c r="D133" t="inlineStr">
        <is>
          <t>7</t>
        </is>
      </c>
      <c r="E133" t="inlineStr">
        <is>
          <t>RIG SERVICE, GREASE TOP DRIVE, DRAWWORKS, CROWN, ST-80, CHECK ALL FLIUDS ON TOPDRIVE, DRAWWORKS, INSPECT TOPDRIVE</t>
        </is>
      </c>
    </row>
    <row r="134">
      <c r="A134" t="inlineStr">
        <is>
          <t>net_181565</t>
        </is>
      </c>
      <c r="B134" t="inlineStr">
        <is>
          <t>52684035</t>
        </is>
      </c>
      <c r="C134" t="inlineStr">
        <is>
          <t>2023-06-12T00:00:00+00:00</t>
        </is>
      </c>
      <c r="D134" t="inlineStr">
        <is>
          <t>2</t>
        </is>
      </c>
      <c r="E134" t="inlineStr">
        <is>
          <t>DRILL  F/15,853' - T/16,987'  WOB-28-29, RPM-50-60, PSI-5000, DIFF-675, GPM-325, TQ-14K, SLIDING AS NEEDED, RETURNS THROUGH MPD HOLDING 50 PSI DRILLING, CLOSE CHOKE ON CONNECTION</t>
        </is>
      </c>
    </row>
    <row r="135">
      <c r="A135" t="inlineStr">
        <is>
          <t>net_181591</t>
        </is>
      </c>
      <c r="B135" t="inlineStr">
        <is>
          <t>52674638</t>
        </is>
      </c>
      <c r="C135" t="inlineStr">
        <is>
          <t>2023-06-12T00:00:00+00:00</t>
        </is>
      </c>
      <c r="D135" t="inlineStr">
        <is>
          <t>3.00</t>
        </is>
      </c>
      <c r="E135" t="inlineStr">
        <is>
          <t xml:space="preserve">DRILLING FLOAT &amp; SHOE COLLAR  TAG FLOAT COLLAR 11662 / TAG SHOE 11311 </t>
        </is>
      </c>
    </row>
    <row r="136">
      <c r="A136" t="inlineStr">
        <is>
          <t>net_181591</t>
        </is>
      </c>
      <c r="B136" t="inlineStr">
        <is>
          <t>52674638</t>
        </is>
      </c>
      <c r="C136" t="inlineStr">
        <is>
          <t>2023-06-12T00:00:00+00:00</t>
        </is>
      </c>
      <c r="D136" t="inlineStr">
        <is>
          <t>2.02</t>
        </is>
      </c>
      <c r="E136" t="inlineStr">
        <is>
          <t>SLIDE F / 11535 ' TO 11536' TF (20R)</t>
        </is>
      </c>
    </row>
    <row r="137">
      <c r="A137" t="inlineStr">
        <is>
          <t>net_181591</t>
        </is>
      </c>
      <c r="B137" t="inlineStr">
        <is>
          <t>52674638</t>
        </is>
      </c>
      <c r="C137" t="inlineStr">
        <is>
          <t>2023-06-12T00:00:00+00:00</t>
        </is>
      </c>
      <c r="D137" t="inlineStr">
        <is>
          <t>2.01</t>
        </is>
      </c>
      <c r="E137" t="inlineStr">
        <is>
          <t>ROTATE  F/ 11484' TO 11535' ( WOB 35 RPM 30 GPM 273 )</t>
        </is>
      </c>
    </row>
    <row r="138">
      <c r="A138" t="inlineStr">
        <is>
          <t>net_181591</t>
        </is>
      </c>
      <c r="B138" t="inlineStr">
        <is>
          <t>52674638</t>
        </is>
      </c>
      <c r="C138" t="inlineStr">
        <is>
          <t>2023-06-12T00:00:00+00:00</t>
        </is>
      </c>
      <c r="D138" t="inlineStr">
        <is>
          <t>2.02</t>
        </is>
      </c>
      <c r="E138" t="inlineStr">
        <is>
          <t>SLIDE F/ 11390' TO 11484 ' TF (20R)</t>
        </is>
      </c>
    </row>
    <row r="139">
      <c r="A139" t="inlineStr">
        <is>
          <t>net_181591</t>
        </is>
      </c>
      <c r="B139" t="inlineStr">
        <is>
          <t>52674638</t>
        </is>
      </c>
      <c r="C139" t="inlineStr">
        <is>
          <t>2023-06-12T00:00:00+00:00</t>
        </is>
      </c>
      <c r="D139" t="inlineStr">
        <is>
          <t>20.00</t>
        </is>
      </c>
      <c r="E139" t="inlineStr">
        <is>
          <t>DIRECTIONAL WORK CHANGE OUT SURFACE MWD EQUIPMENT</t>
        </is>
      </c>
    </row>
    <row r="140">
      <c r="A140" t="inlineStr">
        <is>
          <t>net_181591</t>
        </is>
      </c>
      <c r="B140" t="inlineStr">
        <is>
          <t>52674638</t>
        </is>
      </c>
      <c r="C140" t="inlineStr">
        <is>
          <t>2023-06-12T00:00:00+00:00</t>
        </is>
      </c>
      <c r="D140" t="inlineStr">
        <is>
          <t>2.02</t>
        </is>
      </c>
      <c r="E140" t="inlineStr">
        <is>
          <t>SLIDE F / 11340' TO  11390'  TF (20R)</t>
        </is>
      </c>
    </row>
    <row r="141">
      <c r="A141" t="inlineStr">
        <is>
          <t>net_181591</t>
        </is>
      </c>
      <c r="B141" t="inlineStr">
        <is>
          <t>52674638</t>
        </is>
      </c>
      <c r="C141" t="inlineStr">
        <is>
          <t>2023-06-12T00:00:00+00:00</t>
        </is>
      </c>
      <c r="D141" t="inlineStr">
        <is>
          <t>12.06</t>
        </is>
      </c>
      <c r="E141" t="inlineStr">
        <is>
          <t xml:space="preserve">TEST CASING 1500 PSI HOLD FOR 30 MIN </t>
        </is>
      </c>
    </row>
    <row r="142">
      <c r="A142" t="inlineStr">
        <is>
          <t>net_181591</t>
        </is>
      </c>
      <c r="B142" t="inlineStr">
        <is>
          <t>52674638</t>
        </is>
      </c>
      <c r="C142" t="inlineStr">
        <is>
          <t>2023-06-12T00:00:00+00:00</t>
        </is>
      </c>
      <c r="D142" t="inlineStr">
        <is>
          <t>6.03</t>
        </is>
      </c>
      <c r="E142" t="inlineStr">
        <is>
          <t>TRIP IN T/11640</t>
        </is>
      </c>
    </row>
    <row r="143">
      <c r="A143" t="inlineStr">
        <is>
          <t>net_181591</t>
        </is>
      </c>
      <c r="B143" t="inlineStr">
        <is>
          <t>52674638</t>
        </is>
      </c>
      <c r="C143" t="inlineStr">
        <is>
          <t>2023-06-12T00:00:00+00:00</t>
        </is>
      </c>
      <c r="D143" t="inlineStr">
        <is>
          <t>6.03</t>
        </is>
      </c>
      <c r="E143" t="inlineStr">
        <is>
          <t>TRIP IN TO 8779'</t>
        </is>
      </c>
    </row>
    <row r="144">
      <c r="A144" t="inlineStr">
        <is>
          <t>net_181591</t>
        </is>
      </c>
      <c r="B144" t="inlineStr">
        <is>
          <t>52674638</t>
        </is>
      </c>
      <c r="C144" t="inlineStr">
        <is>
          <t>2023-06-12T00:00:00+00:00</t>
        </is>
      </c>
      <c r="D144" t="inlineStr">
        <is>
          <t>7.00</t>
        </is>
      </c>
      <c r="E144" t="inlineStr">
        <is>
          <t>LUBRICATE RIG</t>
        </is>
      </c>
    </row>
    <row r="145">
      <c r="A145" t="inlineStr">
        <is>
          <t>net_181591</t>
        </is>
      </c>
      <c r="B145" t="inlineStr">
        <is>
          <t>52674638</t>
        </is>
      </c>
      <c r="C145" t="inlineStr">
        <is>
          <t>2023-06-12T00:00:00+00:00</t>
        </is>
      </c>
      <c r="D145" t="inlineStr">
        <is>
          <t>3.00</t>
        </is>
      </c>
      <c r="E145" t="inlineStr">
        <is>
          <t>DRILL OUT DV TOOL.</t>
        </is>
      </c>
    </row>
    <row r="146">
      <c r="A146" t="inlineStr">
        <is>
          <t>net_181591</t>
        </is>
      </c>
      <c r="B146" t="inlineStr">
        <is>
          <t>52674638</t>
        </is>
      </c>
      <c r="C146" t="inlineStr">
        <is>
          <t>2023-06-12T00:00:00+00:00</t>
        </is>
      </c>
      <c r="D146" t="inlineStr">
        <is>
          <t>6.03</t>
        </is>
      </c>
      <c r="E146" t="inlineStr">
        <is>
          <t>TRIP IN/4987'</t>
        </is>
      </c>
    </row>
    <row r="147">
      <c r="A147" t="inlineStr">
        <is>
          <t>net_181591</t>
        </is>
      </c>
      <c r="B147" t="inlineStr">
        <is>
          <t>52674638</t>
        </is>
      </c>
      <c r="C147" t="inlineStr">
        <is>
          <t>2023-06-12T00:00:00+00:00</t>
        </is>
      </c>
      <c r="D147" t="inlineStr">
        <is>
          <t>6.01</t>
        </is>
      </c>
      <c r="E147" t="inlineStr">
        <is>
          <t>P/U MOTOR, 2X NMDC, UBHO, FILTER SUB, MAKE BIT.</t>
        </is>
      </c>
    </row>
    <row r="148">
      <c r="A148" t="inlineStr">
        <is>
          <t>net_181591</t>
        </is>
      </c>
      <c r="B148" t="inlineStr">
        <is>
          <t>52674638</t>
        </is>
      </c>
      <c r="C148" t="inlineStr">
        <is>
          <t>2023-06-12T00:00:00+00:00</t>
        </is>
      </c>
      <c r="D148" t="inlineStr">
        <is>
          <t>14.03</t>
        </is>
      </c>
      <c r="E148" t="inlineStr">
        <is>
          <t>BOPE, INSTALL WEAR BUSHING</t>
        </is>
      </c>
    </row>
    <row r="149">
      <c r="A149" t="inlineStr">
        <is>
          <t>net_181591</t>
        </is>
      </c>
      <c r="B149" t="inlineStr">
        <is>
          <t>52674638</t>
        </is>
      </c>
      <c r="C149" t="inlineStr">
        <is>
          <t>2023-06-12T00:00:00+00:00</t>
        </is>
      </c>
      <c r="D149" t="inlineStr">
        <is>
          <t>15.00</t>
        </is>
      </c>
      <c r="E149" t="inlineStr">
        <is>
          <t xml:space="preserve">SET PLUG FILL BOP, SHELL TEST BOP AND ALL BREAKS </t>
        </is>
      </c>
    </row>
    <row r="150">
      <c r="A150" t="inlineStr">
        <is>
          <t>net_181591</t>
        </is>
      </c>
      <c r="B150" t="inlineStr">
        <is>
          <t>52674638</t>
        </is>
      </c>
      <c r="C150" t="inlineStr">
        <is>
          <t>2023-06-12T00:00:00+00:00</t>
        </is>
      </c>
      <c r="D150" t="inlineStr">
        <is>
          <t>1.05</t>
        </is>
      </c>
      <c r="E150" t="inlineStr">
        <is>
          <t>CENTER RIG, CONT. RIGGING UP PIPECAT,FLOW LINE, PSI RELEASE VALVE, GROUND RODS, CHANGE OUT LOW TQ VALVE ON FLOOR.</t>
        </is>
      </c>
    </row>
    <row r="151">
      <c r="A151" t="inlineStr">
        <is>
          <t>net_181599</t>
        </is>
      </c>
      <c r="B151" t="inlineStr">
        <is>
          <t>52494109</t>
        </is>
      </c>
      <c r="C151" t="inlineStr">
        <is>
          <t>2023-05-18T00:00:00+00:00</t>
        </is>
      </c>
      <c r="D151" t="inlineStr">
        <is>
          <t>14A</t>
        </is>
      </c>
      <c r="E151" t="inlineStr">
        <is>
          <t>BREAK BOLTS ON LOWER SECTION ON BOP, P/U BOP</t>
        </is>
      </c>
    </row>
    <row r="152">
      <c r="A152" t="inlineStr">
        <is>
          <t>net_181599</t>
        </is>
      </c>
      <c r="B152" t="inlineStr">
        <is>
          <t>52494109</t>
        </is>
      </c>
      <c r="C152" t="inlineStr">
        <is>
          <t>2023-05-18T00:00:00+00:00</t>
        </is>
      </c>
      <c r="D152" t="inlineStr">
        <is>
          <t>21</t>
        </is>
      </c>
      <c r="E152" t="inlineStr">
        <is>
          <t xml:space="preserve">R/D BALES AND ELEVATORS, PULL MOUSEHOLE, PULL MASTER BUSHINGS R/U PICK UP LINES, SEPERATE ROLLER BEAMS (SECURE BOP AIR WINCHES), RAISE ROTARY ROLLER BEAMS, TIE OFF CELLAR COVERS,CLEAR OUT MUD LINES WITH AIR,  REMOVE SECTION OF MUD HARD LINES, SPOOL UP SLACK ON DRILL LINE SPOOLER, TIE FORK LIFT T/ KOOMEY T/ SKID, REMOVE TURN BUCKLES, PULL TRIP NIPPLE, MOVE GERONIMO BLOCK, HANG STAIRS, P/U FLOW LINE OUT OF MANIFOLD, RIG DOWN CATWALK, L/D V-DOOR, 4 BOLT BOP.  </t>
        </is>
      </c>
    </row>
    <row r="153">
      <c r="A153" t="inlineStr">
        <is>
          <t>net_181599</t>
        </is>
      </c>
      <c r="B153" t="inlineStr">
        <is>
          <t>52494109</t>
        </is>
      </c>
      <c r="C153" t="inlineStr">
        <is>
          <t>2023-05-18T00:00:00+00:00</t>
        </is>
      </c>
      <c r="D153" t="inlineStr">
        <is>
          <t>23J</t>
        </is>
      </c>
      <c r="E153" t="inlineStr">
        <is>
          <t xml:space="preserve">SHUT DOWN FOR SEVERE WEATHER (LIGHTNING) </t>
        </is>
      </c>
    </row>
    <row r="154">
      <c r="A154" t="inlineStr">
        <is>
          <t>net_181599</t>
        </is>
      </c>
      <c r="B154" t="inlineStr">
        <is>
          <t>52494109</t>
        </is>
      </c>
      <c r="C154" t="inlineStr">
        <is>
          <t>2023-05-18T00:00:00+00:00</t>
        </is>
      </c>
      <c r="D154" t="inlineStr">
        <is>
          <t>12A</t>
        </is>
      </c>
      <c r="E154" t="inlineStr">
        <is>
          <t xml:space="preserve">RIG DOWN AND LAY DOWN CASING TOOLS AND EQ AND PUT RIG ELEVATORS BACK ON </t>
        </is>
      </c>
    </row>
    <row r="155">
      <c r="A155" t="inlineStr">
        <is>
          <t>net_181599</t>
        </is>
      </c>
      <c r="B155" t="inlineStr">
        <is>
          <t>52494109</t>
        </is>
      </c>
      <c r="C155" t="inlineStr">
        <is>
          <t>2023-05-18T00:00:00+00:00</t>
        </is>
      </c>
      <c r="D155" t="inlineStr">
        <is>
          <t>12A</t>
        </is>
      </c>
      <c r="E155" t="inlineStr">
        <is>
          <t>FINISH LAYING DOWN CASING/ PACKOFF EQUIPMENT</t>
        </is>
      </c>
    </row>
    <row r="156">
      <c r="A156" t="inlineStr">
        <is>
          <t>net_181599</t>
        </is>
      </c>
      <c r="B156" t="inlineStr">
        <is>
          <t>52494109</t>
        </is>
      </c>
      <c r="C156" t="inlineStr">
        <is>
          <t>2023-05-18T00:00:00+00:00</t>
        </is>
      </c>
      <c r="D156" t="inlineStr">
        <is>
          <t>7</t>
        </is>
      </c>
      <c r="E156" t="inlineStr">
        <is>
          <t>RIG SERVICE</t>
        </is>
      </c>
    </row>
    <row r="157">
      <c r="A157" t="inlineStr">
        <is>
          <t>net_181599</t>
        </is>
      </c>
      <c r="B157" t="inlineStr">
        <is>
          <t>52494109</t>
        </is>
      </c>
      <c r="C157" t="inlineStr">
        <is>
          <t>2023-05-18T00:00:00+00:00</t>
        </is>
      </c>
      <c r="D157" t="inlineStr">
        <is>
          <t>5</t>
        </is>
      </c>
      <c r="E157" t="inlineStr">
        <is>
          <t>CHECK WELL FOR FLOW AND BREAK OUT CRT AND LAY OUT</t>
        </is>
      </c>
    </row>
    <row r="158">
      <c r="A158" t="inlineStr">
        <is>
          <t>net_181599</t>
        </is>
      </c>
      <c r="B158" t="inlineStr">
        <is>
          <t>52494109</t>
        </is>
      </c>
      <c r="C158" t="inlineStr">
        <is>
          <t>2023-05-18T00:00:00+00:00</t>
        </is>
      </c>
      <c r="D158" t="inlineStr">
        <is>
          <t>12</t>
        </is>
      </c>
      <c r="E158" t="inlineStr">
        <is>
          <t xml:space="preserve">RUN 9 5/8 CSG F/3,285' T/8,206' @150FPM  THREAD=BTC TYPE=J55 WT=40# 
FILLING ON FLY F/ ACTIVE/ DISP. T/ TRIP TANKS </t>
        </is>
      </c>
    </row>
    <row r="159">
      <c r="A159" t="inlineStr">
        <is>
          <t>net_181599</t>
        </is>
      </c>
      <c r="B159" t="inlineStr">
        <is>
          <t>52494109</t>
        </is>
      </c>
      <c r="C159" t="inlineStr">
        <is>
          <t>2023-05-18T00:00:00+00:00</t>
        </is>
      </c>
      <c r="D159" t="inlineStr">
        <is>
          <t>6F</t>
        </is>
      </c>
      <c r="E159" t="inlineStr">
        <is>
          <t>BACK OUT AND LAY OUT LAN JT AND SET PACK OFF TEST TO 5000 PSI</t>
        </is>
      </c>
    </row>
    <row r="160">
      <c r="A160" t="inlineStr">
        <is>
          <t>net_181627</t>
        </is>
      </c>
      <c r="B160" t="inlineStr">
        <is>
          <t>52685229</t>
        </is>
      </c>
      <c r="C160" t="inlineStr">
        <is>
          <t>2023-06-13T00:00:00+00:00</t>
        </is>
      </c>
      <c r="D160" t="inlineStr">
        <is>
          <t>5.01</t>
        </is>
      </c>
      <c r="E160" t="inlineStr">
        <is>
          <t>DISPLACE WITH 15.1 PPG OIL BASE MUD</t>
        </is>
      </c>
    </row>
    <row r="161">
      <c r="A161" t="inlineStr">
        <is>
          <t>net_181627</t>
        </is>
      </c>
      <c r="B161" t="inlineStr">
        <is>
          <t>52685229</t>
        </is>
      </c>
      <c r="C161" t="inlineStr">
        <is>
          <t>2023-06-13T00:00:00+00:00</t>
        </is>
      </c>
      <c r="D161" t="inlineStr">
        <is>
          <t>3.00</t>
        </is>
      </c>
      <c r="E161" t="inlineStr">
        <is>
          <t>WASH &amp; REAM F/10645 T/ 10708</t>
        </is>
      </c>
    </row>
    <row r="162">
      <c r="A162" t="inlineStr">
        <is>
          <t>net_181627</t>
        </is>
      </c>
      <c r="B162" t="inlineStr">
        <is>
          <t>52685229</t>
        </is>
      </c>
      <c r="C162" t="inlineStr">
        <is>
          <t>2023-06-13T00:00:00+00:00</t>
        </is>
      </c>
      <c r="D162" t="inlineStr">
        <is>
          <t>2.01</t>
        </is>
      </c>
      <c r="E162" t="inlineStr">
        <is>
          <t>DRILL FLOAT/SHOE TRACK &amp; 10 FOOT NEW FORMATION F/10708 T/10825 WOB=10 RPM=20 DIFF=200 TRQ=10 GPM=200 PP=1700. SHOE @ 10798</t>
        </is>
      </c>
    </row>
    <row r="163">
      <c r="A163" t="inlineStr">
        <is>
          <t>net_181627</t>
        </is>
      </c>
      <c r="B163" t="inlineStr">
        <is>
          <t>52685229</t>
        </is>
      </c>
      <c r="C163" t="inlineStr">
        <is>
          <t>2023-06-13T00:00:00+00:00</t>
        </is>
      </c>
      <c r="D163" t="inlineStr">
        <is>
          <t>5.01</t>
        </is>
      </c>
      <c r="E163" t="inlineStr">
        <is>
          <t>CIRC B/U @ 10825</t>
        </is>
      </c>
    </row>
    <row r="164">
      <c r="A164" t="inlineStr">
        <is>
          <t>net_181627</t>
        </is>
      </c>
      <c r="B164" t="inlineStr">
        <is>
          <t>52685229</t>
        </is>
      </c>
      <c r="C164" t="inlineStr">
        <is>
          <t>2023-06-13T00:00:00+00:00</t>
        </is>
      </c>
      <c r="D164" t="inlineStr">
        <is>
          <t>15.00</t>
        </is>
      </c>
      <c r="E164" t="inlineStr">
        <is>
          <t>FIT @ 10825  (1335 PSI)</t>
        </is>
      </c>
    </row>
    <row r="165">
      <c r="A165" t="inlineStr">
        <is>
          <t>net_181627</t>
        </is>
      </c>
      <c r="B165" t="inlineStr">
        <is>
          <t>52685229</t>
        </is>
      </c>
      <c r="C165" t="inlineStr">
        <is>
          <t>2023-06-13T00:00:00+00:00</t>
        </is>
      </c>
      <c r="D165" t="inlineStr">
        <is>
          <t>2.01</t>
        </is>
      </c>
      <c r="E165" t="inlineStr">
        <is>
          <t>ROT &amp; SLIDE F/10815 T/11084 WOB=10-12 DIFF=450 RPM=30 GPM=320 PP=4400</t>
        </is>
      </c>
    </row>
    <row r="166">
      <c r="A166" t="inlineStr">
        <is>
          <t>net_181627</t>
        </is>
      </c>
      <c r="B166" t="inlineStr">
        <is>
          <t>52685229</t>
        </is>
      </c>
      <c r="C166" t="inlineStr">
        <is>
          <t>2023-06-13T00:00:00+00:00</t>
        </is>
      </c>
      <c r="D166" t="inlineStr">
        <is>
          <t>2.02</t>
        </is>
      </c>
      <c r="E166" t="inlineStr">
        <is>
          <t>BUILDING CURVE F/11084'-T/11536', GPM=320, PP=4200, DIFF=300, WOB=20, RPM=30, TQ=12, TF=HS</t>
        </is>
      </c>
    </row>
    <row r="167">
      <c r="A167" t="inlineStr">
        <is>
          <t>net_181644</t>
        </is>
      </c>
      <c r="B167" t="inlineStr">
        <is>
          <t>52685350</t>
        </is>
      </c>
      <c r="C167" t="inlineStr">
        <is>
          <t>2023-06-13T00:00:00+00:00</t>
        </is>
      </c>
      <c r="D167" t="inlineStr">
        <is>
          <t>12.99</t>
        </is>
      </c>
      <c r="E167" t="inlineStr">
        <is>
          <t>PULL WEAR BUSHING. CLEAN RIG FLOOR. REMOVE HYDRAULIC ELEVATORS.</t>
        </is>
      </c>
    </row>
    <row r="168">
      <c r="A168" t="inlineStr">
        <is>
          <t>net_181644</t>
        </is>
      </c>
      <c r="B168" t="inlineStr">
        <is>
          <t>52685350</t>
        </is>
      </c>
      <c r="C168" t="inlineStr">
        <is>
          <t>2023-06-13T00:00:00+00:00</t>
        </is>
      </c>
      <c r="D168" t="inlineStr">
        <is>
          <t>12.02</t>
        </is>
      </c>
      <c r="E168" t="inlineStr">
        <is>
          <t>RUN CASING</t>
        </is>
      </c>
    </row>
    <row r="169">
      <c r="A169" t="inlineStr">
        <is>
          <t>net_181644</t>
        </is>
      </c>
      <c r="B169" t="inlineStr">
        <is>
          <t>52685350</t>
        </is>
      </c>
      <c r="C169" t="inlineStr">
        <is>
          <t>2023-06-13T00:00:00+00:00</t>
        </is>
      </c>
      <c r="D169" t="inlineStr">
        <is>
          <t>12.01</t>
        </is>
      </c>
      <c r="E169" t="inlineStr">
        <is>
          <t>RIG UP CASING CREW</t>
        </is>
      </c>
    </row>
    <row r="170">
      <c r="A170" t="inlineStr">
        <is>
          <t>net_181644</t>
        </is>
      </c>
      <c r="B170" t="inlineStr">
        <is>
          <t>52685350</t>
        </is>
      </c>
      <c r="C170" t="inlineStr">
        <is>
          <t>2023-06-13T00:00:00+00:00</t>
        </is>
      </c>
      <c r="D170" t="inlineStr">
        <is>
          <t>20.00</t>
        </is>
      </c>
      <c r="E170" t="inlineStr">
        <is>
          <t>DIRECTIONAL WORK</t>
        </is>
      </c>
    </row>
    <row r="171">
      <c r="A171" t="inlineStr">
        <is>
          <t>net_181644</t>
        </is>
      </c>
      <c r="B171" t="inlineStr">
        <is>
          <t>52685350</t>
        </is>
      </c>
      <c r="C171" t="inlineStr">
        <is>
          <t>2023-06-13T00:00:00+00:00</t>
        </is>
      </c>
      <c r="D171" t="inlineStr">
        <is>
          <t>2.01</t>
        </is>
      </c>
      <c r="E171" t="inlineStr">
        <is>
          <t>DEPTH FROM: 6761); DEPTH TO: (7415); DRILLING, ROTATE / DRILL ACTUAL</t>
        </is>
      </c>
    </row>
    <row r="172">
      <c r="A172" t="inlineStr">
        <is>
          <t>net_181644</t>
        </is>
      </c>
      <c r="B172" t="inlineStr">
        <is>
          <t>52685350</t>
        </is>
      </c>
      <c r="C172" t="inlineStr">
        <is>
          <t>2023-06-13T00:00:00+00:00</t>
        </is>
      </c>
      <c r="D172" t="inlineStr">
        <is>
          <t>6.02</t>
        </is>
      </c>
      <c r="E172" t="inlineStr">
        <is>
          <t>TRIPS, TRIP OUT</t>
        </is>
      </c>
    </row>
    <row r="173">
      <c r="A173" t="inlineStr">
        <is>
          <t>net_181644</t>
        </is>
      </c>
      <c r="B173" t="inlineStr">
        <is>
          <t>52685350</t>
        </is>
      </c>
      <c r="C173" t="inlineStr">
        <is>
          <t>2023-06-13T00:00:00+00:00</t>
        </is>
      </c>
      <c r="D173" t="inlineStr">
        <is>
          <t>5.01</t>
        </is>
      </c>
      <c r="E173" t="inlineStr">
        <is>
          <t>MUD, CONDITION MUD / CIRCULATE - GENERAL</t>
        </is>
      </c>
    </row>
    <row r="174">
      <c r="A174" t="inlineStr">
        <is>
          <t>net_181644</t>
        </is>
      </c>
      <c r="B174" t="inlineStr">
        <is>
          <t>52685350</t>
        </is>
      </c>
      <c r="C174" t="inlineStr">
        <is>
          <t>2023-06-13T00:00:00+00:00</t>
        </is>
      </c>
      <c r="D174" t="inlineStr">
        <is>
          <t>6.02</t>
        </is>
      </c>
      <c r="E174" t="inlineStr">
        <is>
          <t>LAY DOWN 8 INCH DRILL COLLARS</t>
        </is>
      </c>
    </row>
    <row r="175">
      <c r="A175" t="inlineStr">
        <is>
          <t>net_181723</t>
        </is>
      </c>
      <c r="B175" t="inlineStr">
        <is>
          <t>52674759</t>
        </is>
      </c>
      <c r="C175" t="inlineStr">
        <is>
          <t>2023-06-12T00:00:00+00:00</t>
        </is>
      </c>
      <c r="D175" t="inlineStr">
        <is>
          <t>20.O</t>
        </is>
      </c>
      <c r="E175" t="inlineStr">
        <is>
          <t>CHECKSHOT</t>
        </is>
      </c>
    </row>
    <row r="176">
      <c r="A176" t="inlineStr">
        <is>
          <t>net_181723</t>
        </is>
      </c>
      <c r="B176" t="inlineStr">
        <is>
          <t>52674759</t>
        </is>
      </c>
      <c r="C176" t="inlineStr">
        <is>
          <t>2023-06-12T00:00:00+00:00</t>
        </is>
      </c>
      <c r="D176" t="inlineStr">
        <is>
          <t>6.A.01</t>
        </is>
      </c>
      <c r="E176" t="inlineStr">
        <is>
          <t>TIH F/[5762] T[8105]</t>
        </is>
      </c>
    </row>
    <row r="177">
      <c r="A177" t="inlineStr">
        <is>
          <t>net_181723</t>
        </is>
      </c>
      <c r="B177" t="inlineStr">
        <is>
          <t>52674759</t>
        </is>
      </c>
      <c r="C177" t="inlineStr">
        <is>
          <t>2023-06-12T00:00:00+00:00</t>
        </is>
      </c>
      <c r="D177" t="inlineStr">
        <is>
          <t>6.A.01</t>
        </is>
      </c>
      <c r="E177" t="inlineStr">
        <is>
          <t>TIH F/ 8105' T/ 9231'</t>
        </is>
      </c>
    </row>
    <row r="178">
      <c r="A178" t="inlineStr">
        <is>
          <t>net_181723</t>
        </is>
      </c>
      <c r="B178" t="inlineStr">
        <is>
          <t>52674759</t>
        </is>
      </c>
      <c r="C178" t="inlineStr">
        <is>
          <t>2023-06-12T00:00:00+00:00</t>
        </is>
      </c>
      <c r="D178" t="inlineStr">
        <is>
          <t>20.O</t>
        </is>
      </c>
      <c r="E178" t="inlineStr">
        <is>
          <t>FILL PIPE AND TAKE CHECK SHOT @ 9231'</t>
        </is>
      </c>
    </row>
    <row r="179">
      <c r="A179" t="inlineStr">
        <is>
          <t>net_181723</t>
        </is>
      </c>
      <c r="B179" t="inlineStr">
        <is>
          <t>52674759</t>
        </is>
      </c>
      <c r="C179" t="inlineStr">
        <is>
          <t>2023-06-12T00:00:00+00:00</t>
        </is>
      </c>
      <c r="D179" t="inlineStr">
        <is>
          <t>20.K</t>
        </is>
      </c>
      <c r="E179" t="inlineStr">
        <is>
          <t>RE-LOG GAMMA F/ 9231'  T/ 9435'   @ 300 FPH, 600 GPM, AND 50 RPM</t>
        </is>
      </c>
    </row>
    <row r="180">
      <c r="A180" t="inlineStr">
        <is>
          <t>net_181723</t>
        </is>
      </c>
      <c r="B180" t="inlineStr">
        <is>
          <t>52674759</t>
        </is>
      </c>
      <c r="C180" t="inlineStr">
        <is>
          <t>2023-06-12T00:00:00+00:00</t>
        </is>
      </c>
      <c r="D180" t="inlineStr">
        <is>
          <t>2.G</t>
        </is>
      </c>
      <c r="E180" t="inlineStr">
        <is>
          <t>ROTATE F/ 9435'  T/ 9547'  WOB 40, GPM 600, SPP 2650, DIFF 700-800, RPM 70, TQ 24</t>
        </is>
      </c>
    </row>
    <row r="181">
      <c r="A181" t="inlineStr">
        <is>
          <t>net_181723</t>
        </is>
      </c>
      <c r="B181" t="inlineStr">
        <is>
          <t>52674759</t>
        </is>
      </c>
      <c r="C181" t="inlineStr">
        <is>
          <t>2023-06-12T00:00:00+00:00</t>
        </is>
      </c>
      <c r="D181" t="inlineStr">
        <is>
          <t>2.G</t>
        </is>
      </c>
      <c r="E181" t="inlineStr">
        <is>
          <t>SLIDE F/ 9547'  T/ 9582'  TF 20R, WOB 40, GPM 600, SPP 1950, DIFF 200-300</t>
        </is>
      </c>
    </row>
    <row r="182">
      <c r="A182" t="inlineStr">
        <is>
          <t>net_181723</t>
        </is>
      </c>
      <c r="B182" t="inlineStr">
        <is>
          <t>52674759</t>
        </is>
      </c>
      <c r="C182" t="inlineStr">
        <is>
          <t>2023-06-12T00:00:00+00:00</t>
        </is>
      </c>
      <c r="D182" t="inlineStr">
        <is>
          <t>2.G</t>
        </is>
      </c>
      <c r="E182" t="inlineStr">
        <is>
          <t>ROTATE F/ 9582'  T/ 9625'  WOB 40, GPM 600, SPP 2650, DIFF 700-800, RPM 70, TQ 24</t>
        </is>
      </c>
    </row>
    <row r="183">
      <c r="A183" t="inlineStr">
        <is>
          <t>net_181723</t>
        </is>
      </c>
      <c r="B183" t="inlineStr">
        <is>
          <t>52674759</t>
        </is>
      </c>
      <c r="C183" t="inlineStr">
        <is>
          <t>2023-06-12T00:00:00+00:00</t>
        </is>
      </c>
      <c r="D183" t="inlineStr">
        <is>
          <t>7.D</t>
        </is>
      </c>
      <c r="E183" t="inlineStr">
        <is>
          <t>SERVICE TOP DRIVE, DRAWWORKS, &amp; CROWN.</t>
        </is>
      </c>
    </row>
    <row r="184">
      <c r="A184" t="inlineStr">
        <is>
          <t>net_181723</t>
        </is>
      </c>
      <c r="B184" t="inlineStr">
        <is>
          <t>52674759</t>
        </is>
      </c>
      <c r="C184" t="inlineStr">
        <is>
          <t>2023-06-12T00:00:00+00:00</t>
        </is>
      </c>
      <c r="D184" t="inlineStr">
        <is>
          <t>2.G</t>
        </is>
      </c>
      <c r="E184" t="inlineStr">
        <is>
          <t>SLIDE F/ 9729'  T/ 9759'  TF 100R, WOB 45, GPM 600, SPP 2050, DIFF 250</t>
        </is>
      </c>
    </row>
    <row r="185">
      <c r="A185" t="inlineStr">
        <is>
          <t>net_181723</t>
        </is>
      </c>
      <c r="B185" t="inlineStr">
        <is>
          <t>52674759</t>
        </is>
      </c>
      <c r="C185" t="inlineStr">
        <is>
          <t>2023-06-12T00:00:00+00:00</t>
        </is>
      </c>
      <c r="D185" t="inlineStr">
        <is>
          <t>2.G</t>
        </is>
      </c>
      <c r="E185" t="inlineStr">
        <is>
          <t>ROTATE F/ 9759'  T/ 9990'  WOB 40, GPM 600, SPP 2650, DIFF 700-800, RPM 70, TQ 24</t>
        </is>
      </c>
    </row>
    <row r="186">
      <c r="A186" t="inlineStr">
        <is>
          <t>net_181723</t>
        </is>
      </c>
      <c r="B186" t="inlineStr">
        <is>
          <t>52674759</t>
        </is>
      </c>
      <c r="C186" t="inlineStr">
        <is>
          <t>2023-06-12T00:00:00+00:00</t>
        </is>
      </c>
      <c r="D186" t="inlineStr">
        <is>
          <t>2.G</t>
        </is>
      </c>
      <c r="E186" t="inlineStr">
        <is>
          <t>SLIDE F/ 9990'  T/ 10014'  TF 180, WOB 45, GPM 600, SPP 2050, DIFF 250</t>
        </is>
      </c>
    </row>
    <row r="187">
      <c r="A187" t="inlineStr">
        <is>
          <t>net_181723</t>
        </is>
      </c>
      <c r="B187" t="inlineStr">
        <is>
          <t>52674759</t>
        </is>
      </c>
      <c r="C187" t="inlineStr">
        <is>
          <t>2023-06-12T00:00:00+00:00</t>
        </is>
      </c>
      <c r="D187" t="inlineStr">
        <is>
          <t>2.G</t>
        </is>
      </c>
      <c r="E187" t="inlineStr">
        <is>
          <t>ROTATE F/ 10014'  T/ 10716'  WOB 40, GPM 600, SPP 2650, DIFF 700-800, RPM 70, TQ 24</t>
        </is>
      </c>
    </row>
    <row r="188">
      <c r="A188" t="inlineStr">
        <is>
          <t>net_181723</t>
        </is>
      </c>
      <c r="B188" t="inlineStr">
        <is>
          <t>52674759</t>
        </is>
      </c>
      <c r="C188" t="inlineStr">
        <is>
          <t>2023-06-12T00:00:00+00:00</t>
        </is>
      </c>
      <c r="D188" t="inlineStr">
        <is>
          <t>2.G</t>
        </is>
      </c>
      <c r="E188" t="inlineStr">
        <is>
          <t>SLIDE F/ 10716'  T/ 10741'  TF 90R, WOB 45, GPM 600, SPP 2050, DIFF 250</t>
        </is>
      </c>
    </row>
    <row r="189">
      <c r="A189" t="inlineStr">
        <is>
          <t>net_181723</t>
        </is>
      </c>
      <c r="B189" t="inlineStr">
        <is>
          <t>52674759</t>
        </is>
      </c>
      <c r="C189" t="inlineStr">
        <is>
          <t>2023-06-12T00:00:00+00:00</t>
        </is>
      </c>
      <c r="D189" t="inlineStr">
        <is>
          <t>2.G</t>
        </is>
      </c>
      <c r="E189" t="inlineStr">
        <is>
          <t>ROTATE F/ 10741'  T/ 11150'  WOB 40, GPM 600, SPP 2650, DIFF 700-800, RPM 70, TQ 24</t>
        </is>
      </c>
    </row>
    <row r="190">
      <c r="A190" t="inlineStr">
        <is>
          <t>net_181723</t>
        </is>
      </c>
      <c r="B190" t="inlineStr">
        <is>
          <t>52674759</t>
        </is>
      </c>
      <c r="C190" t="inlineStr">
        <is>
          <t>2023-06-12T00:00:00+00:00</t>
        </is>
      </c>
      <c r="D190" t="inlineStr">
        <is>
          <t>9.A</t>
        </is>
      </c>
      <c r="E190" t="inlineStr">
        <is>
          <t>SLIP AND CUT 12 WRAPS/CALIBRATE BLOCK HEIGHT/ CHECK RIGSMART STOPS</t>
        </is>
      </c>
    </row>
    <row r="191">
      <c r="A191" t="inlineStr">
        <is>
          <t>net_181723</t>
        </is>
      </c>
      <c r="B191" t="inlineStr">
        <is>
          <t>52674759</t>
        </is>
      </c>
      <c r="C191" t="inlineStr">
        <is>
          <t>2023-06-12T00:00:00+00:00</t>
        </is>
      </c>
      <c r="D191" t="inlineStr">
        <is>
          <t>2.G</t>
        </is>
      </c>
      <c r="E191" t="inlineStr">
        <is>
          <t>ROTATE F/ 9625'  T/ 9729'  WOB 40, GPM 600, SPP 2650, DIFF 700-800, RPM 70, TQ 24</t>
        </is>
      </c>
    </row>
    <row r="192">
      <c r="A192" t="inlineStr">
        <is>
          <t>net_181723</t>
        </is>
      </c>
      <c r="B192" t="inlineStr">
        <is>
          <t>52674759</t>
        </is>
      </c>
      <c r="C192" t="inlineStr">
        <is>
          <t>2023-06-12T00:00:00+00:00</t>
        </is>
      </c>
      <c r="D192" t="inlineStr">
        <is>
          <t>21.D</t>
        </is>
      </c>
      <c r="E192" t="inlineStr">
        <is>
          <t>PRE-JOB SAFETY MEETING [SLIP AND CUT] / FILL PIPE</t>
        </is>
      </c>
    </row>
    <row r="193">
      <c r="A193" t="inlineStr">
        <is>
          <t>net_181723</t>
        </is>
      </c>
      <c r="B193" t="inlineStr">
        <is>
          <t>52674759</t>
        </is>
      </c>
      <c r="C193" t="inlineStr">
        <is>
          <t>2023-06-12T00:00:00+00:00</t>
        </is>
      </c>
      <c r="D193" t="inlineStr">
        <is>
          <t>6.P</t>
        </is>
      </c>
      <c r="E193" t="inlineStr">
        <is>
          <t>HANDLE ROTARY HEAD</t>
        </is>
      </c>
    </row>
    <row r="194">
      <c r="A194" t="inlineStr">
        <is>
          <t>net_181723</t>
        </is>
      </c>
      <c r="B194" t="inlineStr">
        <is>
          <t>52674759</t>
        </is>
      </c>
      <c r="C194" t="inlineStr">
        <is>
          <t>2023-06-12T00:00:00+00:00</t>
        </is>
      </c>
      <c r="D194" t="inlineStr">
        <is>
          <t>6.P</t>
        </is>
      </c>
      <c r="E194" t="inlineStr">
        <is>
          <t>HANDLE ROTARY HEAD</t>
        </is>
      </c>
    </row>
    <row r="195">
      <c r="A195" t="inlineStr">
        <is>
          <t>net_181723</t>
        </is>
      </c>
      <c r="B195" t="inlineStr">
        <is>
          <t>52674759</t>
        </is>
      </c>
      <c r="C195" t="inlineStr">
        <is>
          <t>2023-06-12T00:00:00+00:00</t>
        </is>
      </c>
      <c r="D195" t="inlineStr">
        <is>
          <t>2.F</t>
        </is>
      </c>
      <c r="E195" t="inlineStr">
        <is>
          <t xml:space="preserve">SLIDE F/ 9323'   T/ 9435'  TF HS, WOB 40, GPM 550, SPP 1650, DIFF 300-400/ LANDED 0715 @ 9389 80 DEG </t>
        </is>
      </c>
    </row>
    <row r="196">
      <c r="A196" t="inlineStr">
        <is>
          <t>net_181723</t>
        </is>
      </c>
      <c r="B196" t="inlineStr">
        <is>
          <t>52674759</t>
        </is>
      </c>
      <c r="C196" t="inlineStr">
        <is>
          <t>2023-06-12T00:00:00+00:00</t>
        </is>
      </c>
      <c r="D196" t="inlineStr">
        <is>
          <t>20.O</t>
        </is>
      </c>
      <c r="E196" t="inlineStr">
        <is>
          <t>TAKE SURVEY</t>
        </is>
      </c>
    </row>
    <row r="197">
      <c r="A197" t="inlineStr">
        <is>
          <t>net_181723</t>
        </is>
      </c>
      <c r="B197" t="inlineStr">
        <is>
          <t>52674759</t>
        </is>
      </c>
      <c r="C197" t="inlineStr">
        <is>
          <t>2023-06-12T00:00:00+00:00</t>
        </is>
      </c>
      <c r="D197" t="inlineStr">
        <is>
          <t>6.D.01</t>
        </is>
      </c>
      <c r="E197" t="inlineStr">
        <is>
          <t>RACK HWDP WET F/[9435] T[8587]</t>
        </is>
      </c>
    </row>
    <row r="198">
      <c r="A198" t="inlineStr">
        <is>
          <t>net_181723</t>
        </is>
      </c>
      <c r="B198" t="inlineStr">
        <is>
          <t>52674759</t>
        </is>
      </c>
      <c r="C198" t="inlineStr">
        <is>
          <t>2023-06-12T00:00:00+00:00</t>
        </is>
      </c>
      <c r="D198" t="inlineStr">
        <is>
          <t>5.D</t>
        </is>
      </c>
      <c r="E198" t="inlineStr">
        <is>
          <t>FLOW CHECK/ PUMP SLUG</t>
        </is>
      </c>
    </row>
    <row r="199">
      <c r="A199" t="inlineStr">
        <is>
          <t>net_181723</t>
        </is>
      </c>
      <c r="B199" t="inlineStr">
        <is>
          <t>52674759</t>
        </is>
      </c>
      <c r="C199" t="inlineStr">
        <is>
          <t>2023-06-12T00:00:00+00:00</t>
        </is>
      </c>
      <c r="D199" t="inlineStr">
        <is>
          <t>6.A.01</t>
        </is>
      </c>
      <c r="E199" t="inlineStr">
        <is>
          <t>TIH F/[3592] T[5762]</t>
        </is>
      </c>
    </row>
    <row r="200">
      <c r="A200" t="inlineStr">
        <is>
          <t>net_181723</t>
        </is>
      </c>
      <c r="B200" t="inlineStr">
        <is>
          <t>52674759</t>
        </is>
      </c>
      <c r="C200" t="inlineStr">
        <is>
          <t>2023-06-12T00:00:00+00:00</t>
        </is>
      </c>
      <c r="D200" t="inlineStr">
        <is>
          <t>6.Q.01</t>
        </is>
      </c>
      <c r="E200" t="inlineStr">
        <is>
          <t>TOOH WET F/[1250] T[92]</t>
        </is>
      </c>
    </row>
    <row r="201">
      <c r="A201" t="inlineStr">
        <is>
          <t>net_181723</t>
        </is>
      </c>
      <c r="B201" t="inlineStr">
        <is>
          <t>52674759</t>
        </is>
      </c>
      <c r="C201" t="inlineStr">
        <is>
          <t>2023-06-12T00:00:00+00:00</t>
        </is>
      </c>
      <c r="D201" t="inlineStr">
        <is>
          <t>20.G.01</t>
        </is>
      </c>
      <c r="E201" t="inlineStr">
        <is>
          <t>L/D CONVENTIONAL BHA/TOOLS</t>
        </is>
      </c>
    </row>
    <row r="202">
      <c r="A202" t="inlineStr">
        <is>
          <t>net_181723</t>
        </is>
      </c>
      <c r="B202" t="inlineStr">
        <is>
          <t>52674759</t>
        </is>
      </c>
      <c r="C202" t="inlineStr">
        <is>
          <t>2023-06-12T00:00:00+00:00</t>
        </is>
      </c>
      <c r="D202" t="inlineStr">
        <is>
          <t>6.B.01</t>
        </is>
      </c>
      <c r="E202" t="inlineStr">
        <is>
          <t>TOOH F/[(8587)] T[(1250)]</t>
        </is>
      </c>
    </row>
    <row r="203">
      <c r="A203" t="inlineStr">
        <is>
          <t>net_181723</t>
        </is>
      </c>
      <c r="B203" t="inlineStr">
        <is>
          <t>52674759</t>
        </is>
      </c>
      <c r="C203" t="inlineStr">
        <is>
          <t>2023-06-12T00:00:00+00:00</t>
        </is>
      </c>
      <c r="D203" t="inlineStr">
        <is>
          <t>20.G.01</t>
        </is>
      </c>
      <c r="E203" t="inlineStr">
        <is>
          <t>L/D CONVENTIONAL BHA/TOOLS &amp; BREAK BIT</t>
        </is>
      </c>
    </row>
    <row r="204">
      <c r="A204" t="inlineStr">
        <is>
          <t>net_181723</t>
        </is>
      </c>
      <c r="B204" t="inlineStr">
        <is>
          <t>52674759</t>
        </is>
      </c>
      <c r="C204" t="inlineStr">
        <is>
          <t>2023-06-12T00:00:00+00:00</t>
        </is>
      </c>
      <c r="D204" t="inlineStr">
        <is>
          <t>20.F.01</t>
        </is>
      </c>
      <c r="E204" t="inlineStr">
        <is>
          <t>P/U CONVENTIONAL BHA/TOOLS &amp; MAKE UP BIT</t>
        </is>
      </c>
    </row>
    <row r="205">
      <c r="A205" t="inlineStr">
        <is>
          <t>net_181723</t>
        </is>
      </c>
      <c r="B205" t="inlineStr">
        <is>
          <t>52674759</t>
        </is>
      </c>
      <c r="C205" t="inlineStr">
        <is>
          <t>2023-06-12T00:00:00+00:00</t>
        </is>
      </c>
      <c r="D205" t="inlineStr">
        <is>
          <t>20.I</t>
        </is>
      </c>
      <c r="E205" t="inlineStr">
        <is>
          <t>PICK UP MWD</t>
        </is>
      </c>
    </row>
    <row r="206">
      <c r="A206" t="inlineStr">
        <is>
          <t>net_181723</t>
        </is>
      </c>
      <c r="B206" t="inlineStr">
        <is>
          <t>52674759</t>
        </is>
      </c>
      <c r="C206" t="inlineStr">
        <is>
          <t>2023-06-12T00:00:00+00:00</t>
        </is>
      </c>
      <c r="D206" t="inlineStr">
        <is>
          <t>20.J</t>
        </is>
      </c>
      <c r="E206" t="inlineStr">
        <is>
          <t>TEST MWD TOOL</t>
        </is>
      </c>
    </row>
    <row r="207">
      <c r="A207" t="inlineStr">
        <is>
          <t>net_181723</t>
        </is>
      </c>
      <c r="B207" t="inlineStr">
        <is>
          <t>52674759</t>
        </is>
      </c>
      <c r="C207" t="inlineStr">
        <is>
          <t>2023-06-12T00:00:00+00:00</t>
        </is>
      </c>
      <c r="D207" t="inlineStr">
        <is>
          <t>20.F.01</t>
        </is>
      </c>
      <c r="E207" t="inlineStr">
        <is>
          <t>P/U CONVENTIONAL BHA/TOOLS</t>
        </is>
      </c>
    </row>
    <row r="208">
      <c r="A208" t="inlineStr">
        <is>
          <t>net_181723</t>
        </is>
      </c>
      <c r="B208" t="inlineStr">
        <is>
          <t>52674759</t>
        </is>
      </c>
      <c r="C208" t="inlineStr">
        <is>
          <t>2023-06-12T00:00:00+00:00</t>
        </is>
      </c>
      <c r="D208" t="inlineStr">
        <is>
          <t>6.A.01</t>
        </is>
      </c>
      <c r="E208" t="inlineStr">
        <is>
          <t>TIH F/[102] T[3592]</t>
        </is>
      </c>
    </row>
    <row r="209">
      <c r="A209" t="inlineStr">
        <is>
          <t>net_181723</t>
        </is>
      </c>
      <c r="B209" t="inlineStr">
        <is>
          <t>52674759</t>
        </is>
      </c>
      <c r="C209" t="inlineStr">
        <is>
          <t>2023-06-12T00:00:00+00:00</t>
        </is>
      </c>
      <c r="D209" t="inlineStr">
        <is>
          <t>20.F.01</t>
        </is>
      </c>
      <c r="E209" t="inlineStr">
        <is>
          <t xml:space="preserve"> FILL PIPE: P/U AGITATOR PRESSURE @ 400GPM BEFORE 600 AFTER 600</t>
        </is>
      </c>
    </row>
    <row r="210">
      <c r="A210" t="inlineStr">
        <is>
          <t>net_181723</t>
        </is>
      </c>
      <c r="B210" t="inlineStr">
        <is>
          <t>52674759</t>
        </is>
      </c>
      <c r="C210" t="inlineStr">
        <is>
          <t>2023-06-12T00:00:00+00:00</t>
        </is>
      </c>
      <c r="D210" t="inlineStr">
        <is>
          <t>20.I</t>
        </is>
      </c>
      <c r="E210" t="inlineStr">
        <is>
          <t>LAY DOWN MWD</t>
        </is>
      </c>
    </row>
    <row r="211">
      <c r="A211" t="inlineStr">
        <is>
          <t>net_181767</t>
        </is>
      </c>
      <c r="B211" t="inlineStr">
        <is>
          <t>52685267</t>
        </is>
      </c>
      <c r="C211" t="inlineStr">
        <is>
          <t>2023-06-13T00:00:00+00:00</t>
        </is>
      </c>
      <c r="D211" t="inlineStr">
        <is>
          <t>5.01</t>
        </is>
      </c>
      <c r="E211" t="inlineStr">
        <is>
          <t xml:space="preserve">  CHECK FLOW /CIRCULATE/ PUMP 157 BBLS 18.5 ECD PILL @250 GPM</t>
        </is>
      </c>
    </row>
    <row r="212">
      <c r="A212" t="inlineStr">
        <is>
          <t>net_181767</t>
        </is>
      </c>
      <c r="B212" t="inlineStr">
        <is>
          <t>52685267</t>
        </is>
      </c>
      <c r="C212" t="inlineStr">
        <is>
          <t>2023-06-13T00:00:00+00:00</t>
        </is>
      </c>
      <c r="D212" t="inlineStr">
        <is>
          <t>20.00</t>
        </is>
      </c>
      <c r="E212" t="inlineStr">
        <is>
          <t>DIRECTIONAL WORK/ L/D MWD TOOL,MOTOR &amp; BIT. PICK UP NEW MOTOR, BIT, SHOCK MIZER, AND TEST TOOL.</t>
        </is>
      </c>
    </row>
    <row r="213">
      <c r="A213" t="inlineStr">
        <is>
          <t>net_181767</t>
        </is>
      </c>
      <c r="B213" t="inlineStr">
        <is>
          <t>52685267</t>
        </is>
      </c>
      <c r="C213" t="inlineStr">
        <is>
          <t>2023-06-13T00:00:00+00:00</t>
        </is>
      </c>
      <c r="D213" t="inlineStr">
        <is>
          <t>6.02</t>
        </is>
      </c>
      <c r="E213" t="inlineStr">
        <is>
          <t>TRIP OUT F/7331 T-BHA</t>
        </is>
      </c>
    </row>
    <row r="214">
      <c r="A214" t="inlineStr">
        <is>
          <t>net_181767</t>
        </is>
      </c>
      <c r="B214" t="inlineStr">
        <is>
          <t>52685267</t>
        </is>
      </c>
      <c r="C214" t="inlineStr">
        <is>
          <t>2023-06-13T00:00:00+00:00</t>
        </is>
      </c>
      <c r="D214" t="inlineStr">
        <is>
          <t>7.00</t>
        </is>
      </c>
      <c r="E214" t="inlineStr">
        <is>
          <t>LUBRICATE RIG,SERVICE TOP DRIVE</t>
        </is>
      </c>
    </row>
    <row r="215">
      <c r="A215" t="inlineStr">
        <is>
          <t>net_181767</t>
        </is>
      </c>
      <c r="B215" t="inlineStr">
        <is>
          <t>52685267</t>
        </is>
      </c>
      <c r="C215" t="inlineStr">
        <is>
          <t>2023-06-13T00:00:00+00:00</t>
        </is>
      </c>
      <c r="D215" t="inlineStr">
        <is>
          <t>6.03</t>
        </is>
      </c>
      <c r="E215" t="inlineStr">
        <is>
          <t>TRIP IN F/100' T/3000' PULL TRIP NIPPLE</t>
        </is>
      </c>
    </row>
    <row r="216">
      <c r="A216" t="inlineStr">
        <is>
          <t>net_181767</t>
        </is>
      </c>
      <c r="B216" t="inlineStr">
        <is>
          <t>52685267</t>
        </is>
      </c>
      <c r="C216" t="inlineStr">
        <is>
          <t>2023-06-13T00:00:00+00:00</t>
        </is>
      </c>
      <c r="D216" t="inlineStr">
        <is>
          <t>23.99</t>
        </is>
      </c>
      <c r="E216" t="inlineStr">
        <is>
          <t xml:space="preserve"> MISCELLANEOUS / PULL ROT HEAD</t>
        </is>
      </c>
    </row>
    <row r="217">
      <c r="A217" t="inlineStr">
        <is>
          <t>net_181767</t>
        </is>
      </c>
      <c r="B217" t="inlineStr">
        <is>
          <t>52685267</t>
        </is>
      </c>
      <c r="C217" t="inlineStr">
        <is>
          <t>2023-06-13T00:00:00+00:00</t>
        </is>
      </c>
      <c r="D217" t="inlineStr">
        <is>
          <t>5.04</t>
        </is>
      </c>
      <c r="E217" t="inlineStr">
        <is>
          <t xml:space="preserve"> CHECK FOR FLOW</t>
        </is>
      </c>
    </row>
    <row r="218">
      <c r="A218" t="inlineStr">
        <is>
          <t>net_181767</t>
        </is>
      </c>
      <c r="B218" t="inlineStr">
        <is>
          <t>52685267</t>
        </is>
      </c>
      <c r="C218" t="inlineStr">
        <is>
          <t>2023-06-13T00:00:00+00:00</t>
        </is>
      </c>
      <c r="D218" t="inlineStr">
        <is>
          <t>6.02</t>
        </is>
      </c>
      <c r="E218" t="inlineStr">
        <is>
          <t xml:space="preserve"> TRIP OUT F/14040' T/7331' WHILE HOLDING 810 ON BACK SIDE</t>
        </is>
      </c>
    </row>
    <row r="219">
      <c r="A219" t="inlineStr">
        <is>
          <t>net_181767</t>
        </is>
      </c>
      <c r="B219" t="inlineStr">
        <is>
          <t>52685267</t>
        </is>
      </c>
      <c r="C219" t="inlineStr">
        <is>
          <t>2023-06-13T00:00:00+00:00</t>
        </is>
      </c>
      <c r="D219" t="inlineStr">
        <is>
          <t>2.02</t>
        </is>
      </c>
      <c r="E219" t="inlineStr">
        <is>
          <t>SLIDE F/14860' T/14890' PP=5200 GPM=350 DIFF=250 WOB=20K TF=90L</t>
        </is>
      </c>
    </row>
    <row r="220">
      <c r="A220" t="inlineStr">
        <is>
          <t>net_181767</t>
        </is>
      </c>
      <c r="B220" t="inlineStr">
        <is>
          <t>52685267</t>
        </is>
      </c>
      <c r="C220" t="inlineStr">
        <is>
          <t>2023-06-13T00:00:00+00:00</t>
        </is>
      </c>
      <c r="D220" t="inlineStr">
        <is>
          <t>6.02</t>
        </is>
      </c>
      <c r="E220" t="inlineStr">
        <is>
          <t xml:space="preserve"> TRIP OUT WET F/15426' T/14040' WHILE HOLDING 810 PSI ON BACK SIDE</t>
        </is>
      </c>
    </row>
    <row r="221">
      <c r="A221" t="inlineStr">
        <is>
          <t>net_181767</t>
        </is>
      </c>
      <c r="B221" t="inlineStr">
        <is>
          <t>52685267</t>
        </is>
      </c>
      <c r="C221" t="inlineStr">
        <is>
          <t>2023-06-13T00:00:00+00:00</t>
        </is>
      </c>
      <c r="D221" t="inlineStr">
        <is>
          <t>7.00</t>
        </is>
      </c>
      <c r="E221" t="inlineStr">
        <is>
          <t>LUBRICATE RIG. GREASE FR120 AND DRAWWORKS</t>
        </is>
      </c>
    </row>
    <row r="222">
      <c r="A222" t="inlineStr">
        <is>
          <t>net_181767</t>
        </is>
      </c>
      <c r="B222" t="inlineStr">
        <is>
          <t>52685267</t>
        </is>
      </c>
      <c r="C222" t="inlineStr">
        <is>
          <t>2023-06-13T00:00:00+00:00</t>
        </is>
      </c>
      <c r="D222" t="inlineStr">
        <is>
          <t>5.01</t>
        </is>
      </c>
      <c r="E222" t="inlineStr">
        <is>
          <t>MUD, CONDITION MUD / CIRCULATE - GENERAL</t>
        </is>
      </c>
    </row>
    <row r="223">
      <c r="A223" t="inlineStr">
        <is>
          <t>net_181767</t>
        </is>
      </c>
      <c r="B223" t="inlineStr">
        <is>
          <t>52685267</t>
        </is>
      </c>
      <c r="C223" t="inlineStr">
        <is>
          <t>2023-06-13T00:00:00+00:00</t>
        </is>
      </c>
      <c r="D223" t="inlineStr">
        <is>
          <t>2.01</t>
        </is>
      </c>
      <c r="E223" t="inlineStr">
        <is>
          <t>ROT DRILL F/14890 T/15426'  PP=5000 GPM=330 RPM=50 TRQ=10K WOB=14K</t>
        </is>
      </c>
    </row>
    <row r="224">
      <c r="A224" t="inlineStr">
        <is>
          <t>net_181767</t>
        </is>
      </c>
      <c r="B224" t="inlineStr">
        <is>
          <t>52685267</t>
        </is>
      </c>
      <c r="C224" t="inlineStr">
        <is>
          <t>2023-06-13T00:00:00+00:00</t>
        </is>
      </c>
      <c r="D224" t="inlineStr">
        <is>
          <t>2.01</t>
        </is>
      </c>
      <c r="E224" t="inlineStr">
        <is>
          <t>ROT DRILL F/14701' T/14860'  PP=5000 GPM=330 RPM=50 TRQ=10K WOB=14K</t>
        </is>
      </c>
    </row>
    <row r="225">
      <c r="A225" t="inlineStr">
        <is>
          <t>net_181767</t>
        </is>
      </c>
      <c r="B225" t="inlineStr">
        <is>
          <t>52685267</t>
        </is>
      </c>
      <c r="C225" t="inlineStr">
        <is>
          <t>2023-06-13T00:00:00+00:00</t>
        </is>
      </c>
      <c r="D225" t="inlineStr">
        <is>
          <t>2.01</t>
        </is>
      </c>
      <c r="E225" t="inlineStr">
        <is>
          <t>SLIDE F/14672' T/14701' PP=5200 GPM=350 DIFF=250 WOB=20K TF=90L</t>
        </is>
      </c>
    </row>
    <row r="226">
      <c r="A226" t="inlineStr">
        <is>
          <t>net_181767</t>
        </is>
      </c>
      <c r="B226" t="inlineStr">
        <is>
          <t>52685267</t>
        </is>
      </c>
      <c r="C226" t="inlineStr">
        <is>
          <t>2023-06-13T00:00:00+00:00</t>
        </is>
      </c>
      <c r="D226" t="inlineStr">
        <is>
          <t>2.01</t>
        </is>
      </c>
      <c r="E226" t="inlineStr">
        <is>
          <t>ROT DRILL F/14630 T/14672'  PP=5000 GPM=330 RPM=50 TRQ=10K WOB=14K</t>
        </is>
      </c>
    </row>
    <row r="227">
      <c r="A227" t="inlineStr">
        <is>
          <t>net_181767</t>
        </is>
      </c>
      <c r="B227" t="inlineStr">
        <is>
          <t>52685267</t>
        </is>
      </c>
      <c r="C227" t="inlineStr">
        <is>
          <t>2023-06-13T00:00:00+00:00</t>
        </is>
      </c>
      <c r="D227" t="inlineStr">
        <is>
          <t>5.01</t>
        </is>
      </c>
      <c r="E227" t="inlineStr">
        <is>
          <t xml:space="preserve"> CIRCULATE/ PUMP 90 BBL 18.5 ECD PILL @250 GPM</t>
        </is>
      </c>
    </row>
    <row r="228">
      <c r="A228" t="inlineStr">
        <is>
          <t>net_181840</t>
        </is>
      </c>
      <c r="B228" t="inlineStr">
        <is>
          <t>52685453</t>
        </is>
      </c>
      <c r="C228" t="inlineStr">
        <is>
          <t>2023-06-13T00:00:00+00:00</t>
        </is>
      </c>
      <c r="D228" t="inlineStr">
        <is>
          <t>2-001</t>
        </is>
      </c>
      <c r="E228" t="inlineStr">
        <is>
          <t xml:space="preserve">DRILL F/ 11,530'  - 12,827' </t>
        </is>
      </c>
    </row>
    <row r="229">
      <c r="A229" t="inlineStr">
        <is>
          <t>net_181840</t>
        </is>
      </c>
      <c r="B229" t="inlineStr">
        <is>
          <t>52685453</t>
        </is>
      </c>
      <c r="C229" t="inlineStr">
        <is>
          <t>2023-06-13T00:00:00+00:00</t>
        </is>
      </c>
      <c r="D229" t="inlineStr">
        <is>
          <t>2-001</t>
        </is>
      </c>
      <c r="E229" t="inlineStr">
        <is>
          <t>DRILL F/11,403'  T/ 11,530'</t>
        </is>
      </c>
    </row>
    <row r="230">
      <c r="A230" t="inlineStr">
        <is>
          <t>net_181840</t>
        </is>
      </c>
      <c r="B230" t="inlineStr">
        <is>
          <t>52685453</t>
        </is>
      </c>
      <c r="C230" t="inlineStr">
        <is>
          <t>2023-06-13T00:00:00+00:00</t>
        </is>
      </c>
      <c r="D230" t="inlineStr">
        <is>
          <t>2-001</t>
        </is>
      </c>
      <c r="E230" t="inlineStr">
        <is>
          <t>DRILL F/ 10,107'  11,403'</t>
        </is>
      </c>
    </row>
    <row r="231">
      <c r="A231" t="inlineStr">
        <is>
          <t>net_181840</t>
        </is>
      </c>
      <c r="B231" t="inlineStr">
        <is>
          <t>52685453</t>
        </is>
      </c>
      <c r="C231" t="inlineStr">
        <is>
          <t>2023-06-13T00:00:00+00:00</t>
        </is>
      </c>
      <c r="D231" t="inlineStr">
        <is>
          <t>7-001</t>
        </is>
      </c>
      <c r="E231" t="inlineStr">
        <is>
          <t>TOP DRIVE, DRAWWORKS</t>
        </is>
      </c>
    </row>
    <row r="232">
      <c r="A232" t="inlineStr">
        <is>
          <t>net_181854</t>
        </is>
      </c>
      <c r="B232" t="inlineStr">
        <is>
          <t>52684466</t>
        </is>
      </c>
      <c r="C232" t="inlineStr">
        <is>
          <t>2023-06-13T00:00:00+00:00</t>
        </is>
      </c>
      <c r="D232" t="inlineStr">
        <is>
          <t>2.02</t>
        </is>
      </c>
      <c r="E232" t="inlineStr">
        <is>
          <t>SLDF/12075'-12096' WOB-31 DIFF-150 SPP-4730 GPM-300 TF-180</t>
        </is>
      </c>
    </row>
    <row r="233">
      <c r="A233" t="inlineStr">
        <is>
          <t>net_181854</t>
        </is>
      </c>
      <c r="B233" t="inlineStr">
        <is>
          <t>52684466</t>
        </is>
      </c>
      <c r="C233" t="inlineStr">
        <is>
          <t>2023-06-13T00:00:00+00:00</t>
        </is>
      </c>
      <c r="D233" t="inlineStr">
        <is>
          <t>7.00</t>
        </is>
      </c>
      <c r="E233" t="inlineStr">
        <is>
          <t>LUBRICATE RIG</t>
        </is>
      </c>
    </row>
    <row r="234">
      <c r="A234" t="inlineStr">
        <is>
          <t>net_181854</t>
        </is>
      </c>
      <c r="B234" t="inlineStr">
        <is>
          <t>52684466</t>
        </is>
      </c>
      <c r="C234" t="inlineStr">
        <is>
          <t>2023-06-13T00:00:00+00:00</t>
        </is>
      </c>
      <c r="D234" t="inlineStr">
        <is>
          <t>2.01</t>
        </is>
      </c>
      <c r="E234" t="inlineStr">
        <is>
          <t>ROTF/12282-12343' WOB-34 DIFF-500 SPP-4882 RPM-40 GPM-300 TQ-7</t>
        </is>
      </c>
    </row>
    <row r="235">
      <c r="A235" t="inlineStr">
        <is>
          <t>net_181854</t>
        </is>
      </c>
      <c r="B235" t="inlineStr">
        <is>
          <t>52684466</t>
        </is>
      </c>
      <c r="C235" t="inlineStr">
        <is>
          <t>2023-06-13T00:00:00+00:00</t>
        </is>
      </c>
      <c r="D235" t="inlineStr">
        <is>
          <t>2.02</t>
        </is>
      </c>
      <c r="E235" t="inlineStr">
        <is>
          <t>SLDF/12258'-12282' WOB-25 DIFF-150 SPP-4730 GPM-300 TF-20R</t>
        </is>
      </c>
    </row>
    <row r="236">
      <c r="A236" t="inlineStr">
        <is>
          <t>net_181854</t>
        </is>
      </c>
      <c r="B236" t="inlineStr">
        <is>
          <t>52684466</t>
        </is>
      </c>
      <c r="C236" t="inlineStr">
        <is>
          <t>2023-06-13T00:00:00+00:00</t>
        </is>
      </c>
      <c r="D236" t="inlineStr">
        <is>
          <t>2.01</t>
        </is>
      </c>
      <c r="E236" t="inlineStr">
        <is>
          <t>ROTF/12096'-12258' WOB-34 DIFF-500 SPP-4882 RPM-40 GPM-300 TQ-7</t>
        </is>
      </c>
    </row>
    <row r="237">
      <c r="A237" t="inlineStr">
        <is>
          <t>net_181854</t>
        </is>
      </c>
      <c r="B237" t="inlineStr">
        <is>
          <t>52684466</t>
        </is>
      </c>
      <c r="C237" t="inlineStr">
        <is>
          <t>2023-06-13T00:00:00+00:00</t>
        </is>
      </c>
      <c r="D237" t="inlineStr">
        <is>
          <t>2.01</t>
        </is>
      </c>
      <c r="E237" t="inlineStr">
        <is>
          <t>ROT-11807'-12075' WOB-30 DIFF-500 SPP-4882 RPM-60 GPM-300 TQ-7</t>
        </is>
      </c>
    </row>
    <row r="238">
      <c r="A238" t="inlineStr">
        <is>
          <t>net_181854</t>
        </is>
      </c>
      <c r="B238" t="inlineStr">
        <is>
          <t>52684466</t>
        </is>
      </c>
      <c r="C238" t="inlineStr">
        <is>
          <t>2023-06-13T00:00:00+00:00</t>
        </is>
      </c>
      <c r="D238" t="inlineStr">
        <is>
          <t>2.02</t>
        </is>
      </c>
      <c r="E238" t="inlineStr">
        <is>
          <t>SLD F/11527'-11587' WOB-36 DIFF-200 SPP-4800 GPM-300 TF-HS</t>
        </is>
      </c>
    </row>
    <row r="239">
      <c r="A239" t="inlineStr">
        <is>
          <t>net_181854</t>
        </is>
      </c>
      <c r="B239" t="inlineStr">
        <is>
          <t>52684466</t>
        </is>
      </c>
      <c r="C239" t="inlineStr">
        <is>
          <t>2023-06-13T00:00:00+00:00</t>
        </is>
      </c>
      <c r="D239" t="inlineStr">
        <is>
          <t>2.02</t>
        </is>
      </c>
      <c r="E239" t="inlineStr">
        <is>
          <t>SLD F/11681'-11731' WOB-35 DIFF-250 SPP-4700 GPM-300 TF-HS</t>
        </is>
      </c>
    </row>
    <row r="240">
      <c r="A240" t="inlineStr">
        <is>
          <t>net_181854</t>
        </is>
      </c>
      <c r="B240" t="inlineStr">
        <is>
          <t>52684466</t>
        </is>
      </c>
      <c r="C240" t="inlineStr">
        <is>
          <t>2023-06-13T00:00:00+00:00</t>
        </is>
      </c>
      <c r="D240" t="inlineStr">
        <is>
          <t>2.01</t>
        </is>
      </c>
      <c r="E240" t="inlineStr">
        <is>
          <t>ROT F/11587'-11681'' WOB-30 DIFF-300 SPP-4900 RPM-50 GPM-300 TQ-7K</t>
        </is>
      </c>
    </row>
    <row r="241">
      <c r="A241" t="inlineStr">
        <is>
          <t>net_181854</t>
        </is>
      </c>
      <c r="B241" t="inlineStr">
        <is>
          <t>52684466</t>
        </is>
      </c>
      <c r="C241" t="inlineStr">
        <is>
          <t>2023-06-13T00:00:00+00:00</t>
        </is>
      </c>
      <c r="D241" t="inlineStr">
        <is>
          <t>2.01</t>
        </is>
      </c>
      <c r="E241" t="inlineStr">
        <is>
          <t>ROT F/11493'-11527' WOB-30 DIFF-300 SPP- 4900 RPM-20 GPM-300 TQ-6K</t>
        </is>
      </c>
    </row>
    <row r="242">
      <c r="A242" t="inlineStr">
        <is>
          <t>net_181854</t>
        </is>
      </c>
      <c r="B242" t="inlineStr">
        <is>
          <t>52684466</t>
        </is>
      </c>
      <c r="C242" t="inlineStr">
        <is>
          <t>2023-06-13T00:00:00+00:00</t>
        </is>
      </c>
      <c r="D242" t="inlineStr">
        <is>
          <t>2.02</t>
        </is>
      </c>
      <c r="E242" t="inlineStr">
        <is>
          <t>SLD F/11430'-11493' WOB- 34 DIFF-250 SPP-4600 GPM-300 TF-HS</t>
        </is>
      </c>
    </row>
    <row r="243">
      <c r="A243" t="inlineStr">
        <is>
          <t>net_181854</t>
        </is>
      </c>
      <c r="B243" t="inlineStr">
        <is>
          <t>52684466</t>
        </is>
      </c>
      <c r="C243" t="inlineStr">
        <is>
          <t>2023-06-13T00:00:00+00:00</t>
        </is>
      </c>
      <c r="D243" t="inlineStr">
        <is>
          <t>2.01</t>
        </is>
      </c>
      <c r="E243" t="inlineStr">
        <is>
          <t>ROT F/11731'-11807' WOB-30 DIFF-500 SPP-4900 RPM-60 GPM-300 TQ-8K</t>
        </is>
      </c>
    </row>
    <row r="244">
      <c r="A244" t="inlineStr">
        <is>
          <t>net_181874</t>
        </is>
      </c>
      <c r="B244" t="inlineStr">
        <is>
          <t>52675244</t>
        </is>
      </c>
      <c r="C244" t="inlineStr">
        <is>
          <t>2023-06-12T00:00:00+00:00</t>
        </is>
      </c>
      <c r="D244" t="inlineStr">
        <is>
          <t>12.02</t>
        </is>
      </c>
      <c r="E244" t="inlineStr">
        <is>
          <t>RUN 9.625" 40# HCP 110 INTERMEDIATE CASING T/ 3,668' FILLED EVERY 15 JTS.</t>
        </is>
      </c>
    </row>
    <row r="245">
      <c r="A245" t="inlineStr">
        <is>
          <t>net_181874</t>
        </is>
      </c>
      <c r="B245" t="inlineStr">
        <is>
          <t>52675244</t>
        </is>
      </c>
      <c r="C245" t="inlineStr">
        <is>
          <t>2023-06-12T00:00:00+00:00</t>
        </is>
      </c>
      <c r="D245" t="inlineStr">
        <is>
          <t>12.02</t>
        </is>
      </c>
      <c r="E245" t="inlineStr">
        <is>
          <t>RUN 9.625" 40# HCP 110 INTERMEDIATE CASING F/ 5,043'  T/ 5,639' WITH NO RETURNS</t>
        </is>
      </c>
    </row>
    <row r="246">
      <c r="A246" t="inlineStr">
        <is>
          <t>net_181874</t>
        </is>
      </c>
      <c r="B246" t="inlineStr">
        <is>
          <t>52675244</t>
        </is>
      </c>
      <c r="C246" t="inlineStr">
        <is>
          <t>2023-06-12T00:00:00+00:00</t>
        </is>
      </c>
      <c r="D246" t="inlineStr">
        <is>
          <t>12.04</t>
        </is>
      </c>
      <c r="E246" t="inlineStr">
        <is>
          <t>ATTEMPTED TO REGAIN CIRCULATION, RECIPROCATED PIPE WHILE PUMPING 15 P.P.B. L.C.M. SWEEPS, WITH NO SUCSESS</t>
        </is>
      </c>
    </row>
    <row r="247">
      <c r="A247" t="inlineStr">
        <is>
          <t>net_181874</t>
        </is>
      </c>
      <c r="B247" t="inlineStr">
        <is>
          <t>52675244</t>
        </is>
      </c>
      <c r="C247" t="inlineStr">
        <is>
          <t>2023-06-12T00:00:00+00:00</t>
        </is>
      </c>
      <c r="D247" t="inlineStr">
        <is>
          <t>12.04</t>
        </is>
      </c>
      <c r="E247" t="inlineStr">
        <is>
          <t>RECIPROCATE PIPE WHILE CIRCULATING L.C.M. SWEEP OUT OF PIPE, BUILDING MUD IN ACTIVE WITH 15 P.P.B. L.C.M. &amp; FRESH MUD TO TRANSFER TO STORAGE TANKS</t>
        </is>
      </c>
    </row>
    <row r="248">
      <c r="A248" t="inlineStr">
        <is>
          <t>net_181874</t>
        </is>
      </c>
      <c r="B248" t="inlineStr">
        <is>
          <t>52675244</t>
        </is>
      </c>
      <c r="C248" t="inlineStr">
        <is>
          <t>2023-06-12T00:00:00+00:00</t>
        </is>
      </c>
      <c r="D248" t="inlineStr">
        <is>
          <t>12.04</t>
        </is>
      </c>
      <c r="E248" t="inlineStr">
        <is>
          <t>LAST 2 JTS. STOPPED DISPLACING, STOPPED FILLED PIPE, C.B.U. &amp; RECIPROCATED PIPE 
PUMPED 40 BBL. 15# L.C.M. PILL ESTABLISHED FULL RETURNS, PUMPED DISPLACEMENT PLUS 15 BBL'S</t>
        </is>
      </c>
    </row>
    <row r="249">
      <c r="A249" t="inlineStr">
        <is>
          <t>net_181874</t>
        </is>
      </c>
      <c r="B249" t="inlineStr">
        <is>
          <t>52675244</t>
        </is>
      </c>
      <c r="C249" t="inlineStr">
        <is>
          <t>2023-06-12T00:00:00+00:00</t>
        </is>
      </c>
      <c r="D249" t="inlineStr">
        <is>
          <t>12.02</t>
        </is>
      </c>
      <c r="E249" t="inlineStr">
        <is>
          <t>RUN 9-5/8'' 40# HCP-110 CASING F/0, T/131'</t>
        </is>
      </c>
    </row>
    <row r="250">
      <c r="A250" t="inlineStr">
        <is>
          <t>net_181874</t>
        </is>
      </c>
      <c r="B250" t="inlineStr">
        <is>
          <t>52675244</t>
        </is>
      </c>
      <c r="C250" t="inlineStr">
        <is>
          <t>2023-06-12T00:00:00+00:00</t>
        </is>
      </c>
      <c r="D250" t="inlineStr">
        <is>
          <t>12.02</t>
        </is>
      </c>
      <c r="E250" t="inlineStr">
        <is>
          <t xml:space="preserve">RUN 9.625" 40# HCP 110 INTERMEDIATE CASING F/ 3,668'  T/ 5,043' WELL BORE NOT DISPLACING </t>
        </is>
      </c>
    </row>
    <row r="251">
      <c r="A251" t="inlineStr">
        <is>
          <t>net_181874</t>
        </is>
      </c>
      <c r="B251" t="inlineStr">
        <is>
          <t>52675244</t>
        </is>
      </c>
      <c r="C251" t="inlineStr">
        <is>
          <t>2023-06-12T00:00:00+00:00</t>
        </is>
      </c>
      <c r="D251" t="inlineStr">
        <is>
          <t>21.99</t>
        </is>
      </c>
      <c r="E251" t="inlineStr">
        <is>
          <t>PULL WEAR BUSHING</t>
        </is>
      </c>
    </row>
    <row r="252">
      <c r="A252" t="inlineStr">
        <is>
          <t>net_181874</t>
        </is>
      </c>
      <c r="B252" t="inlineStr">
        <is>
          <t>52675244</t>
        </is>
      </c>
      <c r="C252" t="inlineStr">
        <is>
          <t>2023-06-12T00:00:00+00:00</t>
        </is>
      </c>
      <c r="D252" t="inlineStr">
        <is>
          <t>6.02</t>
        </is>
      </c>
      <c r="E252" t="inlineStr">
        <is>
          <t>L/D DRILL COLLAR AND BHA #5</t>
        </is>
      </c>
    </row>
    <row r="253">
      <c r="A253" t="inlineStr">
        <is>
          <t>net_181874</t>
        </is>
      </c>
      <c r="B253" t="inlineStr">
        <is>
          <t>52675244</t>
        </is>
      </c>
      <c r="C253" t="inlineStr">
        <is>
          <t>2023-06-12T00:00:00+00:00</t>
        </is>
      </c>
      <c r="D253" t="inlineStr">
        <is>
          <t>6.02</t>
        </is>
      </c>
      <c r="E253" t="inlineStr">
        <is>
          <t>TOOH F/10,955' TO 518'</t>
        </is>
      </c>
    </row>
    <row r="254">
      <c r="A254" t="inlineStr">
        <is>
          <t>net_181874</t>
        </is>
      </c>
      <c r="B254" t="inlineStr">
        <is>
          <t>52675244</t>
        </is>
      </c>
      <c r="C254" t="inlineStr">
        <is>
          <t>2023-06-12T00:00:00+00:00</t>
        </is>
      </c>
      <c r="D254" t="inlineStr">
        <is>
          <t>6.02</t>
        </is>
      </c>
      <c r="E254" t="inlineStr">
        <is>
          <t>DROP GYRO @ 8:8:24 AM -- WAIT 22 MINUTES TO FALL -- PUMP 30 BBL 12.3# SLUG</t>
        </is>
      </c>
    </row>
    <row r="255">
      <c r="A255" t="inlineStr">
        <is>
          <t>net_181874</t>
        </is>
      </c>
      <c r="B255" t="inlineStr">
        <is>
          <t>52675244</t>
        </is>
      </c>
      <c r="C255" t="inlineStr">
        <is>
          <t>2023-06-12T00:00:00+00:00</t>
        </is>
      </c>
      <c r="D255" t="inlineStr">
        <is>
          <t>5.01</t>
        </is>
      </c>
      <c r="E255" t="inlineStr">
        <is>
          <t>CIRCULATE B/U X2, ROTATE AND RECIPROCATE PIPE, DROP GYRO TOOL (WAIT 22 MINUTES FOR GYRO TO FALL TO BOTTOM), PUMP SLUG</t>
        </is>
      </c>
    </row>
    <row r="256">
      <c r="A256" t="inlineStr">
        <is>
          <t>net_181874</t>
        </is>
      </c>
      <c r="B256" t="inlineStr">
        <is>
          <t>52675244</t>
        </is>
      </c>
      <c r="C256" t="inlineStr">
        <is>
          <t>2023-06-12T00:00:00+00:00</t>
        </is>
      </c>
      <c r="D256" t="inlineStr">
        <is>
          <t>12.01</t>
        </is>
      </c>
      <c r="E256" t="inlineStr">
        <is>
          <t>CASING, RIG UP CASING CREW</t>
        </is>
      </c>
    </row>
    <row r="257">
      <c r="A257" t="inlineStr">
        <is>
          <t>net_181898</t>
        </is>
      </c>
      <c r="B257" t="inlineStr">
        <is>
          <t>52675040</t>
        </is>
      </c>
      <c r="C257" t="inlineStr">
        <is>
          <t>2023-06-12T00:00:00+00:00</t>
        </is>
      </c>
      <c r="D257" t="inlineStr">
        <is>
          <t>2.02</t>
        </is>
      </c>
      <c r="E257" t="inlineStr">
        <is>
          <t>DRILL F/22724'-22852' WOB 45 - ROT 50 - GPM 480 - TQ 26-28K - OFF BTM TQ 14K - OFF BTM PSI 5225</t>
        </is>
      </c>
    </row>
    <row r="258">
      <c r="A258" t="inlineStr">
        <is>
          <t>net_181898</t>
        </is>
      </c>
      <c r="B258" t="inlineStr">
        <is>
          <t>52675040</t>
        </is>
      </c>
      <c r="C258" t="inlineStr">
        <is>
          <t>2023-06-12T00:00:00+00:00</t>
        </is>
      </c>
      <c r="D258" t="inlineStr">
        <is>
          <t>7.00</t>
        </is>
      </c>
      <c r="E258" t="inlineStr">
        <is>
          <t>RIG SERVICE/SPR</t>
        </is>
      </c>
    </row>
    <row r="259">
      <c r="A259" t="inlineStr">
        <is>
          <t>net_181898</t>
        </is>
      </c>
      <c r="B259" t="inlineStr">
        <is>
          <t>52675040</t>
        </is>
      </c>
      <c r="C259" t="inlineStr">
        <is>
          <t>2023-06-12T00:00:00+00:00</t>
        </is>
      </c>
      <c r="D259" t="inlineStr">
        <is>
          <t>2.02</t>
        </is>
      </c>
      <c r="E259" t="inlineStr">
        <is>
          <t>DRILL F/22153'-22724'  WOB 45 - ROT 50 - GPM 480 - TQ 22-24K - OFF BTM TQ 13K - OFF BTM PSI 5225</t>
        </is>
      </c>
    </row>
    <row r="260">
      <c r="A260" t="inlineStr">
        <is>
          <t>net_181898</t>
        </is>
      </c>
      <c r="B260" t="inlineStr">
        <is>
          <t>52675040</t>
        </is>
      </c>
      <c r="C260" t="inlineStr">
        <is>
          <t>2023-06-12T00:00:00+00:00</t>
        </is>
      </c>
      <c r="D260" t="inlineStr">
        <is>
          <t>7.00</t>
        </is>
      </c>
      <c r="E260" t="inlineStr">
        <is>
          <t>LUBRICATE RIG</t>
        </is>
      </c>
    </row>
    <row r="261">
      <c r="A261" t="inlineStr">
        <is>
          <t>net_181898</t>
        </is>
      </c>
      <c r="B261" t="inlineStr">
        <is>
          <t>52675040</t>
        </is>
      </c>
      <c r="C261" t="inlineStr">
        <is>
          <t>2023-06-12T00:00:00+00:00</t>
        </is>
      </c>
      <c r="D261" t="inlineStr">
        <is>
          <t>2.01</t>
        </is>
      </c>
      <c r="E261" t="inlineStr">
        <is>
          <t>DRILL F/ 21613' T/ 22058'  WOB- 45, RPM- 50, GPM- 480, TQ- 22-25K, OBTQ- 14K, OBP- 5024</t>
        </is>
      </c>
    </row>
    <row r="262">
      <c r="A262" t="inlineStr">
        <is>
          <t>net_181898</t>
        </is>
      </c>
      <c r="B262" t="inlineStr">
        <is>
          <t>52675040</t>
        </is>
      </c>
      <c r="C262" t="inlineStr">
        <is>
          <t>2023-06-12T00:00:00+00:00</t>
        </is>
      </c>
      <c r="D262" t="inlineStr">
        <is>
          <t>2.01</t>
        </is>
      </c>
      <c r="E262" t="inlineStr">
        <is>
          <t>DRILL F/ 22058' T/ 22153'  WOB- 45, RPM- 50, GPM- 480, TQ- 22-25K, OBTQ- 14K, OBP- 5024</t>
        </is>
      </c>
    </row>
    <row r="263">
      <c r="A263" t="inlineStr">
        <is>
          <t>net_182027</t>
        </is>
      </c>
      <c r="B263" t="inlineStr">
        <is>
          <t>52684747</t>
        </is>
      </c>
      <c r="C263" t="inlineStr">
        <is>
          <t>2023-06-13T00:00:00+00:00</t>
        </is>
      </c>
      <c r="D263" t="inlineStr">
        <is>
          <t>2.01</t>
        </is>
      </c>
      <c r="E263" t="inlineStr">
        <is>
          <t xml:space="preserve">ROTATE F/17130 T/17308 WOB=20 RPM=70 TQ=10K OBP=4700 SPP=5085 DIFF=385 P/U=220 S/O=160 ROT=175 </t>
        </is>
      </c>
    </row>
    <row r="264">
      <c r="A264" t="inlineStr">
        <is>
          <t>net_182027</t>
        </is>
      </c>
      <c r="B264" t="inlineStr">
        <is>
          <t>52684747</t>
        </is>
      </c>
      <c r="C264" t="inlineStr">
        <is>
          <t>2023-06-13T00:00:00+00:00</t>
        </is>
      </c>
      <c r="D264" t="inlineStr">
        <is>
          <t>2.02</t>
        </is>
      </c>
      <c r="E264" t="inlineStr">
        <is>
          <t>SLIDE F/17499 T/17509 TF/180</t>
        </is>
      </c>
    </row>
    <row r="265">
      <c r="A265" t="inlineStr">
        <is>
          <t>net_182027</t>
        </is>
      </c>
      <c r="B265" t="inlineStr">
        <is>
          <t>52684747</t>
        </is>
      </c>
      <c r="C265" t="inlineStr">
        <is>
          <t>2023-06-13T00:00:00+00:00</t>
        </is>
      </c>
      <c r="D265" t="inlineStr">
        <is>
          <t>2.01</t>
        </is>
      </c>
      <c r="E265" t="inlineStr">
        <is>
          <t xml:space="preserve">ROTATE F/17414 T/17499 WOB=20 RPM=70 TQ=10K OBP=4700 SPP=5085 DIFF=385 P/U=220 S/O=160 ROT=175 </t>
        </is>
      </c>
    </row>
    <row r="266">
      <c r="A266" t="inlineStr">
        <is>
          <t>net_182027</t>
        </is>
      </c>
      <c r="B266" t="inlineStr">
        <is>
          <t>52684747</t>
        </is>
      </c>
      <c r="C266" t="inlineStr">
        <is>
          <t>2023-06-13T00:00:00+00:00</t>
        </is>
      </c>
      <c r="D266" t="inlineStr">
        <is>
          <t>2.02</t>
        </is>
      </c>
      <c r="E266" t="inlineStr">
        <is>
          <t>SLIDE F/17404 T/17414 TF/150</t>
        </is>
      </c>
    </row>
    <row r="267">
      <c r="A267" t="inlineStr">
        <is>
          <t>net_182027</t>
        </is>
      </c>
      <c r="B267" t="inlineStr">
        <is>
          <t>52684747</t>
        </is>
      </c>
      <c r="C267" t="inlineStr">
        <is>
          <t>2023-06-13T00:00:00+00:00</t>
        </is>
      </c>
      <c r="D267" t="inlineStr">
        <is>
          <t>2.01</t>
        </is>
      </c>
      <c r="E267" t="inlineStr">
        <is>
          <t xml:space="preserve">ROTATE F/17320 T/17404 WOB=20 RPM=70 TQ=10K OBP=4700 SPP=5085 DIFF=385 P/U=220 S/O=160 ROT=175 </t>
        </is>
      </c>
    </row>
    <row r="268">
      <c r="A268" t="inlineStr">
        <is>
          <t>net_182027</t>
        </is>
      </c>
      <c r="B268" t="inlineStr">
        <is>
          <t>52684747</t>
        </is>
      </c>
      <c r="C268" t="inlineStr">
        <is>
          <t>2023-06-13T00:00:00+00:00</t>
        </is>
      </c>
      <c r="D268" t="inlineStr">
        <is>
          <t>2.02</t>
        </is>
      </c>
      <c r="E268" t="inlineStr">
        <is>
          <t>SLIDE F/17308 T/17320 TF/180</t>
        </is>
      </c>
    </row>
    <row r="269">
      <c r="A269" t="inlineStr">
        <is>
          <t>net_182027</t>
        </is>
      </c>
      <c r="B269" t="inlineStr">
        <is>
          <t>52684747</t>
        </is>
      </c>
      <c r="C269" t="inlineStr">
        <is>
          <t>2023-06-13T00:00:00+00:00</t>
        </is>
      </c>
      <c r="D269" t="inlineStr">
        <is>
          <t>2.01</t>
        </is>
      </c>
      <c r="E269" t="inlineStr">
        <is>
          <t xml:space="preserve">ROTATE F/17509 T/17677 WOB=20 RPM=70 TQ=10K OBP=4700 SPP=5085 DIFF=385 P/U=220 S/O=160 ROT=175 </t>
        </is>
      </c>
    </row>
    <row r="270">
      <c r="A270" t="inlineStr">
        <is>
          <t>net_182027</t>
        </is>
      </c>
      <c r="B270" t="inlineStr">
        <is>
          <t>52684747</t>
        </is>
      </c>
      <c r="C270" t="inlineStr">
        <is>
          <t>2023-06-13T00:00:00+00:00</t>
        </is>
      </c>
      <c r="D270" t="inlineStr">
        <is>
          <t>2.02</t>
        </is>
      </c>
      <c r="E270" t="inlineStr">
        <is>
          <t>SLIDE F/17120', T/17130', WOB-15, SPP-4750, DIFF-100, OBP-4650, P/U-220, S/O-160, ROT-175, GTF-160R</t>
        </is>
      </c>
    </row>
    <row r="271">
      <c r="A271" t="inlineStr">
        <is>
          <t>net_182027</t>
        </is>
      </c>
      <c r="B271" t="inlineStr">
        <is>
          <t>52684747</t>
        </is>
      </c>
      <c r="C271" t="inlineStr">
        <is>
          <t>2023-06-13T00:00:00+00:00</t>
        </is>
      </c>
      <c r="D271" t="inlineStr">
        <is>
          <t>2.02</t>
        </is>
      </c>
      <c r="E271" t="inlineStr">
        <is>
          <t>SLIDE F/16740', T/16746', WOB-15, SPP-4750, DIFF-50, OBP-4700, P/U-220, S/O-160, ROT-175, GTF-180</t>
        </is>
      </c>
    </row>
    <row r="272">
      <c r="A272" t="inlineStr">
        <is>
          <t>net_182027</t>
        </is>
      </c>
      <c r="B272" t="inlineStr">
        <is>
          <t>52684747</t>
        </is>
      </c>
      <c r="C272" t="inlineStr">
        <is>
          <t>2023-06-13T00:00:00+00:00</t>
        </is>
      </c>
      <c r="D272" t="inlineStr">
        <is>
          <t>7.00</t>
        </is>
      </c>
      <c r="E272" t="inlineStr">
        <is>
          <t>LUBRICATE RIG</t>
        </is>
      </c>
    </row>
    <row r="273">
      <c r="A273" t="inlineStr">
        <is>
          <t>net_182027</t>
        </is>
      </c>
      <c r="B273" t="inlineStr">
        <is>
          <t>52684747</t>
        </is>
      </c>
      <c r="C273" t="inlineStr">
        <is>
          <t>2023-06-13T00:00:00+00:00</t>
        </is>
      </c>
      <c r="D273" t="inlineStr">
        <is>
          <t>2.01</t>
        </is>
      </c>
      <c r="E273" t="inlineStr">
        <is>
          <t xml:space="preserve">ROT. F/16746', T/17107', WOB-20, GPM-290, SPP-5000, DIFF-300, OBP-4700, RPM-70, TRQ-10, P/U-220, S/O-160, ROT-175, </t>
        </is>
      </c>
    </row>
    <row r="274">
      <c r="A274" t="inlineStr">
        <is>
          <t>net_182027</t>
        </is>
      </c>
      <c r="B274" t="inlineStr">
        <is>
          <t>52684747</t>
        </is>
      </c>
      <c r="C274" t="inlineStr">
        <is>
          <t>2023-06-13T00:00:00+00:00</t>
        </is>
      </c>
      <c r="D274" t="inlineStr">
        <is>
          <t>2.01</t>
        </is>
      </c>
      <c r="E274" t="inlineStr">
        <is>
          <t xml:space="preserve">ROT. F/16654', T/16740', WOB-20, GPM-290, SPP-4950, DIFF-250, OBP-4700, RPM-70, TRQ-10, P/U-220, S/O-160, ROT-175, </t>
        </is>
      </c>
    </row>
    <row r="275">
      <c r="A275" t="inlineStr">
        <is>
          <t>net_182027</t>
        </is>
      </c>
      <c r="B275" t="inlineStr">
        <is>
          <t>52684747</t>
        </is>
      </c>
      <c r="C275" t="inlineStr">
        <is>
          <t>2023-06-13T00:00:00+00:00</t>
        </is>
      </c>
      <c r="D275" t="inlineStr">
        <is>
          <t>2.02</t>
        </is>
      </c>
      <c r="E275" t="inlineStr">
        <is>
          <t>SLIDE F/16645', T/16654', WOB-18, SPP-4650, DIFF-50, OBP-4600, P/U-220, S/O-160, ROT-175, GTF-150R</t>
        </is>
      </c>
    </row>
    <row r="276">
      <c r="A276" t="inlineStr">
        <is>
          <t>net_182027</t>
        </is>
      </c>
      <c r="B276" t="inlineStr">
        <is>
          <t>52684747</t>
        </is>
      </c>
      <c r="C276" t="inlineStr">
        <is>
          <t>2023-06-13T00:00:00+00:00</t>
        </is>
      </c>
      <c r="D276" t="inlineStr">
        <is>
          <t>2.01</t>
        </is>
      </c>
      <c r="E276" t="inlineStr">
        <is>
          <t xml:space="preserve">ROT. F/16555', T/16645', WOB-20, GPM-290, SPP-4950, DIFF-350, OBP-4700, RPM-70, TRQ-10, P/U-220, S/O-160, ROT-175, </t>
        </is>
      </c>
    </row>
    <row r="277">
      <c r="A277" t="inlineStr">
        <is>
          <t>net_182027</t>
        </is>
      </c>
      <c r="B277" t="inlineStr">
        <is>
          <t>52684747</t>
        </is>
      </c>
      <c r="C277" t="inlineStr">
        <is>
          <t>2023-06-13T00:00:00+00:00</t>
        </is>
      </c>
      <c r="D277" t="inlineStr">
        <is>
          <t>2.02</t>
        </is>
      </c>
      <c r="E277" t="inlineStr">
        <is>
          <t>SLIDE F/16545', T/16555', WOB-18, SPP-4700, DIFF-150, OBP-4550, P/U-220, S/O-160, ROT-175, GTF-135R</t>
        </is>
      </c>
    </row>
    <row r="278">
      <c r="A278" t="inlineStr">
        <is>
          <t>net_182027</t>
        </is>
      </c>
      <c r="B278" t="inlineStr">
        <is>
          <t>52684747</t>
        </is>
      </c>
      <c r="C278" t="inlineStr">
        <is>
          <t>2023-06-13T00:00:00+00:00</t>
        </is>
      </c>
      <c r="D278" t="inlineStr">
        <is>
          <t>2.01</t>
        </is>
      </c>
      <c r="E278" t="inlineStr">
        <is>
          <t xml:space="preserve">ROT. F/16465', T/16545', WOB-20, GPM-290, SPP-4900, DIFF-300, OBP-4700, RPM-70, TRQ-10, P/U-220, S/O-160, ROT-175, </t>
        </is>
      </c>
    </row>
    <row r="279">
      <c r="A279" t="inlineStr">
        <is>
          <t>net_182027</t>
        </is>
      </c>
      <c r="B279" t="inlineStr">
        <is>
          <t>52684747</t>
        </is>
      </c>
      <c r="C279" t="inlineStr">
        <is>
          <t>2023-06-13T00:00:00+00:00</t>
        </is>
      </c>
      <c r="D279" t="inlineStr">
        <is>
          <t>2.01</t>
        </is>
      </c>
      <c r="E279" t="inlineStr">
        <is>
          <t xml:space="preserve">ROT. F/17107', T/17120', WOB-18, GPM-290, SPP-4950, DIFF-250, OBP-4700, RPM-70, TRQ-10, P/U-220, S/O-160, ROT-175, </t>
        </is>
      </c>
    </row>
    <row r="280">
      <c r="A280" t="inlineStr">
        <is>
          <t>net_182060</t>
        </is>
      </c>
      <c r="B280" t="inlineStr">
        <is>
          <t>52685038</t>
        </is>
      </c>
      <c r="C280" t="inlineStr">
        <is>
          <t>2023-06-13T00:00:00+00:00</t>
        </is>
      </c>
      <c r="D280" t="inlineStr">
        <is>
          <t>18</t>
        </is>
      </c>
      <c r="E280" t="inlineStr">
        <is>
          <t xml:space="preserve">CLOSE IN WELL 2 HRS FOR PROCORE PILL SQUEEZE </t>
        </is>
      </c>
    </row>
    <row r="281">
      <c r="A281" t="inlineStr">
        <is>
          <t>net_182060</t>
        </is>
      </c>
      <c r="B281" t="inlineStr">
        <is>
          <t>52685038</t>
        </is>
      </c>
      <c r="C281" t="inlineStr">
        <is>
          <t>2023-06-13T00:00:00+00:00</t>
        </is>
      </c>
      <c r="D281" t="inlineStr">
        <is>
          <t>5</t>
        </is>
      </c>
      <c r="E281" t="inlineStr">
        <is>
          <t>PUMP 20BBLS DOWN THE BACK SIDE EVERY 15 MINUTES 5 TIMES</t>
        </is>
      </c>
    </row>
    <row r="282">
      <c r="A282" t="inlineStr">
        <is>
          <t>net_182060</t>
        </is>
      </c>
      <c r="B282" t="inlineStr">
        <is>
          <t>52685038</t>
        </is>
      </c>
      <c r="C282" t="inlineStr">
        <is>
          <t>2023-06-13T00:00:00+00:00</t>
        </is>
      </c>
      <c r="D282" t="inlineStr">
        <is>
          <t>5</t>
        </is>
      </c>
      <c r="E282" t="inlineStr">
        <is>
          <t>PUMP PROCORE PILL 72 BBLS, DISPLACE OUT OF PIPE WITH 70 BBLS OF OBM</t>
        </is>
      </c>
    </row>
    <row r="283">
      <c r="A283" t="inlineStr">
        <is>
          <t>net_182060</t>
        </is>
      </c>
      <c r="B283" t="inlineStr">
        <is>
          <t>52685038</t>
        </is>
      </c>
      <c r="C283" t="inlineStr">
        <is>
          <t>2023-06-13T00:00:00+00:00</t>
        </is>
      </c>
      <c r="D283" t="inlineStr">
        <is>
          <t>5</t>
        </is>
      </c>
      <c r="E283" t="inlineStr">
        <is>
          <t>WELL SHUT IN, BUILDING SQUEEZE PILL</t>
        </is>
      </c>
    </row>
    <row r="284">
      <c r="A284" t="inlineStr">
        <is>
          <t>net_182060</t>
        </is>
      </c>
      <c r="B284" t="inlineStr">
        <is>
          <t>52685038</t>
        </is>
      </c>
      <c r="C284" t="inlineStr">
        <is>
          <t>2023-06-13T00:00:00+00:00</t>
        </is>
      </c>
      <c r="D284" t="inlineStr">
        <is>
          <t>6-001</t>
        </is>
      </c>
      <c r="E284" t="inlineStr">
        <is>
          <t>TIH F/3,580'/T/4,053'</t>
        </is>
      </c>
    </row>
    <row r="285">
      <c r="A285" t="inlineStr">
        <is>
          <t>net_182060</t>
        </is>
      </c>
      <c r="B285" t="inlineStr">
        <is>
          <t>52685038</t>
        </is>
      </c>
      <c r="C285" t="inlineStr">
        <is>
          <t>2023-06-13T00:00:00+00:00</t>
        </is>
      </c>
      <c r="D285" t="inlineStr">
        <is>
          <t>5</t>
        </is>
      </c>
      <c r="E285" t="inlineStr">
        <is>
          <t>PUMP 20BBLS DOWN THE BACK SIDE EVERY 15 MINUTES 5 TIMES</t>
        </is>
      </c>
    </row>
    <row r="286">
      <c r="A286" t="inlineStr">
        <is>
          <t>net_182060</t>
        </is>
      </c>
      <c r="B286" t="inlineStr">
        <is>
          <t>52685038</t>
        </is>
      </c>
      <c r="C286" t="inlineStr">
        <is>
          <t>2023-06-13T00:00:00+00:00</t>
        </is>
      </c>
      <c r="D286" t="inlineStr">
        <is>
          <t>6-002</t>
        </is>
      </c>
      <c r="E286" t="inlineStr">
        <is>
          <t>TOOH F/5,000'-T /3,580' @ 50 FT A MINUTE</t>
        </is>
      </c>
    </row>
    <row r="287">
      <c r="A287" t="inlineStr">
        <is>
          <t>net_182060</t>
        </is>
      </c>
      <c r="B287" t="inlineStr">
        <is>
          <t>52685038</t>
        </is>
      </c>
      <c r="C287" t="inlineStr">
        <is>
          <t>2023-06-13T00:00:00+00:00</t>
        </is>
      </c>
      <c r="D287" t="inlineStr">
        <is>
          <t>18</t>
        </is>
      </c>
      <c r="E287" t="inlineStr">
        <is>
          <t xml:space="preserve">CLOSE IN WELL 2 HRS FOR PROCORE PILL SQUEEZE </t>
        </is>
      </c>
    </row>
    <row r="288">
      <c r="A288" t="inlineStr">
        <is>
          <t>net_182060</t>
        </is>
      </c>
      <c r="B288" t="inlineStr">
        <is>
          <t>52685038</t>
        </is>
      </c>
      <c r="C288" t="inlineStr">
        <is>
          <t>2023-06-13T00:00:00+00:00</t>
        </is>
      </c>
      <c r="D288" t="inlineStr">
        <is>
          <t>6-001</t>
        </is>
      </c>
      <c r="E288" t="inlineStr">
        <is>
          <t>TIH F/4,059'-T/5,000'</t>
        </is>
      </c>
    </row>
    <row r="289">
      <c r="A289" t="inlineStr">
        <is>
          <t>net_182060</t>
        </is>
      </c>
      <c r="B289" t="inlineStr">
        <is>
          <t>52685038</t>
        </is>
      </c>
      <c r="C289" t="inlineStr">
        <is>
          <t>2023-06-13T00:00:00+00:00</t>
        </is>
      </c>
      <c r="D289" t="inlineStr">
        <is>
          <t>5</t>
        </is>
      </c>
      <c r="E289" t="inlineStr">
        <is>
          <t>WELL SHUT IN, BUILDING SQUEEZE PILL</t>
        </is>
      </c>
    </row>
    <row r="290">
      <c r="A290" t="inlineStr">
        <is>
          <t>net_182060</t>
        </is>
      </c>
      <c r="B290" t="inlineStr">
        <is>
          <t>52685038</t>
        </is>
      </c>
      <c r="C290" t="inlineStr">
        <is>
          <t>2023-06-13T00:00:00+00:00</t>
        </is>
      </c>
      <c r="D290" t="inlineStr">
        <is>
          <t>5</t>
        </is>
      </c>
      <c r="E290" t="inlineStr">
        <is>
          <t>SHUT IN WELL WHILE BUILDING SQUEEZE PILL</t>
        </is>
      </c>
    </row>
    <row r="291">
      <c r="A291" t="inlineStr">
        <is>
          <t>net_182060</t>
        </is>
      </c>
      <c r="B291" t="inlineStr">
        <is>
          <t>52685038</t>
        </is>
      </c>
      <c r="C291" t="inlineStr">
        <is>
          <t>2023-06-13T00:00:00+00:00</t>
        </is>
      </c>
      <c r="D291" t="inlineStr">
        <is>
          <t>6-002</t>
        </is>
      </c>
      <c r="E291" t="inlineStr">
        <is>
          <t>TOOH F/5373' - T/4056'</t>
        </is>
      </c>
    </row>
    <row r="292">
      <c r="A292" t="inlineStr">
        <is>
          <t>net_182060</t>
        </is>
      </c>
      <c r="B292" t="inlineStr">
        <is>
          <t>52685038</t>
        </is>
      </c>
      <c r="C292" t="inlineStr">
        <is>
          <t>2023-06-13T00:00:00+00:00</t>
        </is>
      </c>
      <c r="D292" t="inlineStr">
        <is>
          <t>2-001</t>
        </is>
      </c>
      <c r="E292" t="inlineStr">
        <is>
          <t>DRILL F/4840' T/5373'  PUMPING PILLS,MIXING LCM, WAS ABLE TO MAINTAIN PARTIAL RETURNS TILL 5300', @ 5300' LOST FULL RETURNS</t>
        </is>
      </c>
    </row>
    <row r="293">
      <c r="A293" t="inlineStr">
        <is>
          <t>net_182060</t>
        </is>
      </c>
      <c r="B293" t="inlineStr">
        <is>
          <t>52685038</t>
        </is>
      </c>
      <c r="C293" t="inlineStr">
        <is>
          <t>2023-06-13T00:00:00+00:00</t>
        </is>
      </c>
      <c r="D293" t="inlineStr">
        <is>
          <t>5</t>
        </is>
      </c>
      <c r="E293" t="inlineStr">
        <is>
          <t>PUMP PROCORE SQUEEZE PILL 140 BBLS, CHASE WITH 54 BBLS OF OBM</t>
        </is>
      </c>
    </row>
    <row r="294">
      <c r="A294" t="inlineStr">
        <is>
          <t>net_182060</t>
        </is>
      </c>
      <c r="B294" t="inlineStr">
        <is>
          <t>52685038</t>
        </is>
      </c>
      <c r="C294" t="inlineStr">
        <is>
          <t>2023-06-13T00:00:00+00:00</t>
        </is>
      </c>
      <c r="D294" t="inlineStr">
        <is>
          <t>3</t>
        </is>
      </c>
      <c r="E294" t="inlineStr">
        <is>
          <t>WASH DOWN F/4,660'-T/4,840</t>
        </is>
      </c>
    </row>
    <row r="295">
      <c r="A295" t="inlineStr">
        <is>
          <t>net_182064</t>
        </is>
      </c>
      <c r="B295" t="inlineStr">
        <is>
          <t>52674426</t>
        </is>
      </c>
      <c r="C295" t="inlineStr">
        <is>
          <t>2023-06-12T00:00:00+00:00</t>
        </is>
      </c>
      <c r="D295" t="inlineStr">
        <is>
          <t>6-001</t>
        </is>
      </c>
      <c r="E295" t="inlineStr">
        <is>
          <t xml:space="preserve">CONTINUE  T.O.O.H </t>
        </is>
      </c>
    </row>
    <row r="296">
      <c r="A296" t="inlineStr">
        <is>
          <t>net_182064</t>
        </is>
      </c>
      <c r="B296" t="inlineStr">
        <is>
          <t>52674426</t>
        </is>
      </c>
      <c r="C296" t="inlineStr">
        <is>
          <t>2023-06-12T00:00:00+00:00</t>
        </is>
      </c>
      <c r="D296" t="inlineStr">
        <is>
          <t>7</t>
        </is>
      </c>
      <c r="E296" t="inlineStr">
        <is>
          <t>LUBRICATE RIG CHANGE HOSE ON ST-80</t>
        </is>
      </c>
    </row>
    <row r="297">
      <c r="A297" t="inlineStr">
        <is>
          <t>net_182064</t>
        </is>
      </c>
      <c r="B297" t="inlineStr">
        <is>
          <t>52674426</t>
        </is>
      </c>
      <c r="C297" t="inlineStr">
        <is>
          <t>2023-06-12T00:00:00+00:00</t>
        </is>
      </c>
      <c r="D297" t="inlineStr">
        <is>
          <t>6-001</t>
        </is>
      </c>
      <c r="E297" t="inlineStr">
        <is>
          <t>PUMP SLUG T.O.H. WITH BIT #5 MWD MALFUNCTION, ROP</t>
        </is>
      </c>
    </row>
    <row r="298">
      <c r="A298" t="inlineStr">
        <is>
          <t>net_182064</t>
        </is>
      </c>
      <c r="B298" t="inlineStr">
        <is>
          <t>52674426</t>
        </is>
      </c>
      <c r="C298" t="inlineStr">
        <is>
          <t>2023-06-12T00:00:00+00:00</t>
        </is>
      </c>
      <c r="D298" t="inlineStr">
        <is>
          <t>5</t>
        </is>
      </c>
      <c r="E298" t="inlineStr">
        <is>
          <t xml:space="preserve"> CIRCULATE BOTTOM UP</t>
        </is>
      </c>
    </row>
    <row r="299">
      <c r="A299" t="inlineStr">
        <is>
          <t>net_182064</t>
        </is>
      </c>
      <c r="B299" t="inlineStr">
        <is>
          <t>52674426</t>
        </is>
      </c>
      <c r="C299" t="inlineStr">
        <is>
          <t>2023-06-12T00:00:00+00:00</t>
        </is>
      </c>
      <c r="D299" t="inlineStr">
        <is>
          <t>2</t>
        </is>
      </c>
      <c r="E299" t="inlineStr">
        <is>
          <t>DEPTH FROM: 14378; DEPTH TO: 14552; DRILL ACTUAL ROT=174'</t>
        </is>
      </c>
    </row>
    <row r="300">
      <c r="A300" t="inlineStr">
        <is>
          <t>net_182064</t>
        </is>
      </c>
      <c r="B300" t="inlineStr">
        <is>
          <t>52674426</t>
        </is>
      </c>
      <c r="C300" t="inlineStr">
        <is>
          <t>2023-06-12T00:00:00+00:00</t>
        </is>
      </c>
      <c r="D300" t="inlineStr">
        <is>
          <t>2</t>
        </is>
      </c>
      <c r="E300" t="inlineStr">
        <is>
          <t xml:space="preserve">DEPTH FROM: 14285; DEPTH TO: 14378; DRILL ACTUAL ROT= 93' </t>
        </is>
      </c>
    </row>
    <row r="301">
      <c r="A301" t="inlineStr">
        <is>
          <t>net_182064</t>
        </is>
      </c>
      <c r="B301" t="inlineStr">
        <is>
          <t>52674426</t>
        </is>
      </c>
      <c r="C301" t="inlineStr">
        <is>
          <t>2023-06-12T00:00:00+00:00</t>
        </is>
      </c>
      <c r="D301" t="inlineStr">
        <is>
          <t>7</t>
        </is>
      </c>
      <c r="E301" t="inlineStr">
        <is>
          <t>GREASED CROWN, BLOCKS, ROLLERS, AND GRAB BOX. CHECKED OIL LEVELS, INSPECTED SAFETY KEEPERS, HYDRAULIC HOSES, AND DRILL LINE, GREASSE CROWN AND INSPECT DERRICK.</t>
        </is>
      </c>
    </row>
    <row r="302">
      <c r="A302" t="inlineStr">
        <is>
          <t>net_182064</t>
        </is>
      </c>
      <c r="B302" t="inlineStr">
        <is>
          <t>52674426</t>
        </is>
      </c>
      <c r="C302" t="inlineStr">
        <is>
          <t>2023-06-12T00:00:00+00:00</t>
        </is>
      </c>
      <c r="D302" t="inlineStr">
        <is>
          <t>2</t>
        </is>
      </c>
      <c r="E302" t="inlineStr">
        <is>
          <t>DEPTH FROM: 14225; DEPTH TO: 14285 ; DRILL ACTUAL ROT= 60'</t>
        </is>
      </c>
    </row>
    <row r="303">
      <c r="A303" t="inlineStr">
        <is>
          <t>net_182064</t>
        </is>
      </c>
      <c r="B303" t="inlineStr">
        <is>
          <t>52674426</t>
        </is>
      </c>
      <c r="C303" t="inlineStr">
        <is>
          <t>2023-06-12T00:00:00+00:00</t>
        </is>
      </c>
      <c r="D303" t="inlineStr">
        <is>
          <t>2</t>
        </is>
      </c>
      <c r="E303" t="inlineStr">
        <is>
          <t>DEPTH FROM: 14199; DEPTH TO: 14225 ; DRILL ACTUAL SLIDE= 25' 170 RIGHT</t>
        </is>
      </c>
    </row>
    <row r="304">
      <c r="A304" t="inlineStr">
        <is>
          <t>net_182064</t>
        </is>
      </c>
      <c r="B304" t="inlineStr">
        <is>
          <t>52674426</t>
        </is>
      </c>
      <c r="C304" t="inlineStr">
        <is>
          <t>2023-06-12T00:00:00+00:00</t>
        </is>
      </c>
      <c r="D304" t="inlineStr">
        <is>
          <t>2</t>
        </is>
      </c>
      <c r="E304" t="inlineStr">
        <is>
          <t>DEPTH FROM: 14117; DEPTH TO: 14200 ; DRILL ACTUAL ROT=  82'</t>
        </is>
      </c>
    </row>
    <row r="305">
      <c r="A305" t="inlineStr">
        <is>
          <t>net_182103</t>
        </is>
      </c>
      <c r="B305" t="inlineStr">
        <is>
          <t>52676567</t>
        </is>
      </c>
      <c r="C305" t="inlineStr">
        <is>
          <t>2023-06-12T00:00:00+00:00</t>
        </is>
      </c>
      <c r="D305" t="inlineStr">
        <is>
          <t>21</t>
        </is>
      </c>
      <c r="E305" t="inlineStr">
        <is>
          <t>PAINTING/HOUSEKEEPING</t>
        </is>
      </c>
    </row>
    <row r="306">
      <c r="A306" t="inlineStr">
        <is>
          <t>net_182103</t>
        </is>
      </c>
      <c r="B306" t="inlineStr">
        <is>
          <t>52676567</t>
        </is>
      </c>
      <c r="C306" t="inlineStr">
        <is>
          <t>2023-06-12T00:00:00+00:00</t>
        </is>
      </c>
      <c r="D306" t="inlineStr">
        <is>
          <t>23B</t>
        </is>
      </c>
      <c r="E306" t="inlineStr">
        <is>
          <t>W/O DAYLIGHT</t>
        </is>
      </c>
    </row>
    <row r="307">
      <c r="A307" t="inlineStr">
        <is>
          <t>net_182162</t>
        </is>
      </c>
      <c r="B307" t="inlineStr">
        <is>
          <t>52684516</t>
        </is>
      </c>
      <c r="C307" t="inlineStr">
        <is>
          <t>2023-06-13T00:00:00+00:00</t>
        </is>
      </c>
      <c r="D307" t="inlineStr">
        <is>
          <t>6-002</t>
        </is>
      </c>
      <c r="E307" t="inlineStr">
        <is>
          <t>TOOH F/21,590 T/16,500</t>
        </is>
      </c>
    </row>
    <row r="308">
      <c r="A308" t="inlineStr">
        <is>
          <t>net_182162</t>
        </is>
      </c>
      <c r="B308" t="inlineStr">
        <is>
          <t>52684516</t>
        </is>
      </c>
      <c r="C308" t="inlineStr">
        <is>
          <t>2023-06-13T00:00:00+00:00</t>
        </is>
      </c>
      <c r="D308" t="inlineStr">
        <is>
          <t>2-001</t>
        </is>
      </c>
      <c r="E308" t="inlineStr">
        <is>
          <t>ROT DRL F/21,375 T/21,590</t>
        </is>
      </c>
    </row>
    <row r="309">
      <c r="A309" t="inlineStr">
        <is>
          <t>net_182162</t>
        </is>
      </c>
      <c r="B309" t="inlineStr">
        <is>
          <t>52684516</t>
        </is>
      </c>
      <c r="C309" t="inlineStr">
        <is>
          <t>2023-06-13T00:00:00+00:00</t>
        </is>
      </c>
      <c r="D309" t="inlineStr">
        <is>
          <t>6-001</t>
        </is>
      </c>
      <c r="E309" t="inlineStr">
        <is>
          <t>T-I-H F/9,000 T/21,375</t>
        </is>
      </c>
    </row>
    <row r="310">
      <c r="A310" t="inlineStr">
        <is>
          <t>net_182162</t>
        </is>
      </c>
      <c r="B310" t="inlineStr">
        <is>
          <t>52684516</t>
        </is>
      </c>
      <c r="C310" t="inlineStr">
        <is>
          <t>2023-06-13T00:00:00+00:00</t>
        </is>
      </c>
      <c r="D310" t="inlineStr">
        <is>
          <t>21-002</t>
        </is>
      </c>
      <c r="E310" t="inlineStr">
        <is>
          <t>CREW CHANGE HAND OVER NOTES 15 MINS</t>
        </is>
      </c>
    </row>
    <row r="311">
      <c r="A311" t="inlineStr">
        <is>
          <t>net_182162</t>
        </is>
      </c>
      <c r="B311" t="inlineStr">
        <is>
          <t>52684516</t>
        </is>
      </c>
      <c r="C311" t="inlineStr">
        <is>
          <t>2023-06-13T00:00:00+00:00</t>
        </is>
      </c>
      <c r="D311" t="inlineStr">
        <is>
          <t>9</t>
        </is>
      </c>
      <c r="E311" t="inlineStr">
        <is>
          <t>CUT OFF DRILLING LINE 11 WRAPS 88 FT</t>
        </is>
      </c>
    </row>
    <row r="312">
      <c r="A312" t="inlineStr">
        <is>
          <t>net_182162</t>
        </is>
      </c>
      <c r="B312" t="inlineStr">
        <is>
          <t>52684516</t>
        </is>
      </c>
      <c r="C312" t="inlineStr">
        <is>
          <t>2023-06-13T00:00:00+00:00</t>
        </is>
      </c>
      <c r="D312" t="inlineStr">
        <is>
          <t>6-002</t>
        </is>
      </c>
      <c r="E312" t="inlineStr">
        <is>
          <t>TOOH F/7,300 T/TOOLS</t>
        </is>
      </c>
    </row>
    <row r="313">
      <c r="A313" t="inlineStr">
        <is>
          <t>net_182162</t>
        </is>
      </c>
      <c r="B313" t="inlineStr">
        <is>
          <t>52684516</t>
        </is>
      </c>
      <c r="C313" t="inlineStr">
        <is>
          <t>2023-06-13T00:00:00+00:00</t>
        </is>
      </c>
      <c r="D313" t="inlineStr">
        <is>
          <t>20</t>
        </is>
      </c>
      <c r="E313" t="inlineStr">
        <is>
          <t>TEST MWD TOOL</t>
        </is>
      </c>
    </row>
    <row r="314">
      <c r="A314" t="inlineStr">
        <is>
          <t>net_182162</t>
        </is>
      </c>
      <c r="B314" t="inlineStr">
        <is>
          <t>52684516</t>
        </is>
      </c>
      <c r="C314" t="inlineStr">
        <is>
          <t>2023-06-13T00:00:00+00:00</t>
        </is>
      </c>
      <c r="D314" t="inlineStr">
        <is>
          <t>20</t>
        </is>
      </c>
      <c r="E314" t="inlineStr">
        <is>
          <t xml:space="preserve">HELD 5X5 , BEFORE BHA, L/D TOP NMDC,L/D MWD TOOL,DRAIN MOTOR, BREAK BIT, L/D OLD MOTOR, CLEAN FLOOR,P/U NEW MOTOR , P/U NEW MWD TOOL , TEST TOOL MAKE BIT  </t>
        </is>
      </c>
    </row>
    <row r="315">
      <c r="A315" t="inlineStr">
        <is>
          <t>net_182162</t>
        </is>
      </c>
      <c r="B315" t="inlineStr">
        <is>
          <t>52684516</t>
        </is>
      </c>
      <c r="C315" t="inlineStr">
        <is>
          <t>2023-06-13T00:00:00+00:00</t>
        </is>
      </c>
      <c r="D315" t="inlineStr">
        <is>
          <t>21-002</t>
        </is>
      </c>
      <c r="E315" t="inlineStr">
        <is>
          <t>CREW CHANGE HANDOVER 15 MIN'S</t>
        </is>
      </c>
    </row>
    <row r="316">
      <c r="A316" t="inlineStr">
        <is>
          <t>net_182162</t>
        </is>
      </c>
      <c r="B316" t="inlineStr">
        <is>
          <t>52684516</t>
        </is>
      </c>
      <c r="C316" t="inlineStr">
        <is>
          <t>2023-06-13T00:00:00+00:00</t>
        </is>
      </c>
      <c r="D316" t="inlineStr">
        <is>
          <t>6-001</t>
        </is>
      </c>
      <c r="E316" t="inlineStr">
        <is>
          <t>T-I-H F/TOOLS T/9,265</t>
        </is>
      </c>
    </row>
    <row r="317">
      <c r="A317" t="inlineStr">
        <is>
          <t>net_182166</t>
        </is>
      </c>
      <c r="B317" t="inlineStr">
        <is>
          <t>52654732</t>
        </is>
      </c>
      <c r="C317" t="inlineStr">
        <is>
          <t>2023-06-10T00:00:00+00:00</t>
        </is>
      </c>
      <c r="D317" t="inlineStr">
        <is>
          <t>23C</t>
        </is>
      </c>
      <c r="E317" t="inlineStr">
        <is>
          <t>PAINT MUD PUMP 2, MGS, TRIP TANK SKID, BETWEEN MUD TANKS.
LOAD MISC ON MATS FOR RIG MOVE, MOVE MP3 VFD AND SUITCASE, ADD COOLANT TO GEN1 RADIATOR</t>
        </is>
      </c>
    </row>
    <row r="318">
      <c r="A318" t="inlineStr">
        <is>
          <t>net_182166</t>
        </is>
      </c>
      <c r="B318" t="inlineStr">
        <is>
          <t>52654732</t>
        </is>
      </c>
      <c r="C318" t="inlineStr">
        <is>
          <t>2023-06-10T00:00:00+00:00</t>
        </is>
      </c>
      <c r="D318" t="inlineStr">
        <is>
          <t>23C</t>
        </is>
      </c>
      <c r="E318" t="inlineStr">
        <is>
          <t>SET MATS FOR MUDBOAT, MOVE DRILL LINE SPOOL, ORGANIZE/CLEAN PARTS HOUSE
REPOSITION SRCs, ADJUST WALKING FEET A-BRACES, UNPLUG HYDRAULICS ON WALKING FEET, UNPLUG TOPDRIVE FROM DOG HOUSE AND FLOOR JBOX</t>
        </is>
      </c>
    </row>
    <row r="319">
      <c r="A319" t="inlineStr">
        <is>
          <t>net_182166</t>
        </is>
      </c>
      <c r="B319" t="inlineStr">
        <is>
          <t>52654732</t>
        </is>
      </c>
      <c r="C319" t="inlineStr">
        <is>
          <t>2023-06-10T00:00:00+00:00</t>
        </is>
      </c>
      <c r="D319" t="inlineStr">
        <is>
          <t>23C</t>
        </is>
      </c>
      <c r="E319" t="inlineStr">
        <is>
          <t>WAITING ON DAYLIGHT</t>
        </is>
      </c>
    </row>
    <row r="320">
      <c r="A320" t="inlineStr">
        <is>
          <t>net_182182</t>
        </is>
      </c>
      <c r="B320" t="inlineStr">
        <is>
          <t>52684517</t>
        </is>
      </c>
      <c r="C320" t="inlineStr">
        <is>
          <t>2023-06-13T00:00:00+00:00</t>
        </is>
      </c>
      <c r="D320" t="inlineStr">
        <is>
          <t>2</t>
        </is>
      </c>
      <c r="E320" t="inlineStr">
        <is>
          <t xml:space="preserve">ROT DRILL SLIDE F/10659' T/11168'  RPM-40  GPM-325  WOB-20-28  TQ- 5-10   DIFF-500   SPP-5200
</t>
        </is>
      </c>
    </row>
    <row r="321">
      <c r="A321" t="inlineStr">
        <is>
          <t>net_182182</t>
        </is>
      </c>
      <c r="B321" t="inlineStr">
        <is>
          <t>52684517</t>
        </is>
      </c>
      <c r="C321" t="inlineStr">
        <is>
          <t>2023-06-13T00:00:00+00:00</t>
        </is>
      </c>
      <c r="D321" t="inlineStr">
        <is>
          <t>7</t>
        </is>
      </c>
      <c r="E321" t="inlineStr">
        <is>
          <t>RIG SERVICE, GREASE BLOCKS AND TD</t>
        </is>
      </c>
    </row>
    <row r="322">
      <c r="A322" t="inlineStr">
        <is>
          <t>net_182195</t>
        </is>
      </c>
      <c r="B322" t="inlineStr">
        <is>
          <t>52675171</t>
        </is>
      </c>
      <c r="C322" t="inlineStr">
        <is>
          <t>2023-06-12T00:00:00+00:00</t>
        </is>
      </c>
      <c r="D322" t="inlineStr">
        <is>
          <t>2</t>
        </is>
      </c>
      <c r="E322" t="inlineStr">
        <is>
          <t>ROT F,14084' TO 14355'=276'@69' AN HR</t>
        </is>
      </c>
    </row>
    <row r="323">
      <c r="A323" t="inlineStr">
        <is>
          <t>net_182195</t>
        </is>
      </c>
      <c r="B323" t="inlineStr">
        <is>
          <t>52675171</t>
        </is>
      </c>
      <c r="C323" t="inlineStr">
        <is>
          <t>2023-06-12T00:00:00+00:00</t>
        </is>
      </c>
      <c r="D323" t="inlineStr">
        <is>
          <t>6-001</t>
        </is>
      </c>
      <c r="E323" t="inlineStr">
        <is>
          <t>LAY DOWN PIPE F/9200' TO 7800'</t>
        </is>
      </c>
    </row>
    <row r="324">
      <c r="A324" t="inlineStr">
        <is>
          <t>net_182195</t>
        </is>
      </c>
      <c r="B324" t="inlineStr">
        <is>
          <t>52675171</t>
        </is>
      </c>
      <c r="C324" t="inlineStr">
        <is>
          <t>2023-06-12T00:00:00+00:00</t>
        </is>
      </c>
      <c r="D324" t="inlineStr">
        <is>
          <t>7</t>
        </is>
      </c>
      <c r="E324" t="inlineStr">
        <is>
          <t>LUBRICATE RIG</t>
        </is>
      </c>
    </row>
    <row r="325">
      <c r="A325" t="inlineStr">
        <is>
          <t>net_182195</t>
        </is>
      </c>
      <c r="B325" t="inlineStr">
        <is>
          <t>52675171</t>
        </is>
      </c>
      <c r="C325" t="inlineStr">
        <is>
          <t>2023-06-12T00:00:00+00:00</t>
        </is>
      </c>
      <c r="D325" t="inlineStr">
        <is>
          <t>6-001</t>
        </is>
      </c>
      <c r="E325" t="inlineStr">
        <is>
          <t>LAY DOWN 5" DRILL PIPE F/14,443' TO  9200'</t>
        </is>
      </c>
    </row>
    <row r="326">
      <c r="A326" t="inlineStr">
        <is>
          <t>net_182195</t>
        </is>
      </c>
      <c r="B326" t="inlineStr">
        <is>
          <t>52675171</t>
        </is>
      </c>
      <c r="C326" t="inlineStr">
        <is>
          <t>2023-06-12T00:00:00+00:00</t>
        </is>
      </c>
      <c r="D326" t="inlineStr">
        <is>
          <t>5</t>
        </is>
      </c>
      <c r="E326" t="inlineStr">
        <is>
          <t xml:space="preserve"> CIRCULATE ON BOTTTOM / WORK  PIPE, MAKE SLUG </t>
        </is>
      </c>
    </row>
    <row r="327">
      <c r="A327" t="inlineStr">
        <is>
          <t>net_182195</t>
        </is>
      </c>
      <c r="B327" t="inlineStr">
        <is>
          <t>52675171</t>
        </is>
      </c>
      <c r="C327" t="inlineStr">
        <is>
          <t>2023-06-12T00:00:00+00:00</t>
        </is>
      </c>
      <c r="D327" t="inlineStr">
        <is>
          <t>2</t>
        </is>
      </c>
      <c r="E327" t="inlineStr">
        <is>
          <t>ROT F/14360' TO 14443'=83'@83'/HR  TD OF WELL 14,443' (CHECK C-O-M @ 19:22 HRS BLOCK HIT @ 104FT)</t>
        </is>
      </c>
    </row>
    <row r="328">
      <c r="A328" t="inlineStr">
        <is>
          <t>net_182195</t>
        </is>
      </c>
      <c r="B328" t="inlineStr">
        <is>
          <t>52675171</t>
        </is>
      </c>
      <c r="C328" t="inlineStr">
        <is>
          <t>2023-06-12T00:00:00+00:00</t>
        </is>
      </c>
      <c r="D328" t="inlineStr">
        <is>
          <t>2</t>
        </is>
      </c>
      <c r="E328" t="inlineStr">
        <is>
          <t>SLD F,14079' TO 14084'=5'@10' AN HR T/F-H/S</t>
        </is>
      </c>
    </row>
    <row r="329">
      <c r="A329" t="inlineStr">
        <is>
          <t>net_182195</t>
        </is>
      </c>
      <c r="B329" t="inlineStr">
        <is>
          <t>52675171</t>
        </is>
      </c>
      <c r="C329" t="inlineStr">
        <is>
          <t>2023-06-12T00:00:00+00:00</t>
        </is>
      </c>
      <c r="D329" t="inlineStr">
        <is>
          <t>2</t>
        </is>
      </c>
      <c r="E329" t="inlineStr">
        <is>
          <t>ROT F,14047' TO 14079'=32'@64' AN HR</t>
        </is>
      </c>
    </row>
    <row r="330">
      <c r="A330" t="inlineStr">
        <is>
          <t>net_182195</t>
        </is>
      </c>
      <c r="B330" t="inlineStr">
        <is>
          <t>52675171</t>
        </is>
      </c>
      <c r="C330" t="inlineStr">
        <is>
          <t>2023-06-12T00:00:00+00:00</t>
        </is>
      </c>
      <c r="D330" t="inlineStr">
        <is>
          <t>7</t>
        </is>
      </c>
      <c r="E330" t="inlineStr">
        <is>
          <t>RIG SERVICE /LUBRICATED TOPDRIVE//CLEAN OUT INLET SCREEN</t>
        </is>
      </c>
    </row>
    <row r="331">
      <c r="A331" t="inlineStr">
        <is>
          <t>net_182195</t>
        </is>
      </c>
      <c r="B331" t="inlineStr">
        <is>
          <t>52675171</t>
        </is>
      </c>
      <c r="C331" t="inlineStr">
        <is>
          <t>2023-06-12T00:00:00+00:00</t>
        </is>
      </c>
      <c r="D331" t="inlineStr">
        <is>
          <t>2</t>
        </is>
      </c>
      <c r="E331" t="inlineStr">
        <is>
          <t>ROT F,13981' TO 14047'=66'@132' AN HR</t>
        </is>
      </c>
    </row>
    <row r="332">
      <c r="A332" t="inlineStr">
        <is>
          <t>net_182195</t>
        </is>
      </c>
      <c r="B332" t="inlineStr">
        <is>
          <t>52675171</t>
        </is>
      </c>
      <c r="C332" t="inlineStr">
        <is>
          <t>2023-06-12T00:00:00+00:00</t>
        </is>
      </c>
      <c r="D332" t="inlineStr">
        <is>
          <t>2</t>
        </is>
      </c>
      <c r="E332" t="inlineStr">
        <is>
          <t>SLD F,13971' TO 13981'=10'@20' AN HR T/F-40 R</t>
        </is>
      </c>
    </row>
    <row r="333">
      <c r="A333" t="inlineStr">
        <is>
          <t>net_182195</t>
        </is>
      </c>
      <c r="B333" t="inlineStr">
        <is>
          <t>52675171</t>
        </is>
      </c>
      <c r="C333" t="inlineStr">
        <is>
          <t>2023-06-12T00:00:00+00:00</t>
        </is>
      </c>
      <c r="D333" t="inlineStr">
        <is>
          <t>2</t>
        </is>
      </c>
      <c r="E333" t="inlineStr">
        <is>
          <t>ROT F,13702' TO 13971'=269'@76' AN HR</t>
        </is>
      </c>
    </row>
    <row r="334">
      <c r="A334" t="inlineStr">
        <is>
          <t>net_182195</t>
        </is>
      </c>
      <c r="B334" t="inlineStr">
        <is>
          <t>52675171</t>
        </is>
      </c>
      <c r="C334" t="inlineStr">
        <is>
          <t>2023-06-12T00:00:00+00:00</t>
        </is>
      </c>
      <c r="D334" t="inlineStr">
        <is>
          <t>2</t>
        </is>
      </c>
      <c r="E334" t="inlineStr">
        <is>
          <t>SLD F,13696' TO 13702'=6'@12' AN HR T/F-160 R</t>
        </is>
      </c>
    </row>
    <row r="335">
      <c r="A335" t="inlineStr">
        <is>
          <t>net_182195</t>
        </is>
      </c>
      <c r="B335" t="inlineStr">
        <is>
          <t>52675171</t>
        </is>
      </c>
      <c r="C335" t="inlineStr">
        <is>
          <t>2023-06-12T00:00:00+00:00</t>
        </is>
      </c>
      <c r="D335" t="inlineStr">
        <is>
          <t>2</t>
        </is>
      </c>
      <c r="E335" t="inlineStr">
        <is>
          <t>ROT F,13645' TO 13696'=51'@51' AN HR (CHECK C-O-M AT 7:03 AM BLOCK@104')</t>
        </is>
      </c>
    </row>
    <row r="336">
      <c r="A336" t="inlineStr">
        <is>
          <t>net_182195</t>
        </is>
      </c>
      <c r="B336" t="inlineStr">
        <is>
          <t>52675171</t>
        </is>
      </c>
      <c r="C336" t="inlineStr">
        <is>
          <t>2023-06-12T00:00:00+00:00</t>
        </is>
      </c>
      <c r="D336" t="inlineStr">
        <is>
          <t>2</t>
        </is>
      </c>
      <c r="E336" t="inlineStr">
        <is>
          <t>SLD F,13633' TO 13645'=12'@24' AN HR T/F-160 R</t>
        </is>
      </c>
    </row>
    <row r="337">
      <c r="A337" t="inlineStr">
        <is>
          <t>net_182202</t>
        </is>
      </c>
      <c r="B337" t="inlineStr">
        <is>
          <t>52676880</t>
        </is>
      </c>
      <c r="C337" t="inlineStr">
        <is>
          <t>2023-06-12T00:00:00+00:00</t>
        </is>
      </c>
      <c r="D337" t="inlineStr">
        <is>
          <t>6-001</t>
        </is>
      </c>
      <c r="E337" t="inlineStr">
        <is>
          <t>TIH</t>
        </is>
      </c>
    </row>
    <row r="338">
      <c r="A338" t="inlineStr">
        <is>
          <t>net_182202</t>
        </is>
      </c>
      <c r="B338" t="inlineStr">
        <is>
          <t>52676880</t>
        </is>
      </c>
      <c r="C338" t="inlineStr">
        <is>
          <t>2023-06-12T00:00:00+00:00</t>
        </is>
      </c>
      <c r="D338" t="inlineStr">
        <is>
          <t>20</t>
        </is>
      </c>
      <c r="E338" t="inlineStr">
        <is>
          <t>L/D MOTOR AND BIT, P/U NEW MOTOR AND BIT, TEST BEFORE AGITATOR=1440, TEST AFTER-1950</t>
        </is>
      </c>
    </row>
    <row r="339">
      <c r="A339" t="inlineStr">
        <is>
          <t>net_182202</t>
        </is>
      </c>
      <c r="B339" t="inlineStr">
        <is>
          <t>52676880</t>
        </is>
      </c>
      <c r="C339" t="inlineStr">
        <is>
          <t>2023-06-12T00:00:00+00:00</t>
        </is>
      </c>
      <c r="D339" t="inlineStr">
        <is>
          <t>6-002</t>
        </is>
      </c>
      <c r="E339" t="inlineStr">
        <is>
          <t>POOH</t>
        </is>
      </c>
    </row>
    <row r="340">
      <c r="A340" t="inlineStr">
        <is>
          <t>net_182202</t>
        </is>
      </c>
      <c r="B340" t="inlineStr">
        <is>
          <t>52676880</t>
        </is>
      </c>
      <c r="C340" t="inlineStr">
        <is>
          <t>2023-06-12T00:00:00+00:00</t>
        </is>
      </c>
      <c r="D340" t="inlineStr">
        <is>
          <t>5</t>
        </is>
      </c>
      <c r="E340" t="inlineStr">
        <is>
          <t>CIRCULATE HOLE CLEAN, FLOW CHECK, PUMP SLUG</t>
        </is>
      </c>
    </row>
    <row r="341">
      <c r="A341" t="inlineStr">
        <is>
          <t>net_182202</t>
        </is>
      </c>
      <c r="B341" t="inlineStr">
        <is>
          <t>52676880</t>
        </is>
      </c>
      <c r="C341" t="inlineStr">
        <is>
          <t>2023-06-12T00:00:00+00:00</t>
        </is>
      </c>
      <c r="D341" t="inlineStr">
        <is>
          <t>2-001</t>
        </is>
      </c>
      <c r="E341" t="inlineStr">
        <is>
          <t>DRILL F/11030' T/11098'</t>
        </is>
      </c>
    </row>
    <row r="342">
      <c r="A342" t="inlineStr">
        <is>
          <t>net_182202</t>
        </is>
      </c>
      <c r="B342" t="inlineStr">
        <is>
          <t>52676880</t>
        </is>
      </c>
      <c r="C342" t="inlineStr">
        <is>
          <t>2023-06-12T00:00:00+00:00</t>
        </is>
      </c>
      <c r="D342" t="inlineStr">
        <is>
          <t>2-001</t>
        </is>
      </c>
      <c r="E342" t="inlineStr">
        <is>
          <t>DRILL  F/ 10926'   T/11030'</t>
        </is>
      </c>
    </row>
    <row r="343">
      <c r="A343" t="inlineStr">
        <is>
          <t>net_182202</t>
        </is>
      </c>
      <c r="B343" t="inlineStr">
        <is>
          <t>52676880</t>
        </is>
      </c>
      <c r="C343" t="inlineStr">
        <is>
          <t>2023-06-12T00:00:00+00:00</t>
        </is>
      </c>
      <c r="D343" t="inlineStr">
        <is>
          <t>7-005</t>
        </is>
      </c>
      <c r="E343" t="inlineStr">
        <is>
          <t>RIG SERVICE</t>
        </is>
      </c>
    </row>
    <row r="344">
      <c r="A344" t="inlineStr">
        <is>
          <t>net_182202</t>
        </is>
      </c>
      <c r="B344" t="inlineStr">
        <is>
          <t>52676880</t>
        </is>
      </c>
      <c r="C344" t="inlineStr">
        <is>
          <t>2023-06-12T00:00:00+00:00</t>
        </is>
      </c>
      <c r="D344" t="inlineStr">
        <is>
          <t>2-001</t>
        </is>
      </c>
      <c r="E344" t="inlineStr">
        <is>
          <t>DRILL  F/10018'    T/ 10926'</t>
        </is>
      </c>
    </row>
    <row r="345">
      <c r="A345" t="inlineStr">
        <is>
          <t>net_182245</t>
        </is>
      </c>
      <c r="B345" t="inlineStr">
        <is>
          <t>52685499</t>
        </is>
      </c>
      <c r="C345" t="inlineStr">
        <is>
          <t>2023-06-13T00:00:00+00:00</t>
        </is>
      </c>
      <c r="D345" t="inlineStr">
        <is>
          <t>6.03</t>
        </is>
      </c>
      <c r="E345" t="inlineStr">
        <is>
          <t xml:space="preserve"> TRIP IN F/ BHA T/ 7035</t>
        </is>
      </c>
    </row>
    <row r="346">
      <c r="A346" t="inlineStr">
        <is>
          <t>net_182245</t>
        </is>
      </c>
      <c r="B346" t="inlineStr">
        <is>
          <t>52685499</t>
        </is>
      </c>
      <c r="C346" t="inlineStr">
        <is>
          <t>2023-06-13T00:00:00+00:00</t>
        </is>
      </c>
      <c r="D346" t="inlineStr">
        <is>
          <t>6.01</t>
        </is>
      </c>
      <c r="E346" t="inlineStr">
        <is>
          <t>PICK UP TOOLS/ MAKE BIT / TEST</t>
        </is>
      </c>
    </row>
    <row r="347">
      <c r="A347" t="inlineStr">
        <is>
          <t>net_182245</t>
        </is>
      </c>
      <c r="B347" t="inlineStr">
        <is>
          <t>52685499</t>
        </is>
      </c>
      <c r="C347" t="inlineStr">
        <is>
          <t>2023-06-13T00:00:00+00:00</t>
        </is>
      </c>
      <c r="D347" t="inlineStr">
        <is>
          <t>15.00</t>
        </is>
      </c>
      <c r="E347" t="inlineStr">
        <is>
          <t>TEST BLINDS 5000 HIGH 250 LOW/ TEST LOWER RAMS 5000 250 LOW/ TEST UPPER RAMS 5000 HIGH 250 LOW/ TEST ANNULAR 2500 / SLIP AND CUT 10 WRAPS</t>
        </is>
      </c>
    </row>
    <row r="348">
      <c r="A348" t="inlineStr">
        <is>
          <t>net_182245</t>
        </is>
      </c>
      <c r="B348" t="inlineStr">
        <is>
          <t>52685499</t>
        </is>
      </c>
      <c r="C348" t="inlineStr">
        <is>
          <t>2023-06-13T00:00:00+00:00</t>
        </is>
      </c>
      <c r="D348" t="inlineStr">
        <is>
          <t>21.99</t>
        </is>
      </c>
      <c r="E348" t="inlineStr">
        <is>
          <t>SET PACK OFF/ TEST PACK OFF/ TEST CHOKE</t>
        </is>
      </c>
    </row>
    <row r="349">
      <c r="A349" t="inlineStr">
        <is>
          <t>net_182245</t>
        </is>
      </c>
      <c r="B349" t="inlineStr">
        <is>
          <t>52685499</t>
        </is>
      </c>
      <c r="C349" t="inlineStr">
        <is>
          <t>2023-06-13T00:00:00+00:00</t>
        </is>
      </c>
      <c r="D349" t="inlineStr">
        <is>
          <t>14.06</t>
        </is>
      </c>
      <c r="E349" t="inlineStr">
        <is>
          <t>NIPPLE UP BOPE</t>
        </is>
      </c>
    </row>
    <row r="350">
      <c r="A350" t="inlineStr">
        <is>
          <t>net_182245</t>
        </is>
      </c>
      <c r="B350" t="inlineStr">
        <is>
          <t>52685499</t>
        </is>
      </c>
      <c r="C350" t="inlineStr">
        <is>
          <t>2023-06-13T00:00:00+00:00</t>
        </is>
      </c>
      <c r="D350" t="inlineStr">
        <is>
          <t>14.05</t>
        </is>
      </c>
      <c r="E350" t="inlineStr">
        <is>
          <t xml:space="preserve"> SET CASING SLIPS/ 210/ CUT CASING</t>
        </is>
      </c>
    </row>
    <row r="351">
      <c r="A351" t="inlineStr">
        <is>
          <t>net_182245</t>
        </is>
      </c>
      <c r="B351" t="inlineStr">
        <is>
          <t>52685499</t>
        </is>
      </c>
      <c r="C351" t="inlineStr">
        <is>
          <t>2023-06-13T00:00:00+00:00</t>
        </is>
      </c>
      <c r="D351" t="inlineStr">
        <is>
          <t>14.07</t>
        </is>
      </c>
      <c r="E351" t="inlineStr">
        <is>
          <t>LIFT BOP TO INSATLL CASING SLIPS</t>
        </is>
      </c>
    </row>
    <row r="352">
      <c r="A352" t="inlineStr">
        <is>
          <t>net_182245</t>
        </is>
      </c>
      <c r="B352" t="inlineStr">
        <is>
          <t>52685499</t>
        </is>
      </c>
      <c r="C352" t="inlineStr">
        <is>
          <t>2023-06-13T00:00:00+00:00</t>
        </is>
      </c>
      <c r="D352" t="inlineStr">
        <is>
          <t>12.06</t>
        </is>
      </c>
      <c r="E352" t="inlineStr">
        <is>
          <t xml:space="preserve"> TEST CASING</t>
        </is>
      </c>
    </row>
    <row r="353">
      <c r="A353" t="inlineStr">
        <is>
          <t>net_182245</t>
        </is>
      </c>
      <c r="B353" t="inlineStr">
        <is>
          <t>52685499</t>
        </is>
      </c>
      <c r="C353" t="inlineStr">
        <is>
          <t>2023-06-13T00:00:00+00:00</t>
        </is>
      </c>
      <c r="D353" t="inlineStr">
        <is>
          <t>12.05</t>
        </is>
      </c>
      <c r="E353" t="inlineStr">
        <is>
          <t>DISPLACE CEMENT WITH FRESH WATER</t>
        </is>
      </c>
    </row>
    <row r="354">
      <c r="A354" t="inlineStr">
        <is>
          <t>net_182245</t>
        </is>
      </c>
      <c r="B354" t="inlineStr">
        <is>
          <t>52685499</t>
        </is>
      </c>
      <c r="C354" t="inlineStr">
        <is>
          <t>2023-06-13T00:00:00+00:00</t>
        </is>
      </c>
      <c r="D354" t="inlineStr">
        <is>
          <t>12.05</t>
        </is>
      </c>
      <c r="E354" t="inlineStr">
        <is>
          <t>CEMENT CASING, PUMP SPACER 30 BBLS, PUMP LEAD CEMENT 326 BBLS, PUMP TAIL CEMENT 224 BBLS, DROP TOP PLUG, PUMP DISPLACEMENT 658 BBLS, BUMP PLUG, DROP PRESSURE TO 1500 PSI AND TEST CASING, THEN CHECK FLOAT</t>
        </is>
      </c>
    </row>
    <row r="355">
      <c r="A355" t="inlineStr">
        <is>
          <t>net_182245</t>
        </is>
      </c>
      <c r="B355" t="inlineStr">
        <is>
          <t>52685499</t>
        </is>
      </c>
      <c r="C355" t="inlineStr">
        <is>
          <t>2023-06-13T00:00:00+00:00</t>
        </is>
      </c>
      <c r="D355" t="inlineStr">
        <is>
          <t>12.03</t>
        </is>
      </c>
      <c r="E355" t="inlineStr">
        <is>
          <t>RIG DOWN CASING CREW, RIG UP CEMENTERS, HOLD SAFETY MEETING W/ HALLIBURTON, TEST TRUCK TO 500 PSI KICKOUT, THEN  TEST LINES TO 6000 PSI</t>
        </is>
      </c>
    </row>
    <row r="356">
      <c r="A356" t="inlineStr">
        <is>
          <t>net_182245</t>
        </is>
      </c>
      <c r="B356" t="inlineStr">
        <is>
          <t>52685499</t>
        </is>
      </c>
      <c r="C356" t="inlineStr">
        <is>
          <t>2023-06-13T00:00:00+00:00</t>
        </is>
      </c>
      <c r="D356" t="inlineStr">
        <is>
          <t>12.02</t>
        </is>
      </c>
      <c r="E356" t="inlineStr">
        <is>
          <t xml:space="preserve"> RUN 9 5/8 CASING F/ 5791' T/ 8768' </t>
        </is>
      </c>
    </row>
    <row r="357">
      <c r="A357" t="inlineStr">
        <is>
          <t>net_182262</t>
        </is>
      </c>
      <c r="B357" t="inlineStr">
        <is>
          <t>52675089</t>
        </is>
      </c>
      <c r="C357" t="inlineStr">
        <is>
          <t>2023-06-12T00:00:00+00:00</t>
        </is>
      </c>
      <c r="D357" t="inlineStr">
        <is>
          <t>2.G</t>
        </is>
      </c>
      <c r="E357" t="inlineStr">
        <is>
          <t>ROT F/11037 T/11104, WOB=28 GPM=325 SPP=3100 DIFF=1100 ROT=60 TQ=12.5K</t>
        </is>
      </c>
    </row>
    <row r="358">
      <c r="A358" t="inlineStr">
        <is>
          <t>net_182262</t>
        </is>
      </c>
      <c r="B358" t="inlineStr">
        <is>
          <t>52675089</t>
        </is>
      </c>
      <c r="C358" t="inlineStr">
        <is>
          <t>2023-06-12T00:00:00+00:00</t>
        </is>
      </c>
      <c r="D358" t="inlineStr">
        <is>
          <t>2.G</t>
        </is>
      </c>
      <c r="E358" t="inlineStr">
        <is>
          <t>SLIDE F/11104 T/11122, WOB=30 GPM=325 SPP=2525 DIFF=350 TF=20R</t>
        </is>
      </c>
    </row>
    <row r="359">
      <c r="A359" t="inlineStr">
        <is>
          <t>net_182262</t>
        </is>
      </c>
      <c r="B359" t="inlineStr">
        <is>
          <t>52675089</t>
        </is>
      </c>
      <c r="C359" t="inlineStr">
        <is>
          <t>2023-06-12T00:00:00+00:00</t>
        </is>
      </c>
      <c r="D359" t="inlineStr">
        <is>
          <t>2.G</t>
        </is>
      </c>
      <c r="E359" t="inlineStr">
        <is>
          <t>ROT F/11122 T/11224, WOB=25 GPM=325 SPP=3000 DIFF=900 ROT=60 TQ=12.5K</t>
        </is>
      </c>
    </row>
    <row r="360">
      <c r="A360" t="inlineStr">
        <is>
          <t>net_182262</t>
        </is>
      </c>
      <c r="B360" t="inlineStr">
        <is>
          <t>52675089</t>
        </is>
      </c>
      <c r="C360" t="inlineStr">
        <is>
          <t>2023-06-12T00:00:00+00:00</t>
        </is>
      </c>
      <c r="D360" t="inlineStr">
        <is>
          <t>2.G</t>
        </is>
      </c>
      <c r="E360" t="inlineStr">
        <is>
          <t>SLIDE F/11224 T/11242, WOB=20 GPM=325 SPP=2500 DIFF=325 TF=40R</t>
        </is>
      </c>
    </row>
    <row r="361">
      <c r="A361" t="inlineStr">
        <is>
          <t>net_182262</t>
        </is>
      </c>
      <c r="B361" t="inlineStr">
        <is>
          <t>52675089</t>
        </is>
      </c>
      <c r="C361" t="inlineStr">
        <is>
          <t>2023-06-12T00:00:00+00:00</t>
        </is>
      </c>
      <c r="D361" t="inlineStr">
        <is>
          <t>2.G</t>
        </is>
      </c>
      <c r="E361" t="inlineStr">
        <is>
          <t>ROT F/11242 T/11493, WOB=25 GPM=325 SPP=3000 DIFF=900 ROT=60 TQ=12.5K</t>
        </is>
      </c>
    </row>
    <row r="362">
      <c r="A362" t="inlineStr">
        <is>
          <t>net_182262</t>
        </is>
      </c>
      <c r="B362" t="inlineStr">
        <is>
          <t>52675089</t>
        </is>
      </c>
      <c r="C362" t="inlineStr">
        <is>
          <t>2023-06-12T00:00:00+00:00</t>
        </is>
      </c>
      <c r="D362" t="inlineStr">
        <is>
          <t>2.G</t>
        </is>
      </c>
      <c r="E362" t="inlineStr">
        <is>
          <t>SLIDE F/11493 T/11505, WOB=28 GPM=325 SPP=2500 DIFF=240 TF=135L</t>
        </is>
      </c>
    </row>
    <row r="363">
      <c r="A363" t="inlineStr">
        <is>
          <t>net_182262</t>
        </is>
      </c>
      <c r="B363" t="inlineStr">
        <is>
          <t>52675089</t>
        </is>
      </c>
      <c r="C363" t="inlineStr">
        <is>
          <t>2023-06-12T00:00:00+00:00</t>
        </is>
      </c>
      <c r="D363" t="inlineStr">
        <is>
          <t>7.D</t>
        </is>
      </c>
      <c r="E363" t="inlineStr">
        <is>
          <t>RIG SERVICE</t>
        </is>
      </c>
    </row>
    <row r="364">
      <c r="A364" t="inlineStr">
        <is>
          <t>net_182262</t>
        </is>
      </c>
      <c r="B364" t="inlineStr">
        <is>
          <t>52675089</t>
        </is>
      </c>
      <c r="C364" t="inlineStr">
        <is>
          <t>2023-06-12T00:00:00+00:00</t>
        </is>
      </c>
      <c r="D364" t="inlineStr">
        <is>
          <t>2.G</t>
        </is>
      </c>
      <c r="E364" t="inlineStr">
        <is>
          <t>SLIDE F/11012 T/11037, WOB=20 GPM=325 SPP=2575 DIFF=380 TF=50R</t>
        </is>
      </c>
    </row>
    <row r="365">
      <c r="A365" t="inlineStr">
        <is>
          <t>net_182262</t>
        </is>
      </c>
      <c r="B365" t="inlineStr">
        <is>
          <t>52675089</t>
        </is>
      </c>
      <c r="C365" t="inlineStr">
        <is>
          <t>2023-06-12T00:00:00+00:00</t>
        </is>
      </c>
      <c r="D365" t="inlineStr">
        <is>
          <t>2.G</t>
        </is>
      </c>
      <c r="E365" t="inlineStr">
        <is>
          <t>SLIDE F/11772 T/11792, WOB=30 GPM=325 SPP=2600 DIFF=340 TF=60R</t>
        </is>
      </c>
    </row>
    <row r="366">
      <c r="A366" t="inlineStr">
        <is>
          <t>net_182262</t>
        </is>
      </c>
      <c r="B366" t="inlineStr">
        <is>
          <t>52675089</t>
        </is>
      </c>
      <c r="C366" t="inlineStr">
        <is>
          <t>2023-06-12T00:00:00+00:00</t>
        </is>
      </c>
      <c r="D366" t="inlineStr">
        <is>
          <t>2.G</t>
        </is>
      </c>
      <c r="E366" t="inlineStr">
        <is>
          <t>ROT F/11792 T/11960, WOB=25 GPM=325 SPP=3000 DIFF=900 ROT=60 TQ=13.5K</t>
        </is>
      </c>
    </row>
    <row r="367">
      <c r="A367" t="inlineStr">
        <is>
          <t>net_182262</t>
        </is>
      </c>
      <c r="B367" t="inlineStr">
        <is>
          <t>52675089</t>
        </is>
      </c>
      <c r="C367" t="inlineStr">
        <is>
          <t>2023-06-12T00:00:00+00:00</t>
        </is>
      </c>
      <c r="D367" t="inlineStr">
        <is>
          <t>2.G</t>
        </is>
      </c>
      <c r="E367" t="inlineStr">
        <is>
          <t>SLIDE F/11960 T/11984, WOB=30 GPM=325 SPP=2650 DIFF=270 TF=20R</t>
        </is>
      </c>
    </row>
    <row r="368">
      <c r="A368" t="inlineStr">
        <is>
          <t>net_182262</t>
        </is>
      </c>
      <c r="B368" t="inlineStr">
        <is>
          <t>52675089</t>
        </is>
      </c>
      <c r="C368" t="inlineStr">
        <is>
          <t>2023-06-12T00:00:00+00:00</t>
        </is>
      </c>
      <c r="D368" t="inlineStr">
        <is>
          <t>2.G</t>
        </is>
      </c>
      <c r="E368" t="inlineStr">
        <is>
          <t>ROT F/11984 T/12043, WOB=25 GPM=325 SPP=3000 DIFF=900 ROT=60 TQ=13.5K</t>
        </is>
      </c>
    </row>
    <row r="369">
      <c r="A369" t="inlineStr">
        <is>
          <t>net_182262</t>
        </is>
      </c>
      <c r="B369" t="inlineStr">
        <is>
          <t>52675089</t>
        </is>
      </c>
      <c r="C369" t="inlineStr">
        <is>
          <t>2023-06-12T00:00:00+00:00</t>
        </is>
      </c>
      <c r="D369" t="inlineStr">
        <is>
          <t>2.G</t>
        </is>
      </c>
      <c r="E369" t="inlineStr">
        <is>
          <t>ROT F/11505 T/11772, WOB=25 GPM=325 SPP=3000 DIFF=900 ROT=60 TQ=12.5K</t>
        </is>
      </c>
    </row>
    <row r="370">
      <c r="A370" t="inlineStr">
        <is>
          <t>net_182262</t>
        </is>
      </c>
      <c r="B370" t="inlineStr">
        <is>
          <t>52675089</t>
        </is>
      </c>
      <c r="C370" t="inlineStr">
        <is>
          <t>2023-06-12T00:00:00+00:00</t>
        </is>
      </c>
      <c r="D370" t="inlineStr">
        <is>
          <t>2.G</t>
        </is>
      </c>
      <c r="E370" t="inlineStr">
        <is>
          <t>ROT F/10939 T/11012, WOB=28 GPM=325 SPP=3100 DIFF=1100 ROT=60 TQ=12.5K</t>
        </is>
      </c>
    </row>
    <row r="371">
      <c r="A371" t="inlineStr">
        <is>
          <t>net_182262</t>
        </is>
      </c>
      <c r="B371" t="inlineStr">
        <is>
          <t>52675089</t>
        </is>
      </c>
      <c r="C371" t="inlineStr">
        <is>
          <t>2023-06-12T00:00:00+00:00</t>
        </is>
      </c>
      <c r="D371" t="inlineStr">
        <is>
          <t>21.D</t>
        </is>
      </c>
      <c r="E371" t="inlineStr">
        <is>
          <t>ENCAAP WITH CREW PRIOR TO SLIP &amp; CUT DRILLING LINE</t>
        </is>
      </c>
    </row>
    <row r="372">
      <c r="A372" t="inlineStr">
        <is>
          <t>net_182262</t>
        </is>
      </c>
      <c r="B372" t="inlineStr">
        <is>
          <t>52675089</t>
        </is>
      </c>
      <c r="C372" t="inlineStr">
        <is>
          <t>2023-06-12T00:00:00+00:00</t>
        </is>
      </c>
      <c r="D372" t="inlineStr">
        <is>
          <t>2.G</t>
        </is>
      </c>
      <c r="E372" t="inlineStr">
        <is>
          <t>ROT F/10809 T/10919, WOB=28 GPM=325 SPP=3100 DIFF=1100 ROT=60 TQ=12.5K</t>
        </is>
      </c>
    </row>
    <row r="373">
      <c r="A373" t="inlineStr">
        <is>
          <t>net_182262</t>
        </is>
      </c>
      <c r="B373" t="inlineStr">
        <is>
          <t>52675089</t>
        </is>
      </c>
      <c r="C373" t="inlineStr">
        <is>
          <t>2023-06-12T00:00:00+00:00</t>
        </is>
      </c>
      <c r="D373" t="inlineStr">
        <is>
          <t>2.G</t>
        </is>
      </c>
      <c r="E373" t="inlineStr">
        <is>
          <t>SLIDE F/10919 T/10939, WOB=32 GPM=325 SPP=2500 DIFF=300 TF=75R</t>
        </is>
      </c>
    </row>
    <row r="374">
      <c r="A374" t="inlineStr">
        <is>
          <t>net_182262</t>
        </is>
      </c>
      <c r="B374" t="inlineStr">
        <is>
          <t>52675089</t>
        </is>
      </c>
      <c r="C374" t="inlineStr">
        <is>
          <t>2023-06-12T00:00:00+00:00</t>
        </is>
      </c>
      <c r="D374" t="inlineStr">
        <is>
          <t>6.A.01</t>
        </is>
      </c>
      <c r="E374" t="inlineStr">
        <is>
          <t>TIH F/100 T/2975' WITH LATERAL ASSEMBLY MONITOR RETURNS IN T/T</t>
        </is>
      </c>
    </row>
    <row r="375">
      <c r="A375" t="inlineStr">
        <is>
          <t>net_182262</t>
        </is>
      </c>
      <c r="B375" t="inlineStr">
        <is>
          <t>52675089</t>
        </is>
      </c>
      <c r="C375" t="inlineStr">
        <is>
          <t>2023-06-12T00:00:00+00:00</t>
        </is>
      </c>
      <c r="D375" t="inlineStr">
        <is>
          <t>6.A.01</t>
        </is>
      </c>
      <c r="E375" t="inlineStr">
        <is>
          <t>TIH F/3002' T/6850'  WITH LATERAL ASSEMBLY FILL PIPE EVERY 40 STANDS MONITOR RETURNS IN T/T</t>
        </is>
      </c>
    </row>
    <row r="376">
      <c r="A376" t="inlineStr">
        <is>
          <t>net_182262</t>
        </is>
      </c>
      <c r="B376" t="inlineStr">
        <is>
          <t>52675089</t>
        </is>
      </c>
      <c r="C376" t="inlineStr">
        <is>
          <t>2023-06-12T00:00:00+00:00</t>
        </is>
      </c>
      <c r="D376" t="inlineStr">
        <is>
          <t>5.D</t>
        </is>
      </c>
      <c r="E376" t="inlineStr">
        <is>
          <t>FILL PIPE</t>
        </is>
      </c>
    </row>
    <row r="377">
      <c r="A377" t="inlineStr">
        <is>
          <t>net_182262</t>
        </is>
      </c>
      <c r="B377" t="inlineStr">
        <is>
          <t>52675089</t>
        </is>
      </c>
      <c r="C377" t="inlineStr">
        <is>
          <t>2023-06-12T00:00:00+00:00</t>
        </is>
      </c>
      <c r="D377" t="inlineStr">
        <is>
          <t>6.A.01</t>
        </is>
      </c>
      <c r="E377" t="inlineStr">
        <is>
          <t>TIH F/6850' T/9475' WITH LATERAL ASSEMBLY MONITOR RETURNS IN T/T</t>
        </is>
      </c>
    </row>
    <row r="378">
      <c r="A378" t="inlineStr">
        <is>
          <t>net_182262</t>
        </is>
      </c>
      <c r="B378" t="inlineStr">
        <is>
          <t>52675089</t>
        </is>
      </c>
      <c r="C378" t="inlineStr">
        <is>
          <t>2023-06-12T00:00:00+00:00</t>
        </is>
      </c>
      <c r="D378" t="inlineStr">
        <is>
          <t>6.P</t>
        </is>
      </c>
      <c r="E378" t="inlineStr">
        <is>
          <t>HANDLE TRIP NIPPLE/ROTARY HEAD</t>
        </is>
      </c>
    </row>
    <row r="379">
      <c r="A379" t="inlineStr">
        <is>
          <t>net_182262</t>
        </is>
      </c>
      <c r="B379" t="inlineStr">
        <is>
          <t>52675089</t>
        </is>
      </c>
      <c r="C379" t="inlineStr">
        <is>
          <t>2023-06-12T00:00:00+00:00</t>
        </is>
      </c>
      <c r="D379" t="inlineStr">
        <is>
          <t>5.D</t>
        </is>
      </c>
      <c r="E379" t="inlineStr">
        <is>
          <t>FILL PIPE AND TEST MWD PICK UP AGGITATOR AND TEST ABOVE AND BELOW PSI</t>
        </is>
      </c>
    </row>
    <row r="380">
      <c r="A380" t="inlineStr">
        <is>
          <t>net_182262</t>
        </is>
      </c>
      <c r="B380" t="inlineStr">
        <is>
          <t>52675089</t>
        </is>
      </c>
      <c r="C380" t="inlineStr">
        <is>
          <t>2023-06-12T00:00:00+00:00</t>
        </is>
      </c>
      <c r="D380" t="inlineStr">
        <is>
          <t>9.A</t>
        </is>
      </c>
      <c r="E380" t="inlineStr">
        <is>
          <t xml:space="preserve">SLIP &amp; CUT 70' OF DRILLING LINE, PERFORM BRAKE TEST FORWARD CURRENT=11900, TRQ=1760, REVERSE CURRENT=-11900, TRQ=1760, SET FLOOR, BOARD &amp; CROWN SAVERS </t>
        </is>
      </c>
    </row>
    <row r="381">
      <c r="A381" t="inlineStr">
        <is>
          <t>net_182262</t>
        </is>
      </c>
      <c r="B381" t="inlineStr">
        <is>
          <t>52675089</t>
        </is>
      </c>
      <c r="C381" t="inlineStr">
        <is>
          <t>2023-06-12T00:00:00+00:00</t>
        </is>
      </c>
      <c r="D381" t="inlineStr">
        <is>
          <t>6.A.01</t>
        </is>
      </c>
      <c r="E381" t="inlineStr">
        <is>
          <t xml:space="preserve">TIH F/9475' T/9715' WITH LATERAL ASSEMBLY MONITOR RETURNS IN T/T </t>
        </is>
      </c>
    </row>
    <row r="382">
      <c r="A382" t="inlineStr">
        <is>
          <t>net_182262</t>
        </is>
      </c>
      <c r="B382" t="inlineStr">
        <is>
          <t>52675089</t>
        </is>
      </c>
      <c r="C382" t="inlineStr">
        <is>
          <t>2023-06-12T00:00:00+00:00</t>
        </is>
      </c>
      <c r="D382" t="inlineStr">
        <is>
          <t>5.D</t>
        </is>
      </c>
      <c r="E382" t="inlineStr">
        <is>
          <t>FILL PIPE</t>
        </is>
      </c>
    </row>
    <row r="383">
      <c r="A383" t="inlineStr">
        <is>
          <t>net_182262</t>
        </is>
      </c>
      <c r="B383" t="inlineStr">
        <is>
          <t>52675089</t>
        </is>
      </c>
      <c r="C383" t="inlineStr">
        <is>
          <t>2023-06-12T00:00:00+00:00</t>
        </is>
      </c>
      <c r="D383" t="inlineStr">
        <is>
          <t>3.A</t>
        </is>
      </c>
      <c r="E383" t="inlineStr">
        <is>
          <t>REAM - F/9715' T/10348' CIRCULATE THROUGH CHOKES AND GAS BUSTER CHECK SHOTS @ 10104', 10362'</t>
        </is>
      </c>
    </row>
    <row r="384">
      <c r="A384" t="inlineStr">
        <is>
          <t>net_182262</t>
        </is>
      </c>
      <c r="B384" t="inlineStr">
        <is>
          <t>52675089</t>
        </is>
      </c>
      <c r="C384" t="inlineStr">
        <is>
          <t>2023-06-12T00:00:00+00:00</t>
        </is>
      </c>
      <c r="D384" t="inlineStr">
        <is>
          <t>2.G</t>
        </is>
      </c>
      <c r="E384" t="inlineStr">
        <is>
          <t>ROT DRLG F/10348' T/10809' WOB=28 RPM=60 GPM=325 SPP=3300 DIFF=1200 TRQ=12K</t>
        </is>
      </c>
    </row>
    <row r="385">
      <c r="A385" t="inlineStr">
        <is>
          <t>net_182274</t>
        </is>
      </c>
      <c r="B385" t="inlineStr">
        <is>
          <t>52675291</t>
        </is>
      </c>
      <c r="C385" t="inlineStr">
        <is>
          <t>2023-06-12T00:00:00+00:00</t>
        </is>
      </c>
      <c r="D385" t="inlineStr">
        <is>
          <t>2</t>
        </is>
      </c>
      <c r="E385" t="inlineStr">
        <is>
          <t>ROT F/13,275' T/13,866' GPM 600, SPP 3700, WOB 35, DIFF 600, RPM 50, TQ 18</t>
        </is>
      </c>
    </row>
    <row r="386">
      <c r="A386" t="inlineStr">
        <is>
          <t>net_182274</t>
        </is>
      </c>
      <c r="B386" t="inlineStr">
        <is>
          <t>52675291</t>
        </is>
      </c>
      <c r="C386" t="inlineStr">
        <is>
          <t>2023-06-12T00:00:00+00:00</t>
        </is>
      </c>
      <c r="D386" t="inlineStr">
        <is>
          <t>2</t>
        </is>
      </c>
      <c r="E386" t="inlineStr">
        <is>
          <t>SLD F/14,320' T/14,345' GPM 600, SPP 3500, WOB 50, DIFF 400, TF-80 RIGHT</t>
        </is>
      </c>
    </row>
    <row r="387">
      <c r="A387" t="inlineStr">
        <is>
          <t>net_182274</t>
        </is>
      </c>
      <c r="B387" t="inlineStr">
        <is>
          <t>52675291</t>
        </is>
      </c>
      <c r="C387" t="inlineStr">
        <is>
          <t>2023-06-12T00:00:00+00:00</t>
        </is>
      </c>
      <c r="D387" t="inlineStr">
        <is>
          <t>2</t>
        </is>
      </c>
      <c r="E387" t="inlineStr">
        <is>
          <t>ROT F/14,259' T/14,320' GPM 600, SPP 3700, WOB 35, DIFF 600, RPM 50, TQ 18</t>
        </is>
      </c>
    </row>
    <row r="388">
      <c r="A388" t="inlineStr">
        <is>
          <t>net_182274</t>
        </is>
      </c>
      <c r="B388" t="inlineStr">
        <is>
          <t>52675291</t>
        </is>
      </c>
      <c r="C388" t="inlineStr">
        <is>
          <t>2023-06-12T00:00:00+00:00</t>
        </is>
      </c>
      <c r="D388" t="inlineStr">
        <is>
          <t>2</t>
        </is>
      </c>
      <c r="E388" t="inlineStr">
        <is>
          <t>SLD F/14,224' T/14,259' GPM 600, SPP 3500, WOB 50, DIFF 400, TF-80 RIGHT</t>
        </is>
      </c>
    </row>
    <row r="389">
      <c r="A389" t="inlineStr">
        <is>
          <t>net_182274</t>
        </is>
      </c>
      <c r="B389" t="inlineStr">
        <is>
          <t>52675291</t>
        </is>
      </c>
      <c r="C389" t="inlineStr">
        <is>
          <t>2023-06-12T00:00:00+00:00</t>
        </is>
      </c>
      <c r="D389" t="inlineStr">
        <is>
          <t>2</t>
        </is>
      </c>
      <c r="E389" t="inlineStr">
        <is>
          <t>ROT F/14,163' T/14,224' GPM 600, SPP 3700, WOB 35, DIFF 600, RPM 50, TQ 18</t>
        </is>
      </c>
    </row>
    <row r="390">
      <c r="A390" t="inlineStr">
        <is>
          <t>net_182274</t>
        </is>
      </c>
      <c r="B390" t="inlineStr">
        <is>
          <t>52675291</t>
        </is>
      </c>
      <c r="C390" t="inlineStr">
        <is>
          <t>2023-06-12T00:00:00+00:00</t>
        </is>
      </c>
      <c r="D390" t="inlineStr">
        <is>
          <t>2</t>
        </is>
      </c>
      <c r="E390" t="inlineStr">
        <is>
          <t>SLD F/14,128' T/14,163' GPM 600, SPP 3500, WOB 50, DIFF 400, TF-80 RIGHT</t>
        </is>
      </c>
    </row>
    <row r="391">
      <c r="A391" t="inlineStr">
        <is>
          <t>net_182274</t>
        </is>
      </c>
      <c r="B391" t="inlineStr">
        <is>
          <t>52675291</t>
        </is>
      </c>
      <c r="C391" t="inlineStr">
        <is>
          <t>2023-06-12T00:00:00+00:00</t>
        </is>
      </c>
      <c r="D391" t="inlineStr">
        <is>
          <t>2</t>
        </is>
      </c>
      <c r="E391" t="inlineStr">
        <is>
          <t>ROT F/13,880' T/14,128' GPM 600, SPP 3700, WOB 35, DIFF 600, RPM 50, TQ 18</t>
        </is>
      </c>
    </row>
    <row r="392">
      <c r="A392" t="inlineStr">
        <is>
          <t>net_182274</t>
        </is>
      </c>
      <c r="B392" t="inlineStr">
        <is>
          <t>52675291</t>
        </is>
      </c>
      <c r="C392" t="inlineStr">
        <is>
          <t>2023-06-12T00:00:00+00:00</t>
        </is>
      </c>
      <c r="D392" t="inlineStr">
        <is>
          <t>2</t>
        </is>
      </c>
      <c r="E392" t="inlineStr">
        <is>
          <t>SLD F/13,866' T/13,880' GPM 600, SPP 3500, WOB 50, DIFF 400, TF-160 RIGHT</t>
        </is>
      </c>
    </row>
    <row r="393">
      <c r="A393" t="inlineStr">
        <is>
          <t>net_182274</t>
        </is>
      </c>
      <c r="B393" t="inlineStr">
        <is>
          <t>52675291</t>
        </is>
      </c>
      <c r="C393" t="inlineStr">
        <is>
          <t>2023-06-12T00:00:00+00:00</t>
        </is>
      </c>
      <c r="D393" t="inlineStr">
        <is>
          <t>2</t>
        </is>
      </c>
      <c r="E393" t="inlineStr">
        <is>
          <t>SLD F/14,412' T/14,447' GPM 600, SPP 3500, WOB 50, DIFF 400, TF-80 RIGHT</t>
        </is>
      </c>
    </row>
    <row r="394">
      <c r="A394" t="inlineStr">
        <is>
          <t>net_182274</t>
        </is>
      </c>
      <c r="B394" t="inlineStr">
        <is>
          <t>52675291</t>
        </is>
      </c>
      <c r="C394" t="inlineStr">
        <is>
          <t>2023-06-12T00:00:00+00:00</t>
        </is>
      </c>
      <c r="D394" t="inlineStr">
        <is>
          <t>2</t>
        </is>
      </c>
      <c r="E394" t="inlineStr">
        <is>
          <t>ROT F/13,182' T/13,275' GPM 600, SPP 3750, WOB 35, DIFF 650, RPM 50, TQ 18</t>
        </is>
      </c>
    </row>
    <row r="395">
      <c r="A395" t="inlineStr">
        <is>
          <t>net_182274</t>
        </is>
      </c>
      <c r="B395" t="inlineStr">
        <is>
          <t>52675291</t>
        </is>
      </c>
      <c r="C395" t="inlineStr">
        <is>
          <t>2023-06-12T00:00:00+00:00</t>
        </is>
      </c>
      <c r="D395" t="inlineStr">
        <is>
          <t>2</t>
        </is>
      </c>
      <c r="E395" t="inlineStr">
        <is>
          <t>ROT F/14,345' T/14,412' GPM 600, SPP 3700, WOB 35, DIFF 600, RPM 50, TQ 18</t>
        </is>
      </c>
    </row>
    <row r="396">
      <c r="A396" t="inlineStr">
        <is>
          <t>net_182274</t>
        </is>
      </c>
      <c r="B396" t="inlineStr">
        <is>
          <t>52675291</t>
        </is>
      </c>
      <c r="C396" t="inlineStr">
        <is>
          <t>2023-06-12T00:00:00+00:00</t>
        </is>
      </c>
      <c r="D396" t="inlineStr">
        <is>
          <t>2</t>
        </is>
      </c>
      <c r="E396" t="inlineStr">
        <is>
          <t>ROT F/12,940' T/13,182' GPM 600, SPP 3700, WOB 35, DIFF 600, RPM 50, TQ 17</t>
        </is>
      </c>
    </row>
    <row r="397">
      <c r="A397" t="inlineStr">
        <is>
          <t>net_182274</t>
        </is>
      </c>
      <c r="B397" t="inlineStr">
        <is>
          <t>52675291</t>
        </is>
      </c>
      <c r="C397" t="inlineStr">
        <is>
          <t>2023-06-12T00:00:00+00:00</t>
        </is>
      </c>
      <c r="D397" t="inlineStr">
        <is>
          <t>2</t>
        </is>
      </c>
      <c r="E397" t="inlineStr">
        <is>
          <t>SLD F/12,920' T/12,940' GPM 600, SPP 3400, WOB 45, DIFF 200, TF 90R</t>
        </is>
      </c>
    </row>
    <row r="398">
      <c r="A398" t="inlineStr">
        <is>
          <t>net_182274</t>
        </is>
      </c>
      <c r="B398" t="inlineStr">
        <is>
          <t>52675291</t>
        </is>
      </c>
      <c r="C398" t="inlineStr">
        <is>
          <t>2023-06-12T00:00:00+00:00</t>
        </is>
      </c>
      <c r="D398" t="inlineStr">
        <is>
          <t>2</t>
        </is>
      </c>
      <c r="E398" t="inlineStr">
        <is>
          <t>ROT F/12,524' T/12,920' GPM 600, SPP 3700, WOB 35, DIFF 650, RPM 50, TQ 18
ACTIVATE AGITATOR @ 12,524', 350 PSI INCREASE</t>
        </is>
      </c>
    </row>
    <row r="399">
      <c r="A399" t="inlineStr">
        <is>
          <t>net_182274</t>
        </is>
      </c>
      <c r="B399" t="inlineStr">
        <is>
          <t>52675291</t>
        </is>
      </c>
      <c r="C399" t="inlineStr">
        <is>
          <t>2023-06-12T00:00:00+00:00</t>
        </is>
      </c>
      <c r="D399" t="inlineStr">
        <is>
          <t>2</t>
        </is>
      </c>
      <c r="E399" t="inlineStr">
        <is>
          <t>ROT F/12,460' T/12,524' GPM 600, SPP 3350, WOB 35, DIFF 625, RPM 50, TQ 17</t>
        </is>
      </c>
    </row>
    <row r="400">
      <c r="A400" t="inlineStr">
        <is>
          <t>net_182274</t>
        </is>
      </c>
      <c r="B400" t="inlineStr">
        <is>
          <t>52675291</t>
        </is>
      </c>
      <c r="C400" t="inlineStr">
        <is>
          <t>2023-06-12T00:00:00+00:00</t>
        </is>
      </c>
      <c r="D400" t="inlineStr">
        <is>
          <t>2</t>
        </is>
      </c>
      <c r="E400" t="inlineStr">
        <is>
          <t>SLD F/12,445' T/12,460' GPM 600, SPP 3000, WOB 45, DIFF 200, TF 145R</t>
        </is>
      </c>
    </row>
    <row r="401">
      <c r="A401" t="inlineStr">
        <is>
          <t>net_182274</t>
        </is>
      </c>
      <c r="B401" t="inlineStr">
        <is>
          <t>52675291</t>
        </is>
      </c>
      <c r="C401" t="inlineStr">
        <is>
          <t>2023-06-12T00:00:00+00:00</t>
        </is>
      </c>
      <c r="D401" t="inlineStr">
        <is>
          <t>2</t>
        </is>
      </c>
      <c r="E401" t="inlineStr">
        <is>
          <t>ROT F/12,282' T/12,445' GPM 600, SPP 3300, WOB 35, DIFF 625, RPM 50, TQ 17</t>
        </is>
      </c>
    </row>
    <row r="402">
      <c r="A402" t="inlineStr">
        <is>
          <t>net_182274</t>
        </is>
      </c>
      <c r="B402" t="inlineStr">
        <is>
          <t>52675291</t>
        </is>
      </c>
      <c r="C402" t="inlineStr">
        <is>
          <t>2023-06-12T00:00:00+00:00</t>
        </is>
      </c>
      <c r="D402" t="inlineStr">
        <is>
          <t>2</t>
        </is>
      </c>
      <c r="E402" t="inlineStr">
        <is>
          <t>SLD F/12,252' T/12,282' GPM 600, SPP 3000, WOB 45, DIFF 200, TF70R</t>
        </is>
      </c>
    </row>
    <row r="403">
      <c r="A403" t="inlineStr">
        <is>
          <t>net_182274</t>
        </is>
      </c>
      <c r="B403" t="inlineStr">
        <is>
          <t>52675291</t>
        </is>
      </c>
      <c r="C403" t="inlineStr">
        <is>
          <t>2023-06-12T00:00:00+00:00</t>
        </is>
      </c>
      <c r="D403" t="inlineStr">
        <is>
          <t>2</t>
        </is>
      </c>
      <c r="E403" t="inlineStr">
        <is>
          <t>ROT F/12,022' T/12,252' GPM 600, SPP 3200, WOB 35, DIFF 600, RPM 50, TQ 16</t>
        </is>
      </c>
    </row>
    <row r="404">
      <c r="A404" t="inlineStr">
        <is>
          <t>net_182274</t>
        </is>
      </c>
      <c r="B404" t="inlineStr">
        <is>
          <t>52675291</t>
        </is>
      </c>
      <c r="C404" t="inlineStr">
        <is>
          <t>2023-06-12T00:00:00+00:00</t>
        </is>
      </c>
      <c r="D404" t="inlineStr">
        <is>
          <t>2</t>
        </is>
      </c>
      <c r="E404" t="inlineStr">
        <is>
          <t>SLD F/12,012' T/12,022' GPM 600, SPP 3000, WOB 45, DIFF 200, TF120R</t>
        </is>
      </c>
    </row>
    <row r="405">
      <c r="A405" t="inlineStr">
        <is>
          <t>net_182274</t>
        </is>
      </c>
      <c r="B405" t="inlineStr">
        <is>
          <t>52675291</t>
        </is>
      </c>
      <c r="C405" t="inlineStr">
        <is>
          <t>2023-06-12T00:00:00+00:00</t>
        </is>
      </c>
      <c r="D405" t="inlineStr">
        <is>
          <t>2</t>
        </is>
      </c>
      <c r="E405" t="inlineStr">
        <is>
          <t>ROT F/11,960' T/12,012' GPM 600, SPP 3200, WOB 35, DIFF 600, RPM 50, TQ 16</t>
        </is>
      </c>
    </row>
    <row r="406">
      <c r="A406" t="inlineStr">
        <is>
          <t>net_182274</t>
        </is>
      </c>
      <c r="B406" t="inlineStr">
        <is>
          <t>52675291</t>
        </is>
      </c>
      <c r="C406" t="inlineStr">
        <is>
          <t>2023-06-12T00:00:00+00:00</t>
        </is>
      </c>
      <c r="D406" t="inlineStr">
        <is>
          <t>7</t>
        </is>
      </c>
      <c r="E406" t="inlineStr">
        <is>
          <t>LUBRICATE TBA, DRAWWORKS, FR-120, SAVERSUB, GRABBERDIES, SWIVEL PACKING,
 RECORD SPR</t>
        </is>
      </c>
    </row>
    <row r="407">
      <c r="A407" t="inlineStr">
        <is>
          <t>net_182276</t>
        </is>
      </c>
      <c r="B407" t="inlineStr">
        <is>
          <t>52685482</t>
        </is>
      </c>
      <c r="C407" t="inlineStr">
        <is>
          <t>2023-06-13T00:00:00+00:00</t>
        </is>
      </c>
      <c r="D407" t="inlineStr">
        <is>
          <t>2.G</t>
        </is>
      </c>
      <c r="E407" t="inlineStr">
        <is>
          <t>ROTATE F/ 16717'   T/ 16974', 257'   WOB 45, RPM'S 60, SPP 3670, DIFF 575, GPM 610, TQ 25-30</t>
        </is>
      </c>
    </row>
    <row r="408">
      <c r="A408" t="inlineStr">
        <is>
          <t>net_182276</t>
        </is>
      </c>
      <c r="B408" t="inlineStr">
        <is>
          <t>52685482</t>
        </is>
      </c>
      <c r="C408" t="inlineStr">
        <is>
          <t>2023-06-13T00:00:00+00:00</t>
        </is>
      </c>
      <c r="D408" t="inlineStr">
        <is>
          <t>2.G</t>
        </is>
      </c>
      <c r="E408" t="inlineStr">
        <is>
          <t xml:space="preserve">SLIDE  F/16974'   T/17004'  30'   (T.F. HS)    WOB 55K, SPP 3275, DIFF 250, GPM 600 </t>
        </is>
      </c>
    </row>
    <row r="409">
      <c r="A409" t="inlineStr">
        <is>
          <t>net_182276</t>
        </is>
      </c>
      <c r="B409" t="inlineStr">
        <is>
          <t>52685482</t>
        </is>
      </c>
      <c r="C409" t="inlineStr">
        <is>
          <t>2023-06-13T00:00:00+00:00</t>
        </is>
      </c>
      <c r="D409" t="inlineStr">
        <is>
          <t>2.G</t>
        </is>
      </c>
      <c r="E409" t="inlineStr">
        <is>
          <t>ROTATE F/ 17004'   T/ 17142', XXX'   WOB 45, RPM'S 60, SPP 3680, DIFF 550, GPM 610, TQ 25-31</t>
        </is>
      </c>
    </row>
    <row r="410">
      <c r="A410" t="inlineStr">
        <is>
          <t>net_182276</t>
        </is>
      </c>
      <c r="B410" t="inlineStr">
        <is>
          <t>52685482</t>
        </is>
      </c>
      <c r="C410" t="inlineStr">
        <is>
          <t>2023-06-13T00:00:00+00:00</t>
        </is>
      </c>
      <c r="D410" t="inlineStr">
        <is>
          <t>2.G</t>
        </is>
      </c>
      <c r="E410" t="inlineStr">
        <is>
          <t xml:space="preserve">SLIDE  F/17142'   T/17167'  25'   (T.F. HS)    WOB 55K, SPP 3275, DIFF 250, GPM 600 </t>
        </is>
      </c>
    </row>
    <row r="411">
      <c r="A411" t="inlineStr">
        <is>
          <t>net_182276</t>
        </is>
      </c>
      <c r="B411" t="inlineStr">
        <is>
          <t>52685482</t>
        </is>
      </c>
      <c r="C411" t="inlineStr">
        <is>
          <t>2023-06-13T00:00:00+00:00</t>
        </is>
      </c>
      <c r="D411" t="inlineStr">
        <is>
          <t>2.G</t>
        </is>
      </c>
      <c r="E411" t="inlineStr">
        <is>
          <t>ROTATE F/ 17167'   T/17341', 174'   WOB 45, RPM'S 60, SPP 3670, DIFF 625, GPM 610, TQ 25-32</t>
        </is>
      </c>
    </row>
    <row r="412">
      <c r="A412" t="inlineStr">
        <is>
          <t>net_182276</t>
        </is>
      </c>
      <c r="B412" t="inlineStr">
        <is>
          <t>52685482</t>
        </is>
      </c>
      <c r="C412" t="inlineStr">
        <is>
          <t>2023-06-13T00:00:00+00:00</t>
        </is>
      </c>
      <c r="D412" t="inlineStr">
        <is>
          <t>2.G</t>
        </is>
      </c>
      <c r="E412" t="inlineStr">
        <is>
          <t xml:space="preserve">SLIDE  F/17605'   T/17622'  17'   (T.F. 60R)    WOB 21K, SPP 3375, DIFF 250, GPM 600 </t>
        </is>
      </c>
    </row>
    <row r="413">
      <c r="A413" t="inlineStr">
        <is>
          <t>net_182276</t>
        </is>
      </c>
      <c r="B413" t="inlineStr">
        <is>
          <t>52685482</t>
        </is>
      </c>
      <c r="C413" t="inlineStr">
        <is>
          <t>2023-06-13T00:00:00+00:00</t>
        </is>
      </c>
      <c r="D413" t="inlineStr">
        <is>
          <t>2.G</t>
        </is>
      </c>
      <c r="E413" t="inlineStr">
        <is>
          <t>ROTATE F/ 17359'   T/17410', 51'   WOB 45, RPM'S 60, SPP 3660, DIFF 675, GPM 610, TQ 25-32</t>
        </is>
      </c>
    </row>
    <row r="414">
      <c r="A414" t="inlineStr">
        <is>
          <t>net_182276</t>
        </is>
      </c>
      <c r="B414" t="inlineStr">
        <is>
          <t>52685482</t>
        </is>
      </c>
      <c r="C414" t="inlineStr">
        <is>
          <t>2023-06-13T00:00:00+00:00</t>
        </is>
      </c>
      <c r="D414" t="inlineStr">
        <is>
          <t>2.G</t>
        </is>
      </c>
      <c r="E414" t="inlineStr">
        <is>
          <t xml:space="preserve">SLIDE  F/17410'   T/17425'  15'   (T.F. 140R)    WOB 21K, SPP 3375, DIFF 250, GPM 600 </t>
        </is>
      </c>
    </row>
    <row r="415">
      <c r="A415" t="inlineStr">
        <is>
          <t>net_182276</t>
        </is>
      </c>
      <c r="B415" t="inlineStr">
        <is>
          <t>52685482</t>
        </is>
      </c>
      <c r="C415" t="inlineStr">
        <is>
          <t>2023-06-13T00:00:00+00:00</t>
        </is>
      </c>
      <c r="D415" t="inlineStr">
        <is>
          <t>2.G</t>
        </is>
      </c>
      <c r="E415" t="inlineStr">
        <is>
          <t>ROTATE F/ 17425'   T/17605', 108'   WOB 45, RPM'S 60, SPP 3670, DIFF 675, GPM 610, TQ 25-32</t>
        </is>
      </c>
    </row>
    <row r="416">
      <c r="A416" t="inlineStr">
        <is>
          <t>net_182276</t>
        </is>
      </c>
      <c r="B416" t="inlineStr">
        <is>
          <t>52685482</t>
        </is>
      </c>
      <c r="C416" t="inlineStr">
        <is>
          <t>2023-06-13T00:00:00+00:00</t>
        </is>
      </c>
      <c r="D416" t="inlineStr">
        <is>
          <t>2.G</t>
        </is>
      </c>
      <c r="E416" t="inlineStr">
        <is>
          <t xml:space="preserve">SLIDE  F/16697'   T/16717'  20'   (T.F. 20L)    WOB 45K, SPP 3275, DIFF 250, GPM 600  </t>
        </is>
      </c>
    </row>
    <row r="417">
      <c r="A417" t="inlineStr">
        <is>
          <t>net_182276</t>
        </is>
      </c>
      <c r="B417" t="inlineStr">
        <is>
          <t>52685482</t>
        </is>
      </c>
      <c r="C417" t="inlineStr">
        <is>
          <t>2023-06-13T00:00:00+00:00</t>
        </is>
      </c>
      <c r="D417" t="inlineStr">
        <is>
          <t>2.G</t>
        </is>
      </c>
      <c r="E417" t="inlineStr">
        <is>
          <t>ROTATE F/ 17622'   T/17677', 55'   WOB 45, RPM'S 60, SPP 3670, DIFF 675, GPM 610, TQ 25-32</t>
        </is>
      </c>
    </row>
    <row r="418">
      <c r="A418" t="inlineStr">
        <is>
          <t>net_182276</t>
        </is>
      </c>
      <c r="B418" t="inlineStr">
        <is>
          <t>52685482</t>
        </is>
      </c>
      <c r="C418" t="inlineStr">
        <is>
          <t>2023-06-13T00:00:00+00:00</t>
        </is>
      </c>
      <c r="D418" t="inlineStr">
        <is>
          <t>2.G</t>
        </is>
      </c>
      <c r="E418" t="inlineStr">
        <is>
          <t xml:space="preserve">SLIDE  F/17341'   T/17359'  18'   (T.F. 180)    WOB 33K, SPP 3375, DIFF 250, GPM 600 </t>
        </is>
      </c>
    </row>
    <row r="419">
      <c r="A419" t="inlineStr">
        <is>
          <t>net_182276</t>
        </is>
      </c>
      <c r="B419" t="inlineStr">
        <is>
          <t>52685482</t>
        </is>
      </c>
      <c r="C419" t="inlineStr">
        <is>
          <t>2023-06-13T00:00:00+00:00</t>
        </is>
      </c>
      <c r="D419" t="inlineStr">
        <is>
          <t>2.G</t>
        </is>
      </c>
      <c r="E419" t="inlineStr">
        <is>
          <t>ROTATE F/ 16469'   T/ 16697', 228'   WOB 45, RPM'S 60, SPP 3650, DIFF 575, GPM 600, TQ 25-29</t>
        </is>
      </c>
    </row>
    <row r="420">
      <c r="A420" t="inlineStr">
        <is>
          <t>net_182276</t>
        </is>
      </c>
      <c r="B420" t="inlineStr">
        <is>
          <t>52685482</t>
        </is>
      </c>
      <c r="C420" t="inlineStr">
        <is>
          <t>2023-06-13T00:00:00+00:00</t>
        </is>
      </c>
      <c r="D420" t="inlineStr">
        <is>
          <t>2.G</t>
        </is>
      </c>
      <c r="E420" t="inlineStr">
        <is>
          <t>ROTATE F/ 16204'   T/ 16430', 226'   WOB 45, RPM'S 60, SPP 3700, DIFF 675, GPM 610, TQ 25-28</t>
        </is>
      </c>
    </row>
    <row r="421">
      <c r="A421" t="inlineStr">
        <is>
          <t>net_182276</t>
        </is>
      </c>
      <c r="B421" t="inlineStr">
        <is>
          <t>52685482</t>
        </is>
      </c>
      <c r="C421" t="inlineStr">
        <is>
          <t>2023-06-13T00:00:00+00:00</t>
        </is>
      </c>
      <c r="D421" t="inlineStr">
        <is>
          <t>2.G</t>
        </is>
      </c>
      <c r="E421" t="inlineStr">
        <is>
          <t>ROTATE F/ 16430'   T/ 16449', 19'   WOB 45, RPM'S 60, SPP 3600, DIFF 675, GPM 610, TQ 25-28</t>
        </is>
      </c>
    </row>
    <row r="422">
      <c r="A422" t="inlineStr">
        <is>
          <t>net_182276</t>
        </is>
      </c>
      <c r="B422" t="inlineStr">
        <is>
          <t>52685482</t>
        </is>
      </c>
      <c r="C422" t="inlineStr">
        <is>
          <t>2023-06-13T00:00:00+00:00</t>
        </is>
      </c>
      <c r="D422" t="inlineStr">
        <is>
          <t>2.G</t>
        </is>
      </c>
      <c r="E422" t="inlineStr">
        <is>
          <t>ROTATE  F/14825'   T/ 15013',  188'   WOB 45, RPM'S 60, SPP 3670, DIFF 750, GPM 610, TQ 22-26</t>
        </is>
      </c>
    </row>
    <row r="423">
      <c r="A423" t="inlineStr">
        <is>
          <t>net_182276</t>
        </is>
      </c>
      <c r="B423" t="inlineStr">
        <is>
          <t>52685482</t>
        </is>
      </c>
      <c r="C423" t="inlineStr">
        <is>
          <t>2023-06-13T00:00:00+00:00</t>
        </is>
      </c>
      <c r="D423" t="inlineStr">
        <is>
          <t>2.G</t>
        </is>
      </c>
      <c r="E423" t="inlineStr">
        <is>
          <t>SLIDE F/ 15013'   T/ 15043', 30'   (T.F. 30R) WOB 30K, SPP 3350, DIFF 250, GPM 610</t>
        </is>
      </c>
    </row>
    <row r="424">
      <c r="A424" t="inlineStr">
        <is>
          <t>net_182276</t>
        </is>
      </c>
      <c r="B424" t="inlineStr">
        <is>
          <t>52685482</t>
        </is>
      </c>
      <c r="C424" t="inlineStr">
        <is>
          <t>2023-06-13T00:00:00+00:00</t>
        </is>
      </c>
      <c r="D424" t="inlineStr">
        <is>
          <t>2.G</t>
        </is>
      </c>
      <c r="E424" t="inlineStr">
        <is>
          <t xml:space="preserve">SLIDE  F/16449'   T/16469'  20'   (T.F. 45L)    WOB 55K, SPP 3275, DIFF 250, GPM 610  </t>
        </is>
      </c>
    </row>
    <row r="425">
      <c r="A425" t="inlineStr">
        <is>
          <t>net_182276</t>
        </is>
      </c>
      <c r="B425" t="inlineStr">
        <is>
          <t>52685482</t>
        </is>
      </c>
      <c r="C425" t="inlineStr">
        <is>
          <t>2023-06-13T00:00:00+00:00</t>
        </is>
      </c>
      <c r="D425" t="inlineStr">
        <is>
          <t>2.G</t>
        </is>
      </c>
      <c r="E425" t="inlineStr">
        <is>
          <t>SLIDE F/ 15370'   T/ 15382', 12'   (T.F. 160R) WOB 38K, SPP 3350, DIFF 250, GPM 610</t>
        </is>
      </c>
    </row>
    <row r="426">
      <c r="A426" t="inlineStr">
        <is>
          <t>net_182276</t>
        </is>
      </c>
      <c r="B426" t="inlineStr">
        <is>
          <t>52685482</t>
        </is>
      </c>
      <c r="C426" t="inlineStr">
        <is>
          <t>2023-06-13T00:00:00+00:00</t>
        </is>
      </c>
      <c r="D426" t="inlineStr">
        <is>
          <t>2.G</t>
        </is>
      </c>
      <c r="E426" t="inlineStr">
        <is>
          <t>ROTATE F/ 15382'   T/ 15816', 434'   WOB 45, RPM'S 65, SPP 3725, DIFF 650, GPM 610, TQ 25-28</t>
        </is>
      </c>
    </row>
    <row r="427">
      <c r="A427" t="inlineStr">
        <is>
          <t>net_182276</t>
        </is>
      </c>
      <c r="B427" t="inlineStr">
        <is>
          <t>52685482</t>
        </is>
      </c>
      <c r="C427" t="inlineStr">
        <is>
          <t>2023-06-13T00:00:00+00:00</t>
        </is>
      </c>
      <c r="D427" t="inlineStr">
        <is>
          <t>2.G</t>
        </is>
      </c>
      <c r="E427" t="inlineStr">
        <is>
          <t>ROTATE F/ 15043'   T/ 15370', 370'    WOB 45, RPM'S 65, SPP 3600, DIFF 575, GPM 610, TQ 25-28</t>
        </is>
      </c>
    </row>
    <row r="428">
      <c r="A428" t="inlineStr">
        <is>
          <t>net_182276</t>
        </is>
      </c>
      <c r="B428" t="inlineStr">
        <is>
          <t>52685482</t>
        </is>
      </c>
      <c r="C428" t="inlineStr">
        <is>
          <t>2023-06-13T00:00:00+00:00</t>
        </is>
      </c>
      <c r="D428" t="inlineStr">
        <is>
          <t>2.G</t>
        </is>
      </c>
      <c r="E428" t="inlineStr">
        <is>
          <t>ROTATE F/ 15836'   T/ 16094', 258'   WOB 45, RPM'S 65, SPP 3675, DIFF 700, GPM 610, TQ 25-28</t>
        </is>
      </c>
    </row>
    <row r="429">
      <c r="A429" t="inlineStr">
        <is>
          <t>net_182276</t>
        </is>
      </c>
      <c r="B429" t="inlineStr">
        <is>
          <t>52685482</t>
        </is>
      </c>
      <c r="C429" t="inlineStr">
        <is>
          <t>2023-06-13T00:00:00+00:00</t>
        </is>
      </c>
      <c r="D429" t="inlineStr">
        <is>
          <t>2.G</t>
        </is>
      </c>
      <c r="E429" t="inlineStr">
        <is>
          <t xml:space="preserve">SLIDE F/ 16094'   T/ 16116',  22'  (T.F. HS) WOB 40K, SPP 3350, DIFF 250, GPM 610      </t>
        </is>
      </c>
    </row>
    <row r="430">
      <c r="A430" t="inlineStr">
        <is>
          <t>net_182276</t>
        </is>
      </c>
      <c r="B430" t="inlineStr">
        <is>
          <t>52685482</t>
        </is>
      </c>
      <c r="C430" t="inlineStr">
        <is>
          <t>2023-06-13T00:00:00+00:00</t>
        </is>
      </c>
      <c r="D430" t="inlineStr">
        <is>
          <t>2.G</t>
        </is>
      </c>
      <c r="E430" t="inlineStr">
        <is>
          <t>ROTATE F/ 16116'   T/ 16184', 68'   WOB 45, RPM'S 60, SPP 3675, DIFF 700, GPM 610, TQ 25-28</t>
        </is>
      </c>
    </row>
    <row r="431">
      <c r="A431" t="inlineStr">
        <is>
          <t>net_182276</t>
        </is>
      </c>
      <c r="B431" t="inlineStr">
        <is>
          <t>52685482</t>
        </is>
      </c>
      <c r="C431" t="inlineStr">
        <is>
          <t>2023-06-13T00:00:00+00:00</t>
        </is>
      </c>
      <c r="D431" t="inlineStr">
        <is>
          <t>2.G</t>
        </is>
      </c>
      <c r="E431" t="inlineStr">
        <is>
          <t xml:space="preserve">SLIDE F/ 16184'   T/ 16204', 2'    (T.F. HS) WOB 40K, SPP 3350, DIFF 250, GPM 610  </t>
        </is>
      </c>
    </row>
    <row r="432">
      <c r="A432" t="inlineStr">
        <is>
          <t>net_182276</t>
        </is>
      </c>
      <c r="B432" t="inlineStr">
        <is>
          <t>52685482</t>
        </is>
      </c>
      <c r="C432" t="inlineStr">
        <is>
          <t>2023-06-13T00:00:00+00:00</t>
        </is>
      </c>
      <c r="D432" t="inlineStr">
        <is>
          <t>2.G</t>
        </is>
      </c>
      <c r="E432" t="inlineStr">
        <is>
          <t>SLIDE F/ 15816'   T/ 15836', 20'   (T.F. 130R) WOB 30K, SPP 3350, DIFF 250, GPM 610</t>
        </is>
      </c>
    </row>
    <row r="433">
      <c r="A433" t="inlineStr">
        <is>
          <t>net_182278</t>
        </is>
      </c>
      <c r="B433" t="inlineStr">
        <is>
          <t>52676056</t>
        </is>
      </c>
      <c r="C433" t="inlineStr">
        <is>
          <t>2023-06-12T00:00:00+00:00</t>
        </is>
      </c>
      <c r="D433" t="inlineStr">
        <is>
          <t>23-003</t>
        </is>
      </c>
      <c r="E433" t="inlineStr">
        <is>
          <t>CONTINUE TO CLEAN AND ORGANIZE PARTS HOUSE,CHANGE HOUSE, AND ODS DOG HOUSE,FINISH WASHING SUBS, AND CLEANING UNDER GEN SHEDS, CONTINUE CLEANING AND ORGANIZING PUMP BOXES, CHANGE HYD HOSES ON CATWALK, STAND UP HANDRAILS ON CENTER STEEL, STREACH OUT HOSES FROM MUD BOAT,MAP OUT AND SCRAPE DECAL FROM TOP DOG HOUSE, C,O CLIPPER SEALS ON MP2,</t>
        </is>
      </c>
    </row>
    <row r="434">
      <c r="A434" t="inlineStr">
        <is>
          <t>net_182278</t>
        </is>
      </c>
      <c r="B434" t="inlineStr">
        <is>
          <t>52676056</t>
        </is>
      </c>
      <c r="C434" t="inlineStr">
        <is>
          <t>2023-06-12T00:00:00+00:00</t>
        </is>
      </c>
      <c r="D434" t="inlineStr">
        <is>
          <t>23-003</t>
        </is>
      </c>
      <c r="E434" t="inlineStr">
        <is>
          <t>- STACKED WAITING ON DAYLIGHT</t>
        </is>
      </c>
    </row>
    <row r="435">
      <c r="A435" t="inlineStr">
        <is>
          <t>net_182360</t>
        </is>
      </c>
      <c r="B435" t="inlineStr">
        <is>
          <t>52675330</t>
        </is>
      </c>
      <c r="C435" t="inlineStr">
        <is>
          <t>2023-06-12T00:00:00+00:00</t>
        </is>
      </c>
      <c r="D435" t="inlineStr">
        <is>
          <t>5</t>
        </is>
      </c>
      <c r="E435" t="inlineStr">
        <is>
          <t xml:space="preserve">CLEAN PITS </t>
        </is>
      </c>
    </row>
    <row r="436">
      <c r="A436" t="inlineStr">
        <is>
          <t>net_182360</t>
        </is>
      </c>
      <c r="B436" t="inlineStr">
        <is>
          <t>52675330</t>
        </is>
      </c>
      <c r="C436" t="inlineStr">
        <is>
          <t>2023-06-12T00:00:00+00:00</t>
        </is>
      </c>
      <c r="D436" t="inlineStr">
        <is>
          <t>14C</t>
        </is>
      </c>
      <c r="E436" t="inlineStr">
        <is>
          <t>CUT CONDUCTOR AND CASING LAY OUT MAKE FINAL CUT ON CASING AND WELD ON WELLHEAD</t>
        </is>
      </c>
    </row>
    <row r="437">
      <c r="A437" t="inlineStr">
        <is>
          <t>net_182360</t>
        </is>
      </c>
      <c r="B437" t="inlineStr">
        <is>
          <t>52675330</t>
        </is>
      </c>
      <c r="C437" t="inlineStr">
        <is>
          <t>2023-06-12T00:00:00+00:00</t>
        </is>
      </c>
      <c r="D437" t="inlineStr">
        <is>
          <t>14</t>
        </is>
      </c>
      <c r="E437" t="inlineStr">
        <is>
          <t>INSTALL SPEED HEAD ADAPTER NIPPLE UP BOP, CHOKE LINE, KILL LINE, ACCUMULATOR LINES PSI UP ACCUMULATOR AND FUNCTION BOP</t>
        </is>
      </c>
    </row>
    <row r="438">
      <c r="A438" t="inlineStr">
        <is>
          <t>net_182360</t>
        </is>
      </c>
      <c r="B438" t="inlineStr">
        <is>
          <t>52675330</t>
        </is>
      </c>
      <c r="C438" t="inlineStr">
        <is>
          <t>2023-06-12T00:00:00+00:00</t>
        </is>
      </c>
      <c r="D438" t="inlineStr">
        <is>
          <t>5A</t>
        </is>
      </c>
      <c r="E438" t="inlineStr">
        <is>
          <t>CLEAN PITS/ R/D FLOWLINE FROM CONDUCTOR/ R/U CHOKE LINE EXTENISON</t>
        </is>
      </c>
    </row>
    <row r="439">
      <c r="A439" t="inlineStr">
        <is>
          <t>net_182360</t>
        </is>
      </c>
      <c r="B439" t="inlineStr">
        <is>
          <t>52675330</t>
        </is>
      </c>
      <c r="C439" t="inlineStr">
        <is>
          <t>2023-06-12T00:00:00+00:00</t>
        </is>
      </c>
      <c r="D439" t="inlineStr">
        <is>
          <t>12</t>
        </is>
      </c>
      <c r="E439" t="inlineStr">
        <is>
          <t xml:space="preserve">RUN SURFACE CASING F/ 2 T/ 1116' </t>
        </is>
      </c>
    </row>
    <row r="440">
      <c r="A440" t="inlineStr">
        <is>
          <t>net_182360</t>
        </is>
      </c>
      <c r="B440" t="inlineStr">
        <is>
          <t>52675330</t>
        </is>
      </c>
      <c r="C440" t="inlineStr">
        <is>
          <t>2023-06-12T00:00:00+00:00</t>
        </is>
      </c>
      <c r="D440" t="inlineStr">
        <is>
          <t>12</t>
        </is>
      </c>
      <c r="E440" t="inlineStr">
        <is>
          <t>CEMENT SURFACE CASING/ PRIME LINES 3 BBLS/ PRESSURE TEST 3000 PSI/ DYE SPACER 20 BBLS 8.33 PPG/ LEAD CEMENT 136 BBLS, 300 SKS, 12 PPG/ TAIL CEMENT 78 BBLS, 330 SKS, 14.8 PPG/ SHUT DOWN AND DROP PLUG/ DISPLACE 103.5 BBLS F.W 8.33 PPG/ BUMP PLUG 500 PSI OVER &amp; CHECK FLOATS</t>
        </is>
      </c>
    </row>
    <row r="441">
      <c r="A441" t="inlineStr">
        <is>
          <t>net_182360</t>
        </is>
      </c>
      <c r="B441" t="inlineStr">
        <is>
          <t>52675330</t>
        </is>
      </c>
      <c r="C441" t="inlineStr">
        <is>
          <t>2023-06-12T00:00:00+00:00</t>
        </is>
      </c>
      <c r="D441" t="inlineStr">
        <is>
          <t>5</t>
        </is>
      </c>
      <c r="E441" t="inlineStr">
        <is>
          <t>CIRCULATE, R/D DOWN CASING CREW/ RIG UP CASING CREW</t>
        </is>
      </c>
    </row>
    <row r="442">
      <c r="A442" t="inlineStr">
        <is>
          <t>net_182360</t>
        </is>
      </c>
      <c r="B442" t="inlineStr">
        <is>
          <t>52675330</t>
        </is>
      </c>
      <c r="C442" t="inlineStr">
        <is>
          <t>2023-06-12T00:00:00+00:00</t>
        </is>
      </c>
      <c r="D442" t="inlineStr">
        <is>
          <t>12A</t>
        </is>
      </c>
      <c r="E442" t="inlineStr">
        <is>
          <t xml:space="preserve">RIG UP CASING AND CRT </t>
        </is>
      </c>
    </row>
    <row r="443">
      <c r="A443" t="inlineStr">
        <is>
          <t>net_182360</t>
        </is>
      </c>
      <c r="B443" t="inlineStr">
        <is>
          <t>52675330</t>
        </is>
      </c>
      <c r="C443" t="inlineStr">
        <is>
          <t>2023-06-12T00:00:00+00:00</t>
        </is>
      </c>
      <c r="D443" t="inlineStr">
        <is>
          <t>12B</t>
        </is>
      </c>
      <c r="E443" t="inlineStr">
        <is>
          <t>PRESSURE TEST CSG/ WASH CONDUCTOR AND FLOWLINE</t>
        </is>
      </c>
    </row>
    <row r="444">
      <c r="A444" t="inlineStr">
        <is>
          <t>net_182364</t>
        </is>
      </c>
      <c r="B444" t="inlineStr">
        <is>
          <t>52685198</t>
        </is>
      </c>
      <c r="C444" t="inlineStr">
        <is>
          <t>2023-06-13T00:00:00+00:00</t>
        </is>
      </c>
      <c r="D444" t="inlineStr">
        <is>
          <t>2.01</t>
        </is>
      </c>
      <c r="E444" t="inlineStr">
        <is>
          <t>ROT F/ 6647' T/ 6659' WOB-45 RPM-70 GPM-830 DIFF-400-500 TQ-18-20 PSI-4000</t>
        </is>
      </c>
    </row>
    <row r="445">
      <c r="A445" t="inlineStr">
        <is>
          <t>net_182364</t>
        </is>
      </c>
      <c r="B445" t="inlineStr">
        <is>
          <t>52685198</t>
        </is>
      </c>
      <c r="C445" t="inlineStr">
        <is>
          <t>2023-06-13T00:00:00+00:00</t>
        </is>
      </c>
      <c r="D445" t="inlineStr">
        <is>
          <t>2.02</t>
        </is>
      </c>
      <c r="E445" t="inlineStr">
        <is>
          <t>SLIDE F/6627' T/ 6647' TF-90 M WOB-20-25 GPM-830 DIFF-200-300 PSI-3650</t>
        </is>
      </c>
    </row>
    <row r="446">
      <c r="A446" t="inlineStr">
        <is>
          <t>net_182364</t>
        </is>
      </c>
      <c r="B446" t="inlineStr">
        <is>
          <t>52685198</t>
        </is>
      </c>
      <c r="C446" t="inlineStr">
        <is>
          <t>2023-06-13T00:00:00+00:00</t>
        </is>
      </c>
      <c r="D446" t="inlineStr">
        <is>
          <t>2.01</t>
        </is>
      </c>
      <c r="E446" t="inlineStr">
        <is>
          <t>ROT F/ 6453' T/ 6627' WOB-45 RPM-70 GPM-830 DIFF-400-500 TQ-18-20 PSI-4000</t>
        </is>
      </c>
    </row>
    <row r="447">
      <c r="A447" t="inlineStr">
        <is>
          <t>net_182364</t>
        </is>
      </c>
      <c r="B447" t="inlineStr">
        <is>
          <t>52685198</t>
        </is>
      </c>
      <c r="C447" t="inlineStr">
        <is>
          <t>2023-06-13T00:00:00+00:00</t>
        </is>
      </c>
      <c r="D447" t="inlineStr">
        <is>
          <t>2.02</t>
        </is>
      </c>
      <c r="E447" t="inlineStr">
        <is>
          <t>SLIDE F/6438 T/ 6453' TF-90 M WOB-20-25 GPM-830 DIFF-200-300 PSI-3650</t>
        </is>
      </c>
    </row>
    <row r="448">
      <c r="A448" t="inlineStr">
        <is>
          <t>net_182364</t>
        </is>
      </c>
      <c r="B448" t="inlineStr">
        <is>
          <t>52685198</t>
        </is>
      </c>
      <c r="C448" t="inlineStr">
        <is>
          <t>2023-06-13T00:00:00+00:00</t>
        </is>
      </c>
      <c r="D448" t="inlineStr">
        <is>
          <t>2.01</t>
        </is>
      </c>
      <c r="E448" t="inlineStr">
        <is>
          <t>ROT F/ 6344' T/ 6438' WOB-45 RPM-70 GPM-830 DIFF-400-500 TQ-18-20 PSI-3900</t>
        </is>
      </c>
    </row>
    <row r="449">
      <c r="A449" t="inlineStr">
        <is>
          <t>net_182364</t>
        </is>
      </c>
      <c r="B449" t="inlineStr">
        <is>
          <t>52685198</t>
        </is>
      </c>
      <c r="C449" t="inlineStr">
        <is>
          <t>2023-06-13T00:00:00+00:00</t>
        </is>
      </c>
      <c r="D449" t="inlineStr">
        <is>
          <t>21.03</t>
        </is>
      </c>
      <c r="E449" t="inlineStr">
        <is>
          <t>C/O SWIVEL PACKING</t>
        </is>
      </c>
    </row>
    <row r="450">
      <c r="A450" t="inlineStr">
        <is>
          <t>net_182364</t>
        </is>
      </c>
      <c r="B450" t="inlineStr">
        <is>
          <t>52685198</t>
        </is>
      </c>
      <c r="C450" t="inlineStr">
        <is>
          <t>2023-06-13T00:00:00+00:00</t>
        </is>
      </c>
      <c r="D450" t="inlineStr">
        <is>
          <t>2.02</t>
        </is>
      </c>
      <c r="E450" t="inlineStr">
        <is>
          <t>SLIDE F/ 6062' T/ 6077' TF-180  WOB-20-25 GPM-830 DIFF-200-300 PSI-3650</t>
        </is>
      </c>
    </row>
    <row r="451">
      <c r="A451" t="inlineStr">
        <is>
          <t>net_182364</t>
        </is>
      </c>
      <c r="B451" t="inlineStr">
        <is>
          <t>52685198</t>
        </is>
      </c>
      <c r="C451" t="inlineStr">
        <is>
          <t>2023-06-13T00:00:00+00:00</t>
        </is>
      </c>
      <c r="D451" t="inlineStr">
        <is>
          <t>2.01</t>
        </is>
      </c>
      <c r="E451" t="inlineStr">
        <is>
          <t>ROT F/ 5889' T/ 6062' WOB-45 GPM-830 RPM-70 DIFF-500-600 PSI-3900 TQ-16-20</t>
        </is>
      </c>
    </row>
    <row r="452">
      <c r="A452" t="inlineStr">
        <is>
          <t>net_182364</t>
        </is>
      </c>
      <c r="B452" t="inlineStr">
        <is>
          <t>52685198</t>
        </is>
      </c>
      <c r="C452" t="inlineStr">
        <is>
          <t>2023-06-13T00:00:00+00:00</t>
        </is>
      </c>
      <c r="D452" t="inlineStr">
        <is>
          <t>2.02</t>
        </is>
      </c>
      <c r="E452" t="inlineStr">
        <is>
          <t>SLIDE F/ 5874' T/ 5889' TF-160  WOB-20-25 GPM-830 DIFF-200-300 PSI-3600</t>
        </is>
      </c>
    </row>
    <row r="453">
      <c r="A453" t="inlineStr">
        <is>
          <t>net_182364</t>
        </is>
      </c>
      <c r="B453" t="inlineStr">
        <is>
          <t>52685198</t>
        </is>
      </c>
      <c r="C453" t="inlineStr">
        <is>
          <t>2023-06-13T00:00:00+00:00</t>
        </is>
      </c>
      <c r="D453" t="inlineStr">
        <is>
          <t>2.01</t>
        </is>
      </c>
      <c r="E453" t="inlineStr">
        <is>
          <t>ROT F/ 5525' T/ 5874' WOB-45 GPM-830 RPM-70 DIFF-500-600 PSI-3900 TQ-16-20</t>
        </is>
      </c>
    </row>
    <row r="454">
      <c r="A454" t="inlineStr">
        <is>
          <t>net_182364</t>
        </is>
      </c>
      <c r="B454" t="inlineStr">
        <is>
          <t>52685198</t>
        </is>
      </c>
      <c r="C454" t="inlineStr">
        <is>
          <t>2023-06-13T00:00:00+00:00</t>
        </is>
      </c>
      <c r="D454" t="inlineStr">
        <is>
          <t>2.02</t>
        </is>
      </c>
      <c r="E454" t="inlineStr">
        <is>
          <t>SLIDE F/ 5500' T/ 5525'  TF-90  WOB-15-20 GPM-830 DIFF-100-200 PSI-3600</t>
        </is>
      </c>
    </row>
    <row r="455">
      <c r="A455" t="inlineStr">
        <is>
          <t>net_182364</t>
        </is>
      </c>
      <c r="B455" t="inlineStr">
        <is>
          <t>52685198</t>
        </is>
      </c>
      <c r="C455" t="inlineStr">
        <is>
          <t>2023-06-13T00:00:00+00:00</t>
        </is>
      </c>
      <c r="D455" t="inlineStr">
        <is>
          <t>2.01</t>
        </is>
      </c>
      <c r="E455" t="inlineStr">
        <is>
          <t>ROT F/ 5118' T/ 5500' WOB-45 GPM-830 RPM-70 DIFF-500-600 PSI-3900 TQ-12-18</t>
        </is>
      </c>
    </row>
    <row r="456">
      <c r="A456" t="inlineStr">
        <is>
          <t>net_182364</t>
        </is>
      </c>
      <c r="B456" t="inlineStr">
        <is>
          <t>52685198</t>
        </is>
      </c>
      <c r="C456" t="inlineStr">
        <is>
          <t>2023-06-13T00:00:00+00:00</t>
        </is>
      </c>
      <c r="D456" t="inlineStr">
        <is>
          <t>2.01</t>
        </is>
      </c>
      <c r="E456" t="inlineStr">
        <is>
          <t>ROT F/ 6077' T/ 6344' WOB-45 RPM-70 GPM-830 DIFF-400-500 TQ- 16-20 PSI-3900</t>
        </is>
      </c>
    </row>
    <row r="457">
      <c r="A457" t="inlineStr">
        <is>
          <t>net_182364</t>
        </is>
      </c>
      <c r="B457" t="inlineStr">
        <is>
          <t>52685198</t>
        </is>
      </c>
      <c r="C457" t="inlineStr">
        <is>
          <t>2023-06-13T00:00:00+00:00</t>
        </is>
      </c>
      <c r="D457" t="inlineStr">
        <is>
          <t>9.00</t>
        </is>
      </c>
      <c r="E457" t="inlineStr">
        <is>
          <t>CUT DRILLING LINE</t>
        </is>
      </c>
    </row>
    <row r="458">
      <c r="A458" t="inlineStr">
        <is>
          <t>net_182364</t>
        </is>
      </c>
      <c r="B458" t="inlineStr">
        <is>
          <t>52685198</t>
        </is>
      </c>
      <c r="C458" t="inlineStr">
        <is>
          <t>2023-06-13T00:00:00+00:00</t>
        </is>
      </c>
      <c r="D458" t="inlineStr">
        <is>
          <t>6.03</t>
        </is>
      </c>
      <c r="E458" t="inlineStr">
        <is>
          <t xml:space="preserve"> TRIP IN F/2200' T/ 5026'</t>
        </is>
      </c>
    </row>
    <row r="459">
      <c r="A459" t="inlineStr">
        <is>
          <t>net_182364</t>
        </is>
      </c>
      <c r="B459" t="inlineStr">
        <is>
          <t>52685198</t>
        </is>
      </c>
      <c r="C459" t="inlineStr">
        <is>
          <t>2023-06-13T00:00:00+00:00</t>
        </is>
      </c>
      <c r="D459" t="inlineStr">
        <is>
          <t>6.03</t>
        </is>
      </c>
      <c r="E459" t="inlineStr">
        <is>
          <t xml:space="preserve"> TRIP IN F/ DIRECTIONAL TOOLS T/2200'</t>
        </is>
      </c>
    </row>
    <row r="460">
      <c r="A460" t="inlineStr">
        <is>
          <t>net_182364</t>
        </is>
      </c>
      <c r="B460" t="inlineStr">
        <is>
          <t>52685198</t>
        </is>
      </c>
      <c r="C460" t="inlineStr">
        <is>
          <t>2023-06-13T00:00:00+00:00</t>
        </is>
      </c>
      <c r="D460" t="inlineStr">
        <is>
          <t>20.00</t>
        </is>
      </c>
      <c r="E460" t="inlineStr">
        <is>
          <t>P/U MOTOR,MAKE UP BIT,P/U STAB AND SHOCK SUB, P/U UBHO AND NMDC'S, C/O UBHO SLEEVE, P/U MWD TOOL AND TEST</t>
        </is>
      </c>
    </row>
    <row r="461">
      <c r="A461" t="inlineStr">
        <is>
          <t>net_182364</t>
        </is>
      </c>
      <c r="B461" t="inlineStr">
        <is>
          <t>52685198</t>
        </is>
      </c>
      <c r="C461" t="inlineStr">
        <is>
          <t>2023-06-13T00:00:00+00:00</t>
        </is>
      </c>
      <c r="D461" t="inlineStr">
        <is>
          <t>14.03</t>
        </is>
      </c>
      <c r="E461" t="inlineStr">
        <is>
          <t>INSTALL WEAR BUSHING</t>
        </is>
      </c>
    </row>
    <row r="462">
      <c r="A462" t="inlineStr">
        <is>
          <t>net_182364</t>
        </is>
      </c>
      <c r="B462" t="inlineStr">
        <is>
          <t>52685198</t>
        </is>
      </c>
      <c r="C462" t="inlineStr">
        <is>
          <t>2023-06-13T00:00:00+00:00</t>
        </is>
      </c>
      <c r="D462" t="inlineStr">
        <is>
          <t>12.99</t>
        </is>
      </c>
      <c r="E462" t="inlineStr">
        <is>
          <t>L/D LANDING JNT, RIG DOWN CASING ELEVATORS, RIG UP RIG HYDRAULIC ELEVATORS, SET PACK OFF TOOL</t>
        </is>
      </c>
    </row>
    <row r="463">
      <c r="A463" t="inlineStr">
        <is>
          <t>net_182364</t>
        </is>
      </c>
      <c r="B463" t="inlineStr">
        <is>
          <t>52685198</t>
        </is>
      </c>
      <c r="C463" t="inlineStr">
        <is>
          <t>2023-06-13T00:00:00+00:00</t>
        </is>
      </c>
      <c r="D463" t="inlineStr">
        <is>
          <t>12.99</t>
        </is>
      </c>
      <c r="E463" t="inlineStr">
        <is>
          <t>RIG DOWN CEMENTERS</t>
        </is>
      </c>
    </row>
    <row r="464">
      <c r="A464" t="inlineStr">
        <is>
          <t>net_182364</t>
        </is>
      </c>
      <c r="B464" t="inlineStr">
        <is>
          <t>52685198</t>
        </is>
      </c>
      <c r="C464" t="inlineStr">
        <is>
          <t>2023-06-13T00:00:00+00:00</t>
        </is>
      </c>
      <c r="D464" t="inlineStr">
        <is>
          <t>12.06</t>
        </is>
      </c>
      <c r="E464" t="inlineStr">
        <is>
          <t xml:space="preserve"> TEST CASING</t>
        </is>
      </c>
    </row>
    <row r="465">
      <c r="A465" t="inlineStr">
        <is>
          <t>net_182364</t>
        </is>
      </c>
      <c r="B465" t="inlineStr">
        <is>
          <t>52685198</t>
        </is>
      </c>
      <c r="C465" t="inlineStr">
        <is>
          <t>2023-06-13T00:00:00+00:00</t>
        </is>
      </c>
      <c r="D465" t="inlineStr">
        <is>
          <t>12.05</t>
        </is>
      </c>
      <c r="E465" t="inlineStr">
        <is>
          <t>TEST LINES TO 4,000 PSI, TUED PRIME 50 50 BBLS, PUMP 383 BBLS OF 10.5 LEAD, PUMP 33 BBLS OF 14.8 BBLS OF TAIL, SHUT DOWN AND DROP PLUG, PUMP 486 OF FRESH WATER DISPLACEMENT, BUMP PLUG 500PSI OVER, CHECK FLOAT</t>
        </is>
      </c>
    </row>
    <row r="466">
      <c r="A466" t="inlineStr">
        <is>
          <t>net_182364</t>
        </is>
      </c>
      <c r="B466" t="inlineStr">
        <is>
          <t>52685198</t>
        </is>
      </c>
      <c r="C466" t="inlineStr">
        <is>
          <t>2023-06-13T00:00:00+00:00</t>
        </is>
      </c>
      <c r="D466" t="inlineStr">
        <is>
          <t>12.04</t>
        </is>
      </c>
      <c r="E466" t="inlineStr">
        <is>
          <t>CIRCULATE CASING</t>
        </is>
      </c>
    </row>
    <row r="467">
      <c r="A467" t="inlineStr">
        <is>
          <t>net_182364</t>
        </is>
      </c>
      <c r="B467" t="inlineStr">
        <is>
          <t>52685198</t>
        </is>
      </c>
      <c r="C467" t="inlineStr">
        <is>
          <t>2023-06-13T00:00:00+00:00</t>
        </is>
      </c>
      <c r="D467" t="inlineStr">
        <is>
          <t>12.99</t>
        </is>
      </c>
      <c r="E467" t="inlineStr">
        <is>
          <t xml:space="preserve">RIG DOWN CRT TOOL, R/U CEMENT HEAD </t>
        </is>
      </c>
    </row>
    <row r="468">
      <c r="A468" t="inlineStr">
        <is>
          <t>net_182364</t>
        </is>
      </c>
      <c r="B468" t="inlineStr">
        <is>
          <t>52685198</t>
        </is>
      </c>
      <c r="C468" t="inlineStr">
        <is>
          <t>2023-06-13T00:00:00+00:00</t>
        </is>
      </c>
      <c r="D468" t="inlineStr">
        <is>
          <t>12.02</t>
        </is>
      </c>
      <c r="E468" t="inlineStr">
        <is>
          <t xml:space="preserve">RUN CASING F/4800' T/5108' </t>
        </is>
      </c>
    </row>
    <row r="469">
      <c r="A469" t="inlineStr">
        <is>
          <t>net_182364</t>
        </is>
      </c>
      <c r="B469" t="inlineStr">
        <is>
          <t>52685198</t>
        </is>
      </c>
      <c r="C469" t="inlineStr">
        <is>
          <t>2023-06-13T00:00:00+00:00</t>
        </is>
      </c>
      <c r="D469" t="inlineStr">
        <is>
          <t>3.00</t>
        </is>
      </c>
      <c r="E469" t="inlineStr">
        <is>
          <t>WASH DOWN F/ 5026' TAGGED FLOAT COLLAR @ 5059' TAGGED SHOE @ 5108' DRILL OUT CMT F/ 5108' T/ 5118'</t>
        </is>
      </c>
    </row>
    <row r="470">
      <c r="A470" t="inlineStr">
        <is>
          <t>net_182386</t>
        </is>
      </c>
      <c r="B470" t="inlineStr">
        <is>
          <t>52674854</t>
        </is>
      </c>
      <c r="C470" t="inlineStr">
        <is>
          <t>2023-06-12T00:00:00+00:00</t>
        </is>
      </c>
      <c r="D470" t="inlineStr">
        <is>
          <t>1.03</t>
        </is>
      </c>
      <c r="E470" t="inlineStr">
        <is>
          <t>RIG, RIG UP (POST MOVE)-INSPECTORS VERIFY AND PASS STRUCTURE WELDING ON SUBS, SET MATTING BOARDS WITH OKLAHOMA PACKAGE, SET BOTTOM SUBS, USE CRANE TO SQUARE OVER WELL, USE CRANE TO SET HOLE COVERS, PIN NEXT SET OF SUBS, SET TEXAS DECK, SET CROSS BEAMS, BRING IN CENTER STEEL AND PIN, SET AND PIN DRAWWORKS, STAND UP HANDRAILS ON FLOOR, CRANE SETS FR-120, HOOK UP HYDRAULICS, OFF SWING ARM IN SUBS, HOOK UP HYDRAULICS TO BACK OF KOOMY, HOOK UP HYDRUALICS UNDER RIG FLOOR, SET STRONGBACK AND PIN, PIECE TOGETHER AND PIN DERRICK, UNPIN AND LET DOWN BOARD, RUN LINES DOWN DERRICK, UNHANG BOOM POLES AND RUN LINES, HOOK UP SEPARATOR IRON IN BACKYARD, EDS RAN FIBEROPTICS THROUGH SUITCASES, PU AND ADD BRACES TO GRASSHOPER STAB INTO BACK OF DRILLERS CABIN, SET ODS DOG HOUSE, BRING SPOOL TO RIG FLOOR AND PIN, SET BAR TANKS, HOOKUP NEW SLOW SPEED DECENT DERRICK CLIMBER, REMOVE OLD ROCKET RIG SIGNS FROM DERRICK, SCRAPE THE 3M TAPE OFF AND PREP FOR PAINT, PAINT WINDWALLS, RUN LINES BEHIND DRAWWORKS TO DRILLERS CABIN</t>
        </is>
      </c>
    </row>
    <row r="471">
      <c r="A471" t="inlineStr">
        <is>
          <t>net_182386</t>
        </is>
      </c>
      <c r="B471" t="inlineStr">
        <is>
          <t>52674854</t>
        </is>
      </c>
      <c r="C471" t="inlineStr">
        <is>
          <t>2023-06-12T00:00:00+00:00</t>
        </is>
      </c>
      <c r="D471" t="inlineStr">
        <is>
          <t>1.08</t>
        </is>
      </c>
      <c r="E471" t="inlineStr">
        <is>
          <t>RIG, WAIT ON DAYLIGHT / RIG WATCH</t>
        </is>
      </c>
    </row>
    <row r="472">
      <c r="A472" t="inlineStr">
        <is>
          <t>net_182414</t>
        </is>
      </c>
      <c r="B472" t="inlineStr">
        <is>
          <t>52685271</t>
        </is>
      </c>
      <c r="C472" t="inlineStr">
        <is>
          <t>2023-06-13T00:00:00+00:00</t>
        </is>
      </c>
      <c r="D472" t="inlineStr">
        <is>
          <t>2.01</t>
        </is>
      </c>
      <c r="E472" t="inlineStr">
        <is>
          <t>ROT F/ 9,274' TO 10,090' = 816'
DRILLING W/ NO RETURNS. ORBIT VALVE CLOSED, MONITORING ANNULAR PSI. PUMPING 20 BBL BRINE HOURLY DOWN BACK SIDE.</t>
        </is>
      </c>
    </row>
    <row r="473">
      <c r="A473" t="inlineStr">
        <is>
          <t>net_182414</t>
        </is>
      </c>
      <c r="B473" t="inlineStr">
        <is>
          <t>52685271</t>
        </is>
      </c>
      <c r="C473" t="inlineStr">
        <is>
          <t>2023-06-13T00:00:00+00:00</t>
        </is>
      </c>
      <c r="D473" t="inlineStr">
        <is>
          <t>2.01</t>
        </is>
      </c>
      <c r="E473" t="inlineStr">
        <is>
          <t>ROT F/ 8324 TO 8920- 596'   SLIDE F/ 8920 TO 8945- 25'   ROT F/ 8945 TO 9274- 329'</t>
        </is>
      </c>
    </row>
    <row r="474">
      <c r="A474" t="inlineStr">
        <is>
          <t>net_182414</t>
        </is>
      </c>
      <c r="B474" t="inlineStr">
        <is>
          <t>52685271</t>
        </is>
      </c>
      <c r="C474" t="inlineStr">
        <is>
          <t>2023-06-13T00:00:00+00:00</t>
        </is>
      </c>
      <c r="D474" t="inlineStr">
        <is>
          <t>7.00</t>
        </is>
      </c>
      <c r="E474" t="inlineStr">
        <is>
          <t>LUBRICATE RIG</t>
        </is>
      </c>
    </row>
    <row r="475">
      <c r="A475" t="inlineStr">
        <is>
          <t>net_182434</t>
        </is>
      </c>
      <c r="B475" t="inlineStr">
        <is>
          <t>52674165</t>
        </is>
      </c>
      <c r="C475" t="inlineStr">
        <is>
          <t>2023-06-12T00:00:00+00:00</t>
        </is>
      </c>
      <c r="D475" t="inlineStr">
        <is>
          <t>7.00</t>
        </is>
      </c>
      <c r="E475" t="inlineStr">
        <is>
          <t xml:space="preserve">SERVICE  RIG GREASE BLOCKS, TOP DRIVE, ST-80, DRAWWORKS,
CHECK ALL OIL LEVELS, CHECK AND CLEAN MUD LINE SCREEN, GREASE CROWN </t>
        </is>
      </c>
    </row>
    <row r="476">
      <c r="A476" t="inlineStr">
        <is>
          <t>net_182434</t>
        </is>
      </c>
      <c r="B476" t="inlineStr">
        <is>
          <t>52674165</t>
        </is>
      </c>
      <c r="C476" t="inlineStr">
        <is>
          <t>2023-06-12T00:00:00+00:00</t>
        </is>
      </c>
      <c r="D476" t="inlineStr">
        <is>
          <t>10.00</t>
        </is>
      </c>
      <c r="E476" t="inlineStr">
        <is>
          <t>DEVIATION SURVEY</t>
        </is>
      </c>
    </row>
    <row r="477">
      <c r="A477" t="inlineStr">
        <is>
          <t>net_182434</t>
        </is>
      </c>
      <c r="B477" t="inlineStr">
        <is>
          <t>52674165</t>
        </is>
      </c>
      <c r="C477" t="inlineStr">
        <is>
          <t>2023-06-12T00:00:00+00:00</t>
        </is>
      </c>
      <c r="D477" t="inlineStr">
        <is>
          <t>5.01</t>
        </is>
      </c>
      <c r="E477" t="inlineStr">
        <is>
          <t>PUMP 25bbl HI VIS SWEEPAROUND AND WORK PIPE
GPM-812 PSI-2700 MMRPM-130 RPM-40 TQ-4-6
CHECK FOR FLOW AND PUMP SLUG</t>
        </is>
      </c>
    </row>
    <row r="478">
      <c r="A478" t="inlineStr">
        <is>
          <t>net_182434</t>
        </is>
      </c>
      <c r="B478" t="inlineStr">
        <is>
          <t>52674165</t>
        </is>
      </c>
      <c r="C478" t="inlineStr">
        <is>
          <t>2023-06-12T00:00:00+00:00</t>
        </is>
      </c>
      <c r="D478" t="inlineStr">
        <is>
          <t>2.01</t>
        </is>
      </c>
      <c r="E478" t="inlineStr">
        <is>
          <t>ROTATE F/4718'-5144'
WOB-62 RPM-40 TQ-13-17 GPM-804 PSI-3400 DIFF-900-1000 MMRPM-128
PUMPED 25bbl BLUE DYE CALIBER SWEEP @ 4778'  /  9.1% WASHOUT
PIPE COUNT CORRECT 41stnds IN HOLE   72stnds IN DERRICK</t>
        </is>
      </c>
    </row>
    <row r="479">
      <c r="A479" t="inlineStr">
        <is>
          <t>net_182434</t>
        </is>
      </c>
      <c r="B479" t="inlineStr">
        <is>
          <t>52674165</t>
        </is>
      </c>
      <c r="C479" t="inlineStr">
        <is>
          <t>2023-06-12T00:00:00+00:00</t>
        </is>
      </c>
      <c r="D479" t="inlineStr">
        <is>
          <t>2.02</t>
        </is>
      </c>
      <c r="E479" t="inlineStr">
        <is>
          <t>SLIDE25' @ 40R F/4693'-4718'
WOB-55 GPM-804 PSI-3200 DIFF-450 MMRPM-128</t>
        </is>
      </c>
    </row>
    <row r="480">
      <c r="A480" t="inlineStr">
        <is>
          <t>net_182434</t>
        </is>
      </c>
      <c r="B480" t="inlineStr">
        <is>
          <t>52674165</t>
        </is>
      </c>
      <c r="C480" t="inlineStr">
        <is>
          <t>2023-06-12T00:00:00+00:00</t>
        </is>
      </c>
      <c r="D480" t="inlineStr">
        <is>
          <t>2.01</t>
        </is>
      </c>
      <c r="E480" t="inlineStr">
        <is>
          <t xml:space="preserve">ROTATE F/4435'-4693'
WOB-62 RPM-40 TQ-13-17 GPM-804 PSI-3400 DIFF-900-1000 MMRPM-128 </t>
        </is>
      </c>
    </row>
    <row r="481">
      <c r="A481" t="inlineStr">
        <is>
          <t>net_182434</t>
        </is>
      </c>
      <c r="B481" t="inlineStr">
        <is>
          <t>52674165</t>
        </is>
      </c>
      <c r="C481" t="inlineStr">
        <is>
          <t>2023-06-12T00:00:00+00:00</t>
        </is>
      </c>
      <c r="D481" t="inlineStr">
        <is>
          <t>2.02</t>
        </is>
      </c>
      <c r="E481" t="inlineStr">
        <is>
          <t>SLIDE 25' @ 30R F/4410'-4435'
WOB-55 GPM-804 PSI-3100 DIFF-450 MMRPM-128</t>
        </is>
      </c>
    </row>
    <row r="482">
      <c r="A482" t="inlineStr">
        <is>
          <t>net_182434</t>
        </is>
      </c>
      <c r="B482" t="inlineStr">
        <is>
          <t>52674165</t>
        </is>
      </c>
      <c r="C482" t="inlineStr">
        <is>
          <t>2023-06-12T00:00:00+00:00</t>
        </is>
      </c>
      <c r="D482" t="inlineStr">
        <is>
          <t>2.01</t>
        </is>
      </c>
      <c r="E482" t="inlineStr">
        <is>
          <t>ROTATE F/4161'-4410'
WOB-62 RPM-40 TQ-13-17 GPM-804 PSI-3250 DIFF-900-1000 MMRPM-128</t>
        </is>
      </c>
    </row>
    <row r="483">
      <c r="A483" t="inlineStr">
        <is>
          <t>net_182434</t>
        </is>
      </c>
      <c r="B483" t="inlineStr">
        <is>
          <t>52674165</t>
        </is>
      </c>
      <c r="C483" t="inlineStr">
        <is>
          <t>2023-06-12T00:00:00+00:00</t>
        </is>
      </c>
      <c r="D483" t="inlineStr">
        <is>
          <t>2.02</t>
        </is>
      </c>
      <c r="E483" t="inlineStr">
        <is>
          <t>SLIDE 35' @ 70R F/4127'-4161'
WOB-45 GPM-804 PSI-2750 DIFF-450 MMRPM-128</t>
        </is>
      </c>
    </row>
    <row r="484">
      <c r="A484" t="inlineStr">
        <is>
          <t>net_182434</t>
        </is>
      </c>
      <c r="B484" t="inlineStr">
        <is>
          <t>52674165</t>
        </is>
      </c>
      <c r="C484" t="inlineStr">
        <is>
          <t>2023-06-12T00:00:00+00:00</t>
        </is>
      </c>
      <c r="D484" t="inlineStr">
        <is>
          <t>2.01</t>
        </is>
      </c>
      <c r="E484" t="inlineStr">
        <is>
          <t>ROTATE F/3872'-4127'
WOB-62 RPM-40 TQ-13-17 GPM-804 PSI-3100 DIFF-900-1000 MMRPM-128</t>
        </is>
      </c>
    </row>
    <row r="485">
      <c r="A485" t="inlineStr">
        <is>
          <t>net_182434</t>
        </is>
      </c>
      <c r="B485" t="inlineStr">
        <is>
          <t>52674165</t>
        </is>
      </c>
      <c r="C485" t="inlineStr">
        <is>
          <t>2023-06-12T00:00:00+00:00</t>
        </is>
      </c>
      <c r="D485" t="inlineStr">
        <is>
          <t>2.02</t>
        </is>
      </c>
      <c r="E485" t="inlineStr">
        <is>
          <t>SLIDE 25' @ 20R F/3847'-3872'
WOB-45 GPM-804 PSI-2750 DIFF-450 MMRPM-128</t>
        </is>
      </c>
    </row>
    <row r="486">
      <c r="A486" t="inlineStr">
        <is>
          <t>net_182434</t>
        </is>
      </c>
      <c r="B486" t="inlineStr">
        <is>
          <t>52674165</t>
        </is>
      </c>
      <c r="C486" t="inlineStr">
        <is>
          <t>2023-06-12T00:00:00+00:00</t>
        </is>
      </c>
      <c r="D486" t="inlineStr">
        <is>
          <t>2.01</t>
        </is>
      </c>
      <c r="E486" t="inlineStr">
        <is>
          <t>ROTATE F/3708'-3847'
WOB-62 RPM-40 TQ-13-17 GPM-804 PSI-3100 DIFF-900-1000 MMRPM-128</t>
        </is>
      </c>
    </row>
    <row r="487">
      <c r="A487" t="inlineStr">
        <is>
          <t>net_182434</t>
        </is>
      </c>
      <c r="B487" t="inlineStr">
        <is>
          <t>52674165</t>
        </is>
      </c>
      <c r="C487" t="inlineStr">
        <is>
          <t>2023-06-12T00:00:00+00:00</t>
        </is>
      </c>
      <c r="D487" t="inlineStr">
        <is>
          <t>10.00</t>
        </is>
      </c>
      <c r="E487" t="inlineStr">
        <is>
          <t>DEVIATION SURVEY</t>
        </is>
      </c>
    </row>
    <row r="488">
      <c r="A488" t="inlineStr">
        <is>
          <t>net_182434</t>
        </is>
      </c>
      <c r="B488" t="inlineStr">
        <is>
          <t>52674165</t>
        </is>
      </c>
      <c r="C488" t="inlineStr">
        <is>
          <t>2023-06-12T00:00:00+00:00</t>
        </is>
      </c>
      <c r="D488" t="inlineStr">
        <is>
          <t>2.01</t>
        </is>
      </c>
      <c r="E488" t="inlineStr">
        <is>
          <t>DRILL F/1601' T/1675'
SPM-96/96 GPM-804 OBP-1700 SPP-2700 DIFF-1000 WOB-60 MRPM-136 TDRPM-40 OBT-2 TRQ-14</t>
        </is>
      </c>
    </row>
    <row r="489">
      <c r="A489" t="inlineStr">
        <is>
          <t>net_182434</t>
        </is>
      </c>
      <c r="B489" t="inlineStr">
        <is>
          <t>52674165</t>
        </is>
      </c>
      <c r="C489" t="inlineStr">
        <is>
          <t>2023-06-12T00:00:00+00:00</t>
        </is>
      </c>
      <c r="D489" t="inlineStr">
        <is>
          <t>2.02</t>
        </is>
      </c>
      <c r="E489" t="inlineStr">
        <is>
          <t>SLIDE F/3185' T/3210'
SPM-96/96 GPM-804 OBP-2000 SPP-2600 DIFF-600 WOB-50 MRPM-136 GTF-0HS</t>
        </is>
      </c>
    </row>
    <row r="490">
      <c r="A490" t="inlineStr">
        <is>
          <t>net_182434</t>
        </is>
      </c>
      <c r="B490" t="inlineStr">
        <is>
          <t>52674165</t>
        </is>
      </c>
      <c r="C490" t="inlineStr">
        <is>
          <t>2023-06-12T00:00:00+00:00</t>
        </is>
      </c>
      <c r="D490" t="inlineStr">
        <is>
          <t>2.01</t>
        </is>
      </c>
      <c r="E490" t="inlineStr">
        <is>
          <t>DRILL F/3210' T/3708
SPM-96/96 GPM-804 OBP-2130 SPP-3100 DIFF-900-1000 WOB-60-62 MRPM-136 TDRPM-40-50 OBT-2 TRQ-14-16</t>
        </is>
      </c>
    </row>
    <row r="491">
      <c r="A491" t="inlineStr">
        <is>
          <t>net_182434</t>
        </is>
      </c>
      <c r="B491" t="inlineStr">
        <is>
          <t>52674165</t>
        </is>
      </c>
      <c r="C491" t="inlineStr">
        <is>
          <t>2023-06-12T00:00:00+00:00</t>
        </is>
      </c>
      <c r="D491" t="inlineStr">
        <is>
          <t>2.02</t>
        </is>
      </c>
      <c r="E491" t="inlineStr">
        <is>
          <t>SLIDE F/1581' T/1601'
SPM-96/96 GPM-804 OBP-1700 SPP-1800 DIFF-100 WOB-15 MRPM-136 GTF-20R</t>
        </is>
      </c>
    </row>
    <row r="492">
      <c r="A492" t="inlineStr">
        <is>
          <t>net_182434</t>
        </is>
      </c>
      <c r="B492" t="inlineStr">
        <is>
          <t>52674165</t>
        </is>
      </c>
      <c r="C492" t="inlineStr">
        <is>
          <t>2023-06-12T00:00:00+00:00</t>
        </is>
      </c>
      <c r="D492" t="inlineStr">
        <is>
          <t>2.01</t>
        </is>
      </c>
      <c r="E492" t="inlineStr">
        <is>
          <t>DRILL F/1696' T/1770'
SPM-96/96 GPM-804 OBP-1700 SPP-2700 DIFF-1000 WOB-60 MRPM-136 TDRPM-40 OBT-2 TRQ-14</t>
        </is>
      </c>
    </row>
    <row r="493">
      <c r="A493" t="inlineStr">
        <is>
          <t>net_182434</t>
        </is>
      </c>
      <c r="B493" t="inlineStr">
        <is>
          <t>52674165</t>
        </is>
      </c>
      <c r="C493" t="inlineStr">
        <is>
          <t>2023-06-12T00:00:00+00:00</t>
        </is>
      </c>
      <c r="D493" t="inlineStr">
        <is>
          <t>2.02</t>
        </is>
      </c>
      <c r="E493" t="inlineStr">
        <is>
          <t>SLIDE F/1770' T/1790'
SPM-96/96 GPM-804 OBP-1700 SPP-1800 DIFF-100 WOB-15 MRPM-136 GTF-20R</t>
        </is>
      </c>
    </row>
    <row r="494">
      <c r="A494" t="inlineStr">
        <is>
          <t>net_182434</t>
        </is>
      </c>
      <c r="B494" t="inlineStr">
        <is>
          <t>52674165</t>
        </is>
      </c>
      <c r="C494" t="inlineStr">
        <is>
          <t>2023-06-12T00:00:00+00:00</t>
        </is>
      </c>
      <c r="D494" t="inlineStr">
        <is>
          <t>2.01</t>
        </is>
      </c>
      <c r="E494" t="inlineStr">
        <is>
          <t>DRILL F/1790' T/2150
SPM-96/96 GPM-804 OBP-1700 SPP-2700 DIFF-1000 WOB-60 MRPM-136 TDRPM-40 OBT-2 TRQ-14</t>
        </is>
      </c>
    </row>
    <row r="495">
      <c r="A495" t="inlineStr">
        <is>
          <t>net_182434</t>
        </is>
      </c>
      <c r="B495" t="inlineStr">
        <is>
          <t>52674165</t>
        </is>
      </c>
      <c r="C495" t="inlineStr">
        <is>
          <t>2023-06-12T00:00:00+00:00</t>
        </is>
      </c>
      <c r="D495" t="inlineStr">
        <is>
          <t>2.02</t>
        </is>
      </c>
      <c r="E495" t="inlineStr">
        <is>
          <t>SLIDE F/1675' T/1696
SPM-96/96 GPM-804 OBP-1700 SPP-1800 DIFF-100 WOB-15 MRPM-136 GTF-20R</t>
        </is>
      </c>
    </row>
    <row r="496">
      <c r="A496" t="inlineStr">
        <is>
          <t>net_182434</t>
        </is>
      </c>
      <c r="B496" t="inlineStr">
        <is>
          <t>52674165</t>
        </is>
      </c>
      <c r="C496" t="inlineStr">
        <is>
          <t>2023-06-12T00:00:00+00:00</t>
        </is>
      </c>
      <c r="D496" t="inlineStr">
        <is>
          <t>2.01</t>
        </is>
      </c>
      <c r="E496" t="inlineStr">
        <is>
          <t>DRILL F/2170' T/2430
SPM-96/96 GPM-804 OBP-1850 SPP-2850 DIFF-1000 WOB-60 MRPM-136 TDRPM-40 OBT-2 TRQ-14</t>
        </is>
      </c>
    </row>
    <row r="497">
      <c r="A497" t="inlineStr">
        <is>
          <t>net_182434</t>
        </is>
      </c>
      <c r="B497" t="inlineStr">
        <is>
          <t>52674165</t>
        </is>
      </c>
      <c r="C497" t="inlineStr">
        <is>
          <t>2023-06-12T00:00:00+00:00</t>
        </is>
      </c>
      <c r="D497" t="inlineStr">
        <is>
          <t>2.02</t>
        </is>
      </c>
      <c r="E497" t="inlineStr">
        <is>
          <t>SLIDE F/2430' T/2460'
SPM-96/96 GPM-804 OBP-1800 SPP-2000 DIFF-200 WOB-15 MRPM-136 GTF-60R</t>
        </is>
      </c>
    </row>
    <row r="498">
      <c r="A498" t="inlineStr">
        <is>
          <t>net_182434</t>
        </is>
      </c>
      <c r="B498" t="inlineStr">
        <is>
          <t>52674165</t>
        </is>
      </c>
      <c r="C498" t="inlineStr">
        <is>
          <t>2023-06-12T00:00:00+00:00</t>
        </is>
      </c>
      <c r="D498" t="inlineStr">
        <is>
          <t>2.01</t>
        </is>
      </c>
      <c r="E498" t="inlineStr">
        <is>
          <t>DRILL F/2460' T/2808
SPM-96/96 GPM-804 OBP-2000 SPP-3000 DIFF-1000 WOB-60 MRPM-136 TDRPM-40-50 OBT-2 TRQ-14</t>
        </is>
      </c>
    </row>
    <row r="499">
      <c r="A499" t="inlineStr">
        <is>
          <t>net_182434</t>
        </is>
      </c>
      <c r="B499" t="inlineStr">
        <is>
          <t>52674165</t>
        </is>
      </c>
      <c r="C499" t="inlineStr">
        <is>
          <t>2023-06-12T00:00:00+00:00</t>
        </is>
      </c>
      <c r="D499" t="inlineStr">
        <is>
          <t>2.02</t>
        </is>
      </c>
      <c r="E499" t="inlineStr">
        <is>
          <t>SLIDE F/2808' T/2843'
SPM-96/96 GPM-804 OBP-2000 SPP-2600 DIFF-600 WOB-50 MRPM-136 GTF-80R</t>
        </is>
      </c>
    </row>
    <row r="500">
      <c r="A500" t="inlineStr">
        <is>
          <t>net_182434</t>
        </is>
      </c>
      <c r="B500" t="inlineStr">
        <is>
          <t>52674165</t>
        </is>
      </c>
      <c r="C500" t="inlineStr">
        <is>
          <t>2023-06-12T00:00:00+00:00</t>
        </is>
      </c>
      <c r="D500" t="inlineStr">
        <is>
          <t>2.01</t>
        </is>
      </c>
      <c r="E500" t="inlineStr">
        <is>
          <t>DRILL F/2843' T/3185
SPM-96/96 GPM-804 OBP-2000 SPP-3000 DIFF-1000 WOB-60 MRPM-136 TDRPM-40 OBT-2 TRQ-14-16</t>
        </is>
      </c>
    </row>
    <row r="501">
      <c r="A501" t="inlineStr">
        <is>
          <t>net_182434</t>
        </is>
      </c>
      <c r="B501" t="inlineStr">
        <is>
          <t>52674165</t>
        </is>
      </c>
      <c r="C501" t="inlineStr">
        <is>
          <t>2023-06-12T00:00:00+00:00</t>
        </is>
      </c>
      <c r="D501" t="inlineStr">
        <is>
          <t>2.02</t>
        </is>
      </c>
      <c r="E501" t="inlineStr">
        <is>
          <t>SLIDE F/2150' T/2170'
SPM-96/96 GPM-804 OBP-1800 SPP-2000 DIFF-200 WOB-15 MRPM-136 GTF-70R</t>
        </is>
      </c>
    </row>
    <row r="502">
      <c r="A502" t="inlineStr">
        <is>
          <t>net_182444</t>
        </is>
      </c>
      <c r="B502" t="inlineStr">
        <is>
          <t>52675177</t>
        </is>
      </c>
      <c r="C502" t="inlineStr">
        <is>
          <t>2023-06-12T00:00:00+00:00</t>
        </is>
      </c>
      <c r="D502" t="inlineStr">
        <is>
          <t>1C</t>
        </is>
      </c>
      <c r="E502" t="inlineStr">
        <is>
          <t xml:space="preserve">CONT. DRESSING OUT SUBS, INSTALL OUTER AND INNER SERVICE LOOP ON DERRICK, INSTALL KELLY HOSE, HANG OFF LINE, BLEED CYLINDERS, RAISE DERRICK, SPOT DOGHOUSE AND RAISE SAME, INSTALL DEADMAN, CLEAN BRAKE PADS, PERFORM BRAKE TEST, AND PLUG IN SUITCASE WIRES </t>
        </is>
      </c>
    </row>
    <row r="503">
      <c r="A503" t="inlineStr">
        <is>
          <t>net_182444</t>
        </is>
      </c>
      <c r="B503" t="inlineStr">
        <is>
          <t>52675177</t>
        </is>
      </c>
      <c r="C503" t="inlineStr">
        <is>
          <t>2023-06-12T00:00:00+00:00</t>
        </is>
      </c>
      <c r="D503" t="inlineStr">
        <is>
          <t>1C</t>
        </is>
      </c>
      <c r="E503" t="inlineStr">
        <is>
          <t>PLUG IN WIRES TO DOG HOUSE, INSTALL &amp; SPOOL UP HYD HOIST, SPOOL UP DRAWWORKS &amp; UN HANG BLOCK, REMOVE BLOCK CRADDLE &amp; DERRICK BRACES, P/U TRACK &amp; INSTALL STRONG BACK, P/U &amp; PLUG IN TOP DRIVE, INSTALL FR-120 &amp; HOOK UP REMOTE, M/U JUMPER HOSE TO STANDPIPE, RUN TOP DRIVE, M/U SUBS &amp; INSTALL FEATHER RINGS, DRESS OUT RIG FLOOR</t>
        </is>
      </c>
    </row>
    <row r="504">
      <c r="A504" t="inlineStr">
        <is>
          <t>net_182467</t>
        </is>
      </c>
      <c r="B504" t="inlineStr">
        <is>
          <t>52685435</t>
        </is>
      </c>
      <c r="C504" t="inlineStr">
        <is>
          <t>2023-06-13T00:00:00+00:00</t>
        </is>
      </c>
      <c r="D504" t="inlineStr">
        <is>
          <t>1.03</t>
        </is>
      </c>
      <c r="E504" t="inlineStr">
        <is>
          <t>RIG UP WIRE TRAY, DOGHOUSE CABLES, HYDRAULIC SYSTEM COMPLETE, DWKS, AIR&amp;WATER TO FLOOR, INSPECT DWKS AND ROT TABLE, AND FUNCTION TEST DWKS. SPOOL UP FLOOR WINCHES, SPOOL UP DWKS, WRAP HORSE HEAD, UNDOG TOP DRIVE, WIRE UP TOP DRIVE, FUNCTION TEST TOP DRIVE. REPLACE MP2. PUT CAMP ON RIG POWER. HANG BOP. SET AND RIG UP PIPE CAT. RUN ALL SENSORS AND CABLES TO DRILLER'S CABIN. INSTALL KELLY HOSE. INSTALL MOUSE HOLE.</t>
        </is>
      </c>
    </row>
    <row r="505">
      <c r="A505" t="inlineStr">
        <is>
          <t>net_182467</t>
        </is>
      </c>
      <c r="B505" t="inlineStr">
        <is>
          <t>52685435</t>
        </is>
      </c>
      <c r="C505" t="inlineStr">
        <is>
          <t>2023-06-13T00:00:00+00:00</t>
        </is>
      </c>
      <c r="D505" t="inlineStr">
        <is>
          <t>1.03</t>
        </is>
      </c>
      <c r="E505" t="inlineStr">
        <is>
          <t>INSTALL TOPDRIVE BELLS &amp; ELEVATORS, BOARD SALA BLOCK/CALIBRATE BLOCK HEIGHT ON EDS &amp; TOTCO/CALIBRATE TORQUE ON TOPDRIVE &amp; ST-80/DRESS OUT FLOOR/INSTALL CELLAR COVERS, CELLAR PUMPS, GUN LINE, ECT./CHANGE VALVE &amp; FLANGE ON MUDHOUSE HOPPER/RIG UP PUMP LIGHTS/BACKFLUSH BRAKES/PUMP THRU &amp; PRESSURE TEST MUD LINES FOR LEAKS/ FILL WATER TANKS/ FILL PITS WITH WATER/ FILL CASCADE HALF ROUNDS/ INSTALL RIG FLOOR LIGHT/ POLICE LOCATION FOR TRASH/ CHANGE OUT CAP ON MUD PUMP #2/ LAY OUT BHA/ LAY OUT 45 JOINTS OF DRILL PIPE AND STRAP/ HOOK UP TRANSFER LINES FROM PITS TO FRAC TANKS/ CHAIN OFF 2" BLEED OFF HOSE IN CELLAR/CLEAN OUT WATERMELON ON #2 PUMP/ TIGHTEN SNAIL ON #2 CHARGING PUMP</t>
        </is>
      </c>
    </row>
    <row r="506">
      <c r="A506" t="inlineStr">
        <is>
          <t>net_182468</t>
        </is>
      </c>
      <c r="B506" t="inlineStr">
        <is>
          <t>52674898</t>
        </is>
      </c>
      <c r="C506" t="inlineStr">
        <is>
          <t>2023-06-12T00:00:00+00:00</t>
        </is>
      </c>
      <c r="D506" t="inlineStr">
        <is>
          <t>1.02</t>
        </is>
      </c>
      <c r="E506" t="inlineStr">
        <is>
          <t>RIG, LOAD OUT / MOVE / SET IN, LOAD OUT MOTOR PACKAGE, WATER TANKS, DIESEL TANK
SERVICE TRAY, VFD HOUSE, RIG CAMP, GENERATOR AND TRANSFORMER, BREAK DOWN DERRICK, TAKE DOWN ST-80, CAT HEADS, HORSE HEADS OFF FLOOR, KNOCK OUT PINS AND TAKE DOWN FLOOR SPREDERS, MOVE SUBS OFF MATBOARDS, CLEAN MATBOARDS AND LOAD ON TRUCK, WELD ON NEW BARRINGER CLAMP ON ODS MUD LINE WHILE WAITING ON A TRUCK, LOAD UP CELLER COVERS AND PUT UP CATTLE PANELS AROUND WELL HEAD, LOAD OUT SUBS AND SPREDERS, LOAD OUT SOME MISCELLANEOUS</t>
        </is>
      </c>
    </row>
    <row r="507">
      <c r="A507" t="inlineStr">
        <is>
          <t>net_182468</t>
        </is>
      </c>
      <c r="B507" t="inlineStr">
        <is>
          <t>52674898</t>
        </is>
      </c>
      <c r="C507" t="inlineStr">
        <is>
          <t>2023-06-12T00:00:00+00:00</t>
        </is>
      </c>
      <c r="D507" t="inlineStr">
        <is>
          <t>1.02</t>
        </is>
      </c>
      <c r="E507" t="inlineStr">
        <is>
          <t>RIG, LOAD OUT / MOVE / SET IN, SET BOTTOM SUBS AND PIN CENTER BRACES, PIN CENTER STEEL AND FRONT SUB,SET AC UNIT IN FOR VFD HOUSE, C/O BOTH CHARGING PUMP ON MIXING HOPPER, C/O CHARGE PUMP ON #1 MP, HANG V-DOOR GATE, M/U CHOKE BLOCK ON TRIP TANK, HAND TRACK ON STRONG BACK, CLEAN OUT ALL PARTS HOUSES</t>
        </is>
      </c>
    </row>
    <row r="508">
      <c r="A508" t="inlineStr">
        <is>
          <t>net_182477</t>
        </is>
      </c>
      <c r="B508" t="inlineStr">
        <is>
          <t>52684496</t>
        </is>
      </c>
      <c r="C508" t="inlineStr">
        <is>
          <t>2023-06-13T00:00:00+00:00</t>
        </is>
      </c>
      <c r="D508" t="inlineStr">
        <is>
          <t>13</t>
        </is>
      </c>
      <c r="E508" t="inlineStr">
        <is>
          <t xml:space="preserve">WAIT ON CEMENT / MOVE ALL CELLAR PUMP EQUIPMENT AND HOSE , RIG DOWN CATWALK AND MOVE IT BACK 30', ADD 6' MATTING IN BETWEEN TO COVER EXISTING WELL AND POSITION BOP IN PLACE TO BE PICK FOR NIPPLE PROCESS </t>
        </is>
      </c>
    </row>
    <row r="509">
      <c r="A509" t="inlineStr">
        <is>
          <t>net_182477</t>
        </is>
      </c>
      <c r="B509" t="inlineStr">
        <is>
          <t>52684496</t>
        </is>
      </c>
      <c r="C509" t="inlineStr">
        <is>
          <t>2023-06-13T00:00:00+00:00</t>
        </is>
      </c>
      <c r="D509" t="inlineStr">
        <is>
          <t>14B</t>
        </is>
      </c>
      <c r="E509" t="inlineStr">
        <is>
          <t xml:space="preserve">NIPPLE UP BOP/ SET WELL HEAD ADAPTOR , PICK UP BOP SET IT ON ADAPTOR, INSTALL HCH VALVE, HCR LINE, KILL LINE, FLOW -T  AND FLOW LINE, INSTALL HYD.. LINE ON BOP, CENTER BOP, INSTALL WALKWAY AND  HANDRAIL </t>
        </is>
      </c>
    </row>
    <row r="510">
      <c r="A510" t="inlineStr">
        <is>
          <t>net_182477</t>
        </is>
      </c>
      <c r="B510" t="inlineStr">
        <is>
          <t>52684496</t>
        </is>
      </c>
      <c r="C510" t="inlineStr">
        <is>
          <t>2023-06-13T00:00:00+00:00</t>
        </is>
      </c>
      <c r="D510" t="inlineStr">
        <is>
          <t>15B</t>
        </is>
      </c>
      <c r="E510" t="inlineStr">
        <is>
          <t xml:space="preserve">TEST BLIND RAMS, DID NOT HOLD,FUNCTIONED RAMS, PULLED TST PLUG CHECK SEALS. TIGHTENED FLANGES ON BOP TO SPEED HEAD, AND HCR HOSE. </t>
        </is>
      </c>
    </row>
    <row r="511">
      <c r="A511" t="inlineStr">
        <is>
          <t>net_182477</t>
        </is>
      </c>
      <c r="B511" t="inlineStr">
        <is>
          <t>52684496</t>
        </is>
      </c>
      <c r="C511" t="inlineStr">
        <is>
          <t>2023-06-13T00:00:00+00:00</t>
        </is>
      </c>
      <c r="D511" t="inlineStr">
        <is>
          <t>15C</t>
        </is>
      </c>
      <c r="E511" t="inlineStr">
        <is>
          <t>CHOKE MANIFOLD LOW- 250 HIGH- 5000</t>
        </is>
      </c>
    </row>
    <row r="512">
      <c r="A512" t="inlineStr">
        <is>
          <t>net_182477</t>
        </is>
      </c>
      <c r="B512" t="inlineStr">
        <is>
          <t>52684496</t>
        </is>
      </c>
      <c r="C512" t="inlineStr">
        <is>
          <t>2023-06-13T00:00:00+00:00</t>
        </is>
      </c>
      <c r="D512" t="inlineStr">
        <is>
          <t>21A</t>
        </is>
      </c>
      <c r="E512" t="inlineStr">
        <is>
          <t xml:space="preserve">CALIBRATE DRAW WORKS, LAY OUT 2 STDS, OR 4 JOINTS OF DRILL PIPE FROM DRILLING SURFACE. SET TEST PLUG, </t>
        </is>
      </c>
    </row>
    <row r="513">
      <c r="A513" t="inlineStr">
        <is>
          <t>net_182477</t>
        </is>
      </c>
      <c r="B513" t="inlineStr">
        <is>
          <t>52684496</t>
        </is>
      </c>
      <c r="C513" t="inlineStr">
        <is>
          <t>2023-06-13T00:00:00+00:00</t>
        </is>
      </c>
      <c r="D513" t="inlineStr">
        <is>
          <t>13</t>
        </is>
      </c>
      <c r="E513" t="inlineStr">
        <is>
          <t>WASH UP &amp; RIG DOWN CEMENT LINES</t>
        </is>
      </c>
    </row>
    <row r="514">
      <c r="A514" t="inlineStr">
        <is>
          <t>net_182477</t>
        </is>
      </c>
      <c r="B514" t="inlineStr">
        <is>
          <t>52684496</t>
        </is>
      </c>
      <c r="C514" t="inlineStr">
        <is>
          <t>2023-06-13T00:00:00+00:00</t>
        </is>
      </c>
      <c r="D514" t="inlineStr">
        <is>
          <t>12F</t>
        </is>
      </c>
      <c r="E514" t="inlineStr">
        <is>
          <t>RIG UP CEMENT LINES</t>
        </is>
      </c>
    </row>
    <row r="515">
      <c r="A515" t="inlineStr">
        <is>
          <t>net_182477</t>
        </is>
      </c>
      <c r="B515" t="inlineStr">
        <is>
          <t>52684496</t>
        </is>
      </c>
      <c r="C515" t="inlineStr">
        <is>
          <t>2023-06-13T00:00:00+00:00</t>
        </is>
      </c>
      <c r="D515" t="inlineStr">
        <is>
          <t>5</t>
        </is>
      </c>
      <c r="E515" t="inlineStr">
        <is>
          <t xml:space="preserve">BREAK CIRCULATION, CIR TWO CASING CAP. </t>
        </is>
      </c>
    </row>
    <row r="516">
      <c r="A516" t="inlineStr">
        <is>
          <t>net_182477</t>
        </is>
      </c>
      <c r="B516" t="inlineStr">
        <is>
          <t>52684496</t>
        </is>
      </c>
      <c r="C516" t="inlineStr">
        <is>
          <t>2023-06-13T00:00:00+00:00</t>
        </is>
      </c>
      <c r="D516" t="inlineStr">
        <is>
          <t>7A</t>
        </is>
      </c>
      <c r="E516" t="inlineStr">
        <is>
          <t>SERVICE TOP DRIVE
RIG FUEL- 11,585 GAL  FUEL USED- 1,049 GAL   RIG H20- 617 BBL</t>
        </is>
      </c>
    </row>
    <row r="517">
      <c r="A517" t="inlineStr">
        <is>
          <t>net_182477</t>
        </is>
      </c>
      <c r="B517" t="inlineStr">
        <is>
          <t>52684496</t>
        </is>
      </c>
      <c r="C517" t="inlineStr">
        <is>
          <t>2023-06-13T00:00:00+00:00</t>
        </is>
      </c>
      <c r="D517" t="inlineStr">
        <is>
          <t>12D</t>
        </is>
      </c>
      <c r="E517" t="inlineStr">
        <is>
          <t>RIG DOWN CASING CREW</t>
        </is>
      </c>
    </row>
    <row r="518">
      <c r="A518" t="inlineStr">
        <is>
          <t>net_182477</t>
        </is>
      </c>
      <c r="B518" t="inlineStr">
        <is>
          <t>52684496</t>
        </is>
      </c>
      <c r="C518" t="inlineStr">
        <is>
          <t>2023-06-13T00:00:00+00:00</t>
        </is>
      </c>
      <c r="D518" t="inlineStr">
        <is>
          <t>12A</t>
        </is>
      </c>
      <c r="E518" t="inlineStr">
        <is>
          <t>MAKE UP NEW SHOE TRACK #2 , TEST FLOATS, RUN CASING T- 744'</t>
        </is>
      </c>
    </row>
    <row r="519">
      <c r="A519" t="inlineStr">
        <is>
          <t>net_182477</t>
        </is>
      </c>
      <c r="B519" t="inlineStr">
        <is>
          <t>52684496</t>
        </is>
      </c>
      <c r="C519" t="inlineStr">
        <is>
          <t>2023-06-13T00:00:00+00:00</t>
        </is>
      </c>
      <c r="D519" t="inlineStr">
        <is>
          <t>12G</t>
        </is>
      </c>
      <c r="E519" t="inlineStr">
        <is>
          <t>CEMENTING
-PUMP WATER LOAD LINES
-PRESSURE TEST LINES TO 3500 PSI
- PUMP 25 BBL GEL
-139.5 BBLS @ 15.6 PPG CEMENT
- DROP PLUG @ 04:51
- 108.3 BBL DISPACMENT 
-LAND PLUG 500 PSI OVER FOR 5 MIN @ 05:15
- CHECK FLOATS</t>
        </is>
      </c>
    </row>
    <row r="520">
      <c r="A520" t="inlineStr">
        <is>
          <t>net_182479</t>
        </is>
      </c>
      <c r="B520" t="inlineStr">
        <is>
          <t>52685553</t>
        </is>
      </c>
      <c r="C520" t="inlineStr">
        <is>
          <t>2023-06-13T00:00:00+00:00</t>
        </is>
      </c>
      <c r="D520" t="inlineStr">
        <is>
          <t>1D</t>
        </is>
      </c>
      <c r="E520" t="inlineStr">
        <is>
          <t>FINISH RIGGING DOWN ON OLD LOCATION AND STRING OFF WELL ON NEW LOCATION AND MOVE RIG TO NEW LOCATION AND RIG UP AS LOADS COMING IN SET HOUSES,PITS,PUMPS,SCR HOUSE,GEN PACKAGE,CENTERFUGE,BULK TANKS,FLOWLINE SKID,AND SET 2 MATTIN BOARDS,AND DROP OFF SUBS,CENTER STEAL AND REST OF RIG EXCEPT DERRICK AND FEW LOADS</t>
        </is>
      </c>
    </row>
    <row r="521">
      <c r="A521" t="inlineStr">
        <is>
          <t>net_182486</t>
        </is>
      </c>
      <c r="B521" t="inlineStr">
        <is>
          <t>52685319</t>
        </is>
      </c>
      <c r="C521" t="inlineStr">
        <is>
          <t>2023-06-13T00:00:00+00:00</t>
        </is>
      </c>
      <c r="D521" t="inlineStr">
        <is>
          <t>2</t>
        </is>
      </c>
      <c r="E521" t="inlineStr">
        <is>
          <t xml:space="preserve">SLIDE F/4547'-4552'/ WOB-10/ TF-80R/ SPP-3000/ DIFF-200/SPM-204/ GPM-715/(5') </t>
        </is>
      </c>
    </row>
    <row r="522">
      <c r="A522" t="inlineStr">
        <is>
          <t>net_182486</t>
        </is>
      </c>
      <c r="B522" t="inlineStr">
        <is>
          <t>52685319</t>
        </is>
      </c>
      <c r="C522" t="inlineStr">
        <is>
          <t>2023-06-13T00:00:00+00:00</t>
        </is>
      </c>
      <c r="D522" t="inlineStr">
        <is>
          <t>2</t>
        </is>
      </c>
      <c r="E522" t="inlineStr">
        <is>
          <t>ROT. F/ 4552'-4828'/ WOB-38/ RPM-75/ SPP 3900/ DIFF 1100/SPM-204/ GPM-715/ TQ-8 (276')</t>
        </is>
      </c>
    </row>
    <row r="523">
      <c r="A523" t="inlineStr">
        <is>
          <t>net_182486</t>
        </is>
      </c>
      <c r="B523" t="inlineStr">
        <is>
          <t>52685319</t>
        </is>
      </c>
      <c r="C523" t="inlineStr">
        <is>
          <t>2023-06-13T00:00:00+00:00</t>
        </is>
      </c>
      <c r="D523" t="inlineStr">
        <is>
          <t>2</t>
        </is>
      </c>
      <c r="E523" t="inlineStr">
        <is>
          <t xml:space="preserve">SLIDE F/4828'-4838'/ WOB-24/ TF-10L/ SPP-3100/ DIFF-250/SPM-204/ GPM-715/(10') </t>
        </is>
      </c>
    </row>
    <row r="524">
      <c r="A524" t="inlineStr">
        <is>
          <t>net_182486</t>
        </is>
      </c>
      <c r="B524" t="inlineStr">
        <is>
          <t>52685319</t>
        </is>
      </c>
      <c r="C524" t="inlineStr">
        <is>
          <t>2023-06-13T00:00:00+00:00</t>
        </is>
      </c>
      <c r="D524" t="inlineStr">
        <is>
          <t>2</t>
        </is>
      </c>
      <c r="E524" t="inlineStr">
        <is>
          <t>ROT. F/ 4838'-4925'/ WOB-38/ RPM-75/ SPP 3900/ DIFF 1100/SPM-204/ GPM-715/ TQ-8 (87')</t>
        </is>
      </c>
    </row>
    <row r="525">
      <c r="A525" t="inlineStr">
        <is>
          <t>net_182486</t>
        </is>
      </c>
      <c r="B525" t="inlineStr">
        <is>
          <t>52685319</t>
        </is>
      </c>
      <c r="C525" t="inlineStr">
        <is>
          <t>2023-06-13T00:00:00+00:00</t>
        </is>
      </c>
      <c r="D525" t="inlineStr">
        <is>
          <t>2</t>
        </is>
      </c>
      <c r="E525" t="inlineStr">
        <is>
          <t xml:space="preserve">SLIDE F/4925'-4933'/ WOB-20/ TF-HS/ SPP-3200/ DIFF-450/SPM-204/ GPM-715/(8') </t>
        </is>
      </c>
    </row>
    <row r="526">
      <c r="A526" t="inlineStr">
        <is>
          <t>net_182486</t>
        </is>
      </c>
      <c r="B526" t="inlineStr">
        <is>
          <t>52685319</t>
        </is>
      </c>
      <c r="C526" t="inlineStr">
        <is>
          <t>2023-06-13T00:00:00+00:00</t>
        </is>
      </c>
      <c r="D526" t="inlineStr">
        <is>
          <t>2</t>
        </is>
      </c>
      <c r="E526" t="inlineStr">
        <is>
          <t>ROT. F/ 4933'-5212'/ WOB-38/ RPM-75/ SPP 3900/ DIFF 1100/SPM-204/ GPM-715/ TQ-8 (279')</t>
        </is>
      </c>
    </row>
    <row r="527">
      <c r="A527" t="inlineStr">
        <is>
          <t>net_182486</t>
        </is>
      </c>
      <c r="B527" t="inlineStr">
        <is>
          <t>52685319</t>
        </is>
      </c>
      <c r="C527" t="inlineStr">
        <is>
          <t>2023-06-13T00:00:00+00:00</t>
        </is>
      </c>
      <c r="D527" t="inlineStr">
        <is>
          <t>2</t>
        </is>
      </c>
      <c r="E527" t="inlineStr">
        <is>
          <t xml:space="preserve">SLIDE F/5314'-5318'/ WOB-25/ TF-180/ SPP-3000/ DIFF-200/SPM-204/ GPM-715/(4') </t>
        </is>
      </c>
    </row>
    <row r="528">
      <c r="A528" t="inlineStr">
        <is>
          <t>net_182486</t>
        </is>
      </c>
      <c r="B528" t="inlineStr">
        <is>
          <t>52685319</t>
        </is>
      </c>
      <c r="C528" t="inlineStr">
        <is>
          <t>2023-06-13T00:00:00+00:00</t>
        </is>
      </c>
      <c r="D528" t="inlineStr">
        <is>
          <t>2</t>
        </is>
      </c>
      <c r="E528" t="inlineStr">
        <is>
          <t>ROT. F/ 5219'-5314'/ WOB-38/ RPM-75/ SPP 3900/ DIFF 1100/SPM-204/ GPM-715/ TQ-8 (95')</t>
        </is>
      </c>
    </row>
    <row r="529">
      <c r="A529" t="inlineStr">
        <is>
          <t>net_182486</t>
        </is>
      </c>
      <c r="B529" t="inlineStr">
        <is>
          <t>52685319</t>
        </is>
      </c>
      <c r="C529" t="inlineStr">
        <is>
          <t>2023-06-13T00:00:00+00:00</t>
        </is>
      </c>
      <c r="D529" t="inlineStr">
        <is>
          <t>2</t>
        </is>
      </c>
      <c r="E529" t="inlineStr">
        <is>
          <t>ROT. F/ 4072'-4547'/ WOB-35/ RPM-75/ SPP 4000-4300/ DIFF 1000-1500/SPM-204/ GPM-715/ TQ-10 (475')</t>
        </is>
      </c>
    </row>
    <row r="530">
      <c r="A530" t="inlineStr">
        <is>
          <t>net_182486</t>
        </is>
      </c>
      <c r="B530" t="inlineStr">
        <is>
          <t>52685319</t>
        </is>
      </c>
      <c r="C530" t="inlineStr">
        <is>
          <t>2023-06-13T00:00:00+00:00</t>
        </is>
      </c>
      <c r="D530" t="inlineStr">
        <is>
          <t>2</t>
        </is>
      </c>
      <c r="E530" t="inlineStr">
        <is>
          <t>ROT. F/ 5318'-5687'/ WOB-38/ RPM-75/ SPP 3700/ DIFF 750/SPM-204/ GPM-715/ TQ-8 (369')</t>
        </is>
      </c>
    </row>
    <row r="531">
      <c r="A531" t="inlineStr">
        <is>
          <t>net_182486</t>
        </is>
      </c>
      <c r="B531" t="inlineStr">
        <is>
          <t>52685319</t>
        </is>
      </c>
      <c r="C531" t="inlineStr">
        <is>
          <t>2023-06-13T00:00:00+00:00</t>
        </is>
      </c>
      <c r="D531" t="inlineStr">
        <is>
          <t>2</t>
        </is>
      </c>
      <c r="E531" t="inlineStr">
        <is>
          <t xml:space="preserve">SLIDE F/5687'-5695'/ WOB-30/ TF-10R/ SPP-3300/ DIFF-300/SPM-204/ GPM-715/(8') </t>
        </is>
      </c>
    </row>
    <row r="532">
      <c r="A532" t="inlineStr">
        <is>
          <t>net_182486</t>
        </is>
      </c>
      <c r="B532" t="inlineStr">
        <is>
          <t>52685319</t>
        </is>
      </c>
      <c r="C532" t="inlineStr">
        <is>
          <t>2023-06-13T00:00:00+00:00</t>
        </is>
      </c>
      <c r="D532" t="inlineStr">
        <is>
          <t>7</t>
        </is>
      </c>
      <c r="E532" t="inlineStr">
        <is>
          <t>GREASE TOP DRIVE/CLEAN AND INSPECT TOP DRIVE/GREASE SHEAVES/CLEAN, GREASE, INPSECT BRAKES</t>
        </is>
      </c>
    </row>
    <row r="533">
      <c r="A533" t="inlineStr">
        <is>
          <t>net_182486</t>
        </is>
      </c>
      <c r="B533" t="inlineStr">
        <is>
          <t>52685319</t>
        </is>
      </c>
      <c r="C533" t="inlineStr">
        <is>
          <t>2023-06-13T00:00:00+00:00</t>
        </is>
      </c>
      <c r="D533" t="inlineStr">
        <is>
          <t>5</t>
        </is>
      </c>
      <c r="E533" t="inlineStr">
        <is>
          <t xml:space="preserve">PUMP 2 CALIPER HIGH VIS SWEEPS W 750 GPM/75 RPM/WORKING/ PIPE 20% WASHOUT/FLOW CHECK </t>
        </is>
      </c>
    </row>
    <row r="534">
      <c r="A534" t="inlineStr">
        <is>
          <t>net_182486</t>
        </is>
      </c>
      <c r="B534" t="inlineStr">
        <is>
          <t>52685319</t>
        </is>
      </c>
      <c r="C534" t="inlineStr">
        <is>
          <t>2023-06-13T00:00:00+00:00</t>
        </is>
      </c>
      <c r="D534" t="inlineStr">
        <is>
          <t>2</t>
        </is>
      </c>
      <c r="E534" t="inlineStr">
        <is>
          <t xml:space="preserve">SLIDE F/5212'-5219'/ WOB-20/ TF-80L/ SPP-3100/ DIFF-200/SPM-204/ GPM-715/(7') </t>
        </is>
      </c>
    </row>
    <row r="535">
      <c r="A535" t="inlineStr">
        <is>
          <t>net_182486</t>
        </is>
      </c>
      <c r="B535" t="inlineStr">
        <is>
          <t>52685319</t>
        </is>
      </c>
      <c r="C535" t="inlineStr">
        <is>
          <t>2023-06-13T00:00:00+00:00</t>
        </is>
      </c>
      <c r="D535" t="inlineStr">
        <is>
          <t>2</t>
        </is>
      </c>
      <c r="E535" t="inlineStr">
        <is>
          <t xml:space="preserve">SLIDE F/4065 '-4072'/ WOB-10/ TF-30L/ SPP-3000/ DIFF-200/SPM-204/ GPM-715/(7') </t>
        </is>
      </c>
    </row>
    <row r="536">
      <c r="A536" t="inlineStr">
        <is>
          <t>net_182486</t>
        </is>
      </c>
      <c r="B536" t="inlineStr">
        <is>
          <t>52685319</t>
        </is>
      </c>
      <c r="C536" t="inlineStr">
        <is>
          <t>2023-06-13T00:00:00+00:00</t>
        </is>
      </c>
      <c r="D536" t="inlineStr">
        <is>
          <t>2</t>
        </is>
      </c>
      <c r="E536" t="inlineStr">
        <is>
          <t>ROT. F/ 5695'-5903' TD/ WOB-38/ RPM-75/ SPP 3900/ DIFF 1000/SPM-204/ GPM-715/ TQ-8 (208')
PIPE COUNT @ TD  169 IN HOLE/557 ON RACKS/726 JTS TOTAL</t>
        </is>
      </c>
    </row>
    <row r="537">
      <c r="A537" t="inlineStr">
        <is>
          <t>net_182486</t>
        </is>
      </c>
      <c r="B537" t="inlineStr">
        <is>
          <t>52685319</t>
        </is>
      </c>
      <c r="C537" t="inlineStr">
        <is>
          <t>2023-06-13T00:00:00+00:00</t>
        </is>
      </c>
      <c r="D537" t="inlineStr">
        <is>
          <t>2</t>
        </is>
      </c>
      <c r="E537" t="inlineStr">
        <is>
          <t xml:space="preserve">SLIDE F/3970 '-3980'/ WOB-10/ TF-90L/ SPP-3000/ DIFF-200/SPM-204/ GPM-715/(10') </t>
        </is>
      </c>
    </row>
    <row r="538">
      <c r="A538" t="inlineStr">
        <is>
          <t>net_182486</t>
        </is>
      </c>
      <c r="B538" t="inlineStr">
        <is>
          <t>52685319</t>
        </is>
      </c>
      <c r="C538" t="inlineStr">
        <is>
          <t>2023-06-13T00:00:00+00:00</t>
        </is>
      </c>
      <c r="D538" t="inlineStr">
        <is>
          <t>2</t>
        </is>
      </c>
      <c r="E538" t="inlineStr">
        <is>
          <t>ROT. F/3237'-3332/ WOB-38/ RPM-60/ SPP-3600/ DIFF-1300/SPM-215/ GPM-750/ TQ-10 (95)</t>
        </is>
      </c>
    </row>
    <row r="539">
      <c r="A539" t="inlineStr">
        <is>
          <t>net_182486</t>
        </is>
      </c>
      <c r="B539" t="inlineStr">
        <is>
          <t>52685319</t>
        </is>
      </c>
      <c r="C539" t="inlineStr">
        <is>
          <t>2023-06-13T00:00:00+00:00</t>
        </is>
      </c>
      <c r="D539" t="inlineStr">
        <is>
          <t>2</t>
        </is>
      </c>
      <c r="E539" t="inlineStr">
        <is>
          <t xml:space="preserve">SLIDE F/3332'-3342'/ WOB-15/ TF-105R/ SPP-2850/ DIFF-350/SPM-215/ GPM-750/(10') </t>
        </is>
      </c>
    </row>
    <row r="540">
      <c r="A540" t="inlineStr">
        <is>
          <t>net_182486</t>
        </is>
      </c>
      <c r="B540" t="inlineStr">
        <is>
          <t>52685319</t>
        </is>
      </c>
      <c r="C540" t="inlineStr">
        <is>
          <t>2023-06-13T00:00:00+00:00</t>
        </is>
      </c>
      <c r="D540" t="inlineStr">
        <is>
          <t>2</t>
        </is>
      </c>
      <c r="E540" t="inlineStr">
        <is>
          <t xml:space="preserve">SLIDE F/3421'-T/3431'/ WOB-15/ TF-105R/ SPP-2850/ DIFF-350/SPM-215/ GPM-750/(10') </t>
        </is>
      </c>
    </row>
    <row r="541">
      <c r="A541" t="inlineStr">
        <is>
          <t>net_182486</t>
        </is>
      </c>
      <c r="B541" t="inlineStr">
        <is>
          <t>52685319</t>
        </is>
      </c>
      <c r="C541" t="inlineStr">
        <is>
          <t>2023-06-13T00:00:00+00:00</t>
        </is>
      </c>
      <c r="D541" t="inlineStr">
        <is>
          <t>2</t>
        </is>
      </c>
      <c r="E541" t="inlineStr">
        <is>
          <t>ROT. F/3431'-T/3820'/ WOB-32/ RPM-70/ SPP-3900/ DIFF-1300/SPM-215/ GPM-750/ TQ-10 (389')</t>
        </is>
      </c>
    </row>
    <row r="542">
      <c r="A542" t="inlineStr">
        <is>
          <t>net_182486</t>
        </is>
      </c>
      <c r="B542" t="inlineStr">
        <is>
          <t>52685319</t>
        </is>
      </c>
      <c r="C542" t="inlineStr">
        <is>
          <t>2023-06-13T00:00:00+00:00</t>
        </is>
      </c>
      <c r="D542" t="inlineStr">
        <is>
          <t>20</t>
        </is>
      </c>
      <c r="E542" t="inlineStr">
        <is>
          <t>DIR. WORK/ TRUOBLESHOOT MWD TOOL/ CHANGE OUT TRANSDUCER/ SURGE PIPE/ DOWN LINK TOOL/ SEND 30BBL SWEEP TO CLEAN UP/ ATTEMPT TO DOWN LINK SECOND TIME WITH NO SUCCESS/ CALL WAS MADE TO TRIP OUT AND CHECK TOOL</t>
        </is>
      </c>
    </row>
    <row r="543">
      <c r="A543" t="inlineStr">
        <is>
          <t>net_182486</t>
        </is>
      </c>
      <c r="B543" t="inlineStr">
        <is>
          <t>52685319</t>
        </is>
      </c>
      <c r="C543" t="inlineStr">
        <is>
          <t>2023-06-13T00:00:00+00:00</t>
        </is>
      </c>
      <c r="D543" t="inlineStr">
        <is>
          <t>6C</t>
        </is>
      </c>
      <c r="E543" t="inlineStr">
        <is>
          <t>TRIP OUT OF HOLE F/3820' T/579'</t>
        </is>
      </c>
    </row>
    <row r="544">
      <c r="A544" t="inlineStr">
        <is>
          <t>net_182486</t>
        </is>
      </c>
      <c r="B544" t="inlineStr">
        <is>
          <t>52685319</t>
        </is>
      </c>
      <c r="C544" t="inlineStr">
        <is>
          <t>2023-06-13T00:00:00+00:00</t>
        </is>
      </c>
      <c r="D544" t="inlineStr">
        <is>
          <t>2</t>
        </is>
      </c>
      <c r="E544" t="inlineStr">
        <is>
          <t>ROT. F/3342'-T/3421'/ WOB-38/ RPM-60/ SPP-3600/ DIFF-1300/SPM-215/ GPM-750/ TQ-10 (79')</t>
        </is>
      </c>
    </row>
    <row r="545">
      <c r="A545" t="inlineStr">
        <is>
          <t>net_182486</t>
        </is>
      </c>
      <c r="B545" t="inlineStr">
        <is>
          <t>52685319</t>
        </is>
      </c>
      <c r="C545" t="inlineStr">
        <is>
          <t>2023-06-13T00:00:00+00:00</t>
        </is>
      </c>
      <c r="D545" t="inlineStr">
        <is>
          <t>20</t>
        </is>
      </c>
      <c r="E545" t="inlineStr">
        <is>
          <t>DIR. WORK/ RACK BACK TOP NMDC/ PICK UP BRAKE OFF STABILIZER/ PULL MWD TOOL NO VISUEL DEFECTS/ MAKE STABILIZER BACK UP COME UP SOFT BRAKE UBHO PICK UP SET DOG COLLER REMOVE UBHO AND REPLACE/ COME UP AND SCRIB/ RUN IN AND BRAKE OFF STABILIZER AND INSTALL MWD TOOL/ MAKE UP STABILIZER/ PICK UP DILL COLLER WITH NMDC ON BOTTOM AND MAKE UP</t>
        </is>
      </c>
    </row>
    <row r="546">
      <c r="A546" t="inlineStr">
        <is>
          <t>net_182486</t>
        </is>
      </c>
      <c r="B546" t="inlineStr">
        <is>
          <t>52685319</t>
        </is>
      </c>
      <c r="C546" t="inlineStr">
        <is>
          <t>2023-06-13T00:00:00+00:00</t>
        </is>
      </c>
      <c r="D546" t="inlineStr">
        <is>
          <t>6B</t>
        </is>
      </c>
      <c r="E546" t="inlineStr">
        <is>
          <t>TRIP IN HOLE/ PICK UP D/C</t>
        </is>
      </c>
    </row>
    <row r="547">
      <c r="A547" t="inlineStr">
        <is>
          <t>net_182486</t>
        </is>
      </c>
      <c r="B547" t="inlineStr">
        <is>
          <t>52685319</t>
        </is>
      </c>
      <c r="C547" t="inlineStr">
        <is>
          <t>2023-06-13T00:00:00+00:00</t>
        </is>
      </c>
      <c r="D547" t="inlineStr">
        <is>
          <t>6B</t>
        </is>
      </c>
      <c r="E547" t="inlineStr">
        <is>
          <t>TRIP IN HOLE F/549' T/3693'</t>
        </is>
      </c>
    </row>
    <row r="548">
      <c r="A548" t="inlineStr">
        <is>
          <t>net_182486</t>
        </is>
      </c>
      <c r="B548" t="inlineStr">
        <is>
          <t>52685319</t>
        </is>
      </c>
      <c r="C548" t="inlineStr">
        <is>
          <t>2023-06-13T00:00:00+00:00</t>
        </is>
      </c>
      <c r="D548" t="inlineStr">
        <is>
          <t>6B</t>
        </is>
      </c>
      <c r="E548" t="inlineStr">
        <is>
          <t>TRIP IN HOLE  T/3693'-3770'/RELOG F/3770-3820 W750 GPM-70 RPM/300 FT HR</t>
        </is>
      </c>
    </row>
    <row r="549">
      <c r="A549" t="inlineStr">
        <is>
          <t>net_182486</t>
        </is>
      </c>
      <c r="B549" t="inlineStr">
        <is>
          <t>52685319</t>
        </is>
      </c>
      <c r="C549" t="inlineStr">
        <is>
          <t>2023-06-13T00:00:00+00:00</t>
        </is>
      </c>
      <c r="D549" t="inlineStr">
        <is>
          <t>2</t>
        </is>
      </c>
      <c r="E549" t="inlineStr">
        <is>
          <t>ROT. F/3820'-3970'/ WOB 25-35/ RPM-75/ SPP-3800-4300/ DIFF 1000-1500/SPM-204/ GPM-715/ TQ- (150')</t>
        </is>
      </c>
    </row>
    <row r="550">
      <c r="A550" t="inlineStr">
        <is>
          <t>net_182486</t>
        </is>
      </c>
      <c r="B550" t="inlineStr">
        <is>
          <t>52685319</t>
        </is>
      </c>
      <c r="C550" t="inlineStr">
        <is>
          <t>2023-06-13T00:00:00+00:00</t>
        </is>
      </c>
      <c r="D550" t="inlineStr">
        <is>
          <t>6C</t>
        </is>
      </c>
      <c r="E550" t="inlineStr">
        <is>
          <t>RACK BACK D/C</t>
        </is>
      </c>
    </row>
    <row r="551">
      <c r="A551" t="inlineStr">
        <is>
          <t>net_182486</t>
        </is>
      </c>
      <c r="B551" t="inlineStr">
        <is>
          <t>52685319</t>
        </is>
      </c>
      <c r="C551" t="inlineStr">
        <is>
          <t>2023-06-13T00:00:00+00:00</t>
        </is>
      </c>
      <c r="D551" t="inlineStr">
        <is>
          <t>2</t>
        </is>
      </c>
      <c r="E551" t="inlineStr">
        <is>
          <t>ROT. F/3980'-4065'/ WOB 25-35/ RPM-75/ SPP-3800-4300/ DIFF 1000-1500/SPM-204/ GPM-715/ 
TQ 5-10 (95')</t>
        </is>
      </c>
    </row>
    <row r="552">
      <c r="A552" t="inlineStr">
        <is>
          <t>net_182495</t>
        </is>
      </c>
      <c r="B552" t="inlineStr">
        <is>
          <t>52685624</t>
        </is>
      </c>
      <c r="C552" t="inlineStr">
        <is>
          <t>2023-06-13T00:00:00+00:00</t>
        </is>
      </c>
      <c r="D552" t="inlineStr">
        <is>
          <t>15.00</t>
        </is>
      </c>
      <c r="E552" t="inlineStr">
        <is>
          <t>TEST LOWER AND UPPER RAMS, ANNULAR,BACK TO PUMPS, IBOP,FLOOR VALVES</t>
        </is>
      </c>
    </row>
    <row r="553">
      <c r="A553" t="inlineStr">
        <is>
          <t>net_182495</t>
        </is>
      </c>
      <c r="B553" t="inlineStr">
        <is>
          <t>52685624</t>
        </is>
      </c>
      <c r="C553" t="inlineStr">
        <is>
          <t>2023-06-13T00:00:00+00:00</t>
        </is>
      </c>
      <c r="D553" t="inlineStr">
        <is>
          <t>2.01</t>
        </is>
      </c>
      <c r="E553" t="inlineStr">
        <is>
          <t>DRILL F/470' TO/1160' (SLIDES-28')</t>
        </is>
      </c>
    </row>
    <row r="554">
      <c r="A554" t="inlineStr">
        <is>
          <t>net_182495</t>
        </is>
      </c>
      <c r="B554" t="inlineStr">
        <is>
          <t>52685624</t>
        </is>
      </c>
      <c r="C554" t="inlineStr">
        <is>
          <t>2023-06-13T00:00:00+00:00</t>
        </is>
      </c>
      <c r="D554" t="inlineStr">
        <is>
          <t>2.01</t>
        </is>
      </c>
      <c r="E554" t="inlineStr">
        <is>
          <t>DRILL FLOAT COLLAR AND SHOE,TAG COLLAR-385' SHOE-430' DRILL 10' THE NEW FORMATION TO FIT TEST T/24PSI EQUIVALENT  MUD WT-11.0PPG(CURRENT MUD WT-10.0PPG)</t>
        </is>
      </c>
    </row>
    <row r="555">
      <c r="A555" t="inlineStr">
        <is>
          <t>net_182495</t>
        </is>
      </c>
      <c r="B555" t="inlineStr">
        <is>
          <t>52685624</t>
        </is>
      </c>
      <c r="C555" t="inlineStr">
        <is>
          <t>2023-06-13T00:00:00+00:00</t>
        </is>
      </c>
      <c r="D555" t="inlineStr">
        <is>
          <t>9.00</t>
        </is>
      </c>
      <c r="E555" t="inlineStr">
        <is>
          <t>SLIP / CUT DRILLING LINE BLOCK HEIGHT CALIBRATION,ISTALL R/H</t>
        </is>
      </c>
    </row>
    <row r="556">
      <c r="A556" t="inlineStr">
        <is>
          <t>net_182495</t>
        </is>
      </c>
      <c r="B556" t="inlineStr">
        <is>
          <t>52685624</t>
        </is>
      </c>
      <c r="C556" t="inlineStr">
        <is>
          <t>2023-06-13T00:00:00+00:00</t>
        </is>
      </c>
      <c r="D556" t="inlineStr">
        <is>
          <t>6.03</t>
        </is>
      </c>
      <c r="E556" t="inlineStr">
        <is>
          <t xml:space="preserve"> TRIP IN F/BHA, P/U-6  8" COLLARSTO/438'</t>
        </is>
      </c>
    </row>
    <row r="557">
      <c r="A557" t="inlineStr">
        <is>
          <t>net_182495</t>
        </is>
      </c>
      <c r="B557" t="inlineStr">
        <is>
          <t>52685624</t>
        </is>
      </c>
      <c r="C557" t="inlineStr">
        <is>
          <t>2023-06-13T00:00:00+00:00</t>
        </is>
      </c>
      <c r="D557" t="inlineStr">
        <is>
          <t>20.00</t>
        </is>
      </c>
      <c r="E557" t="inlineStr">
        <is>
          <t>DIRECTIONAL WORK,P/U NEW BHA AND MWD  TOOL TEST TOOL</t>
        </is>
      </c>
    </row>
    <row r="558">
      <c r="A558" t="inlineStr">
        <is>
          <t>net_182495</t>
        </is>
      </c>
      <c r="B558" t="inlineStr">
        <is>
          <t>52685624</t>
        </is>
      </c>
      <c r="C558" t="inlineStr">
        <is>
          <t>2023-06-13T00:00:00+00:00</t>
        </is>
      </c>
      <c r="D558" t="inlineStr">
        <is>
          <t>14.99</t>
        </is>
      </c>
      <c r="E558" t="inlineStr">
        <is>
          <t>ISTALL POLLUTION  PANS AND TARPS AROUND AND BOP, MUD BACKET LINES &amp; FILL LINE ON FLOW LINE,TURN BUCKLETS ON BOP</t>
        </is>
      </c>
    </row>
    <row r="559">
      <c r="A559" t="inlineStr">
        <is>
          <t>net_182495</t>
        </is>
      </c>
      <c r="B559" t="inlineStr">
        <is>
          <t>52685624</t>
        </is>
      </c>
      <c r="C559" t="inlineStr">
        <is>
          <t>2023-06-13T00:00:00+00:00</t>
        </is>
      </c>
      <c r="D559" t="inlineStr">
        <is>
          <t>14.03</t>
        </is>
      </c>
      <c r="E559" t="inlineStr">
        <is>
          <t>BOPE, INSTALL WEAR BUSHING</t>
        </is>
      </c>
    </row>
    <row r="560">
      <c r="A560" t="inlineStr">
        <is>
          <t>net_182495</t>
        </is>
      </c>
      <c r="B560" t="inlineStr">
        <is>
          <t>52685624</t>
        </is>
      </c>
      <c r="C560" t="inlineStr">
        <is>
          <t>2023-06-13T00:00:00+00:00</t>
        </is>
      </c>
      <c r="D560" t="inlineStr">
        <is>
          <t>12.06</t>
        </is>
      </c>
      <c r="E560" t="inlineStr">
        <is>
          <t>CASING, TEST CASING,1500PSI FOR 30MIN</t>
        </is>
      </c>
    </row>
    <row r="561">
      <c r="A561" t="inlineStr">
        <is>
          <t>net_182495</t>
        </is>
      </c>
      <c r="B561" t="inlineStr">
        <is>
          <t>52685624</t>
        </is>
      </c>
      <c r="C561" t="inlineStr">
        <is>
          <t>2023-06-13T00:00:00+00:00</t>
        </is>
      </c>
      <c r="D561" t="inlineStr">
        <is>
          <t>15.00</t>
        </is>
      </c>
      <c r="E561" t="inlineStr">
        <is>
          <t>TEST CHOKE MAIFOLD, BLINDS, LOWER RAMS</t>
        </is>
      </c>
    </row>
    <row r="562">
      <c r="A562" t="inlineStr">
        <is>
          <t>net_182495</t>
        </is>
      </c>
      <c r="B562" t="inlineStr">
        <is>
          <t>52685624</t>
        </is>
      </c>
      <c r="C562" t="inlineStr">
        <is>
          <t>2023-06-13T00:00:00+00:00</t>
        </is>
      </c>
      <c r="D562" t="inlineStr">
        <is>
          <t>14.02</t>
        </is>
      </c>
      <c r="E562" t="inlineStr">
        <is>
          <t xml:space="preserve">INSTALL WELL HEAD </t>
        </is>
      </c>
    </row>
    <row r="563">
      <c r="A563" t="inlineStr">
        <is>
          <t>net_182495</t>
        </is>
      </c>
      <c r="B563" t="inlineStr">
        <is>
          <t>52685624</t>
        </is>
      </c>
      <c r="C563" t="inlineStr">
        <is>
          <t>2023-06-13T00:00:00+00:00</t>
        </is>
      </c>
      <c r="D563" t="inlineStr">
        <is>
          <t>23.99</t>
        </is>
      </c>
      <c r="E563" t="inlineStr">
        <is>
          <t>RIG DOWN CELLER PUMPS</t>
        </is>
      </c>
    </row>
    <row r="564">
      <c r="A564" t="inlineStr">
        <is>
          <t>net_182495</t>
        </is>
      </c>
      <c r="B564" t="inlineStr">
        <is>
          <t>52685624</t>
        </is>
      </c>
      <c r="C564" t="inlineStr">
        <is>
          <t>2023-06-13T00:00:00+00:00</t>
        </is>
      </c>
      <c r="D564" t="inlineStr">
        <is>
          <t>12.99</t>
        </is>
      </c>
      <c r="E564" t="inlineStr">
        <is>
          <t>R/D CEMENT CREW, BACK OFF LANDING JOINT</t>
        </is>
      </c>
    </row>
    <row r="565">
      <c r="A565" t="inlineStr">
        <is>
          <t>net_182495</t>
        </is>
      </c>
      <c r="B565" t="inlineStr">
        <is>
          <t>52685624</t>
        </is>
      </c>
      <c r="C565" t="inlineStr">
        <is>
          <t>2023-06-13T00:00:00+00:00</t>
        </is>
      </c>
      <c r="D565" t="inlineStr">
        <is>
          <t>12.05</t>
        </is>
      </c>
      <c r="E565" t="inlineStr">
        <is>
          <t>CASING, CEMENT CASING</t>
        </is>
      </c>
    </row>
    <row r="566">
      <c r="A566" t="inlineStr">
        <is>
          <t>net_182495</t>
        </is>
      </c>
      <c r="B566" t="inlineStr">
        <is>
          <t>52685624</t>
        </is>
      </c>
      <c r="C566" t="inlineStr">
        <is>
          <t>2023-06-13T00:00:00+00:00</t>
        </is>
      </c>
      <c r="D566" t="inlineStr">
        <is>
          <t>12.04</t>
        </is>
      </c>
      <c r="E566" t="inlineStr">
        <is>
          <t>CIRCULATE CASING</t>
        </is>
      </c>
    </row>
    <row r="567">
      <c r="A567" t="inlineStr">
        <is>
          <t>net_182495</t>
        </is>
      </c>
      <c r="B567" t="inlineStr">
        <is>
          <t>52685624</t>
        </is>
      </c>
      <c r="C567" t="inlineStr">
        <is>
          <t>2023-06-13T00:00:00+00:00</t>
        </is>
      </c>
      <c r="D567" t="inlineStr">
        <is>
          <t>12.99</t>
        </is>
      </c>
      <c r="E567" t="inlineStr">
        <is>
          <t>R/D CASING CREW, R/U CEMENT HEAD</t>
        </is>
      </c>
    </row>
    <row r="568">
      <c r="A568" t="inlineStr">
        <is>
          <t>net_182495</t>
        </is>
      </c>
      <c r="B568" t="inlineStr">
        <is>
          <t>52685624</t>
        </is>
      </c>
      <c r="C568" t="inlineStr">
        <is>
          <t>2023-06-13T00:00:00+00:00</t>
        </is>
      </c>
      <c r="D568" t="inlineStr">
        <is>
          <t>12.02</t>
        </is>
      </c>
      <c r="E568" t="inlineStr">
        <is>
          <t>, RUN CASING</t>
        </is>
      </c>
    </row>
    <row r="569">
      <c r="A569" t="inlineStr">
        <is>
          <t>net_182495</t>
        </is>
      </c>
      <c r="B569" t="inlineStr">
        <is>
          <t>52685624</t>
        </is>
      </c>
      <c r="C569" t="inlineStr">
        <is>
          <t>2023-06-13T00:00:00+00:00</t>
        </is>
      </c>
      <c r="D569" t="inlineStr">
        <is>
          <t>14.06</t>
        </is>
      </c>
      <c r="E569" t="inlineStr">
        <is>
          <t>NIPPLE UP BOP, REMOVE MOUSEHOLE, SET BOP, HOOK UP CHOKE LINE, HOOK UP FLOWLINE TO ORBIT VALVE,L/D CSG BELLS/ELEVATORS, HOOK UP 2'' LINE AND CHECK VALVE ON BOP, SET MH BACK IN AND SET TEST PLUG, HOOK UP MUD BUCKET LINE AND 2'' TRIP TANK LINES, HOOK UP FLOWLINE EXTENSION W/STAND</t>
        </is>
      </c>
    </row>
    <row r="570">
      <c r="A570" t="inlineStr">
        <is>
          <t>net_182498</t>
        </is>
      </c>
      <c r="B570" t="inlineStr">
        <is>
          <t>52675001</t>
        </is>
      </c>
      <c r="C570" t="inlineStr">
        <is>
          <t>2023-06-12T00:00:00+00:00</t>
        </is>
      </c>
      <c r="D570" t="inlineStr">
        <is>
          <t>1.01</t>
        </is>
      </c>
      <c r="E570" t="inlineStr">
        <is>
          <t>R/D DRILL FLOOR-REMOVE BAILS AND ELEVATORS AND STORE FOR RIG MOVE/ DRAIN OIL FROM TOP DRIVE/ REMOVE KELLY HOSE/ DISCONNECT SERVICE LOOP/ DOG TOP DRIVE ON TRACK/ UNSPOOL DRAWWORKS ( CUT 13 WRAPS) / UNWRAP HORSEHEAD/ UNSPOOL AIR HOIST CABLES/ R/D TONGS/ STORE SLIPS,TIW, DART VALVE, LIFT CAPS, AND RIG TOOLS AWAY FOR MOVE/ UNHOOK ELECTRICAL LINES ON DOGHOUSES, MEZZANINES, BACK OF VFD, AND IN SUBS/ LAY PIPECAT V-DOOR OVER/ REMOVE PIPECAT FEET AND PIN PIPECAT LEGS/ REMOVE PUMP POP OFFS/ R/D DOWN PIT WALL HOSES AND DUCKPOND/ R/D SUPER SUCKER/ R/D DOWN BAR HOPPERS/ R/D DOWN DRIVE OVER TO FRAC TANKS/ HOOK UP MESSENGER WINCH/ PLACE PORTABLE GENERATORS IN PLACE</t>
        </is>
      </c>
    </row>
    <row r="571">
      <c r="A571" t="inlineStr">
        <is>
          <t>net_182515</t>
        </is>
      </c>
      <c r="B571" t="inlineStr">
        <is>
          <t>52685469</t>
        </is>
      </c>
      <c r="C571" t="inlineStr">
        <is>
          <t>2023-06-13T00:00:00+00:00</t>
        </is>
      </c>
      <c r="D571" t="inlineStr">
        <is>
          <t>20</t>
        </is>
      </c>
      <c r="E571" t="inlineStr">
        <is>
          <t>L/D R/B BHA</t>
        </is>
      </c>
    </row>
    <row r="572">
      <c r="A572" t="inlineStr">
        <is>
          <t>net_182515</t>
        </is>
      </c>
      <c r="B572" t="inlineStr">
        <is>
          <t>52685469</t>
        </is>
      </c>
      <c r="C572" t="inlineStr">
        <is>
          <t>2023-06-13T00:00:00+00:00</t>
        </is>
      </c>
      <c r="D572" t="inlineStr">
        <is>
          <t>6-002</t>
        </is>
      </c>
      <c r="E572" t="inlineStr">
        <is>
          <t>T.O.O.H F/ 2009' - T/232'</t>
        </is>
      </c>
    </row>
    <row r="573">
      <c r="A573" t="inlineStr">
        <is>
          <t>net_182515</t>
        </is>
      </c>
      <c r="B573" t="inlineStr">
        <is>
          <t>52685469</t>
        </is>
      </c>
      <c r="C573" t="inlineStr">
        <is>
          <t>2023-06-13T00:00:00+00:00</t>
        </is>
      </c>
      <c r="D573" t="inlineStr">
        <is>
          <t>5</t>
        </is>
      </c>
      <c r="E573" t="inlineStr">
        <is>
          <t>ENCOUNTERED LOSS PRESSURE, TROUBLE SHOOT SURFACE EQUIPMENT, DETERMINED TO BE DOWN HOLE</t>
        </is>
      </c>
    </row>
    <row r="574">
      <c r="A574" t="inlineStr">
        <is>
          <t>net_182515</t>
        </is>
      </c>
      <c r="B574" t="inlineStr">
        <is>
          <t>52685469</t>
        </is>
      </c>
      <c r="C574" t="inlineStr">
        <is>
          <t>2023-06-13T00:00:00+00:00</t>
        </is>
      </c>
      <c r="D574" t="inlineStr">
        <is>
          <t>2</t>
        </is>
      </c>
      <c r="E574" t="inlineStr">
        <is>
          <t>DRILL F/ 2039' - T/2209'</t>
        </is>
      </c>
    </row>
    <row r="575">
      <c r="A575" t="inlineStr">
        <is>
          <t>net_182515</t>
        </is>
      </c>
      <c r="B575" t="inlineStr">
        <is>
          <t>52685469</t>
        </is>
      </c>
      <c r="C575" t="inlineStr">
        <is>
          <t>2023-06-13T00:00:00+00:00</t>
        </is>
      </c>
      <c r="D575" t="inlineStr">
        <is>
          <t>21</t>
        </is>
      </c>
      <c r="E575" t="inlineStr">
        <is>
          <t>DISPLACE WATER W/ OBM, DRILL OUT SHOE- 1996'  FLOAT- 2039'</t>
        </is>
      </c>
    </row>
    <row r="576">
      <c r="A576" t="inlineStr">
        <is>
          <t>net_182515</t>
        </is>
      </c>
      <c r="B576" t="inlineStr">
        <is>
          <t>52685469</t>
        </is>
      </c>
      <c r="C576" t="inlineStr">
        <is>
          <t>2023-06-13T00:00:00+00:00</t>
        </is>
      </c>
      <c r="D576" t="inlineStr">
        <is>
          <t>6-001</t>
        </is>
      </c>
      <c r="E576" t="inlineStr">
        <is>
          <t>TIH FROM SURFACE TO 1996'</t>
        </is>
      </c>
    </row>
    <row r="577">
      <c r="A577" t="inlineStr">
        <is>
          <t>net_182515</t>
        </is>
      </c>
      <c r="B577" t="inlineStr">
        <is>
          <t>52685469</t>
        </is>
      </c>
      <c r="C577" t="inlineStr">
        <is>
          <t>2023-06-13T00:00:00+00:00</t>
        </is>
      </c>
      <c r="D577" t="inlineStr">
        <is>
          <t>15</t>
        </is>
      </c>
      <c r="E577" t="inlineStr">
        <is>
          <t>FULL BOP TEST</t>
        </is>
      </c>
    </row>
    <row r="578">
      <c r="A578" t="inlineStr">
        <is>
          <t>net_182515</t>
        </is>
      </c>
      <c r="B578" t="inlineStr">
        <is>
          <t>52685469</t>
        </is>
      </c>
      <c r="C578" t="inlineStr">
        <is>
          <t>2023-06-13T00:00:00+00:00</t>
        </is>
      </c>
      <c r="D578" t="inlineStr">
        <is>
          <t>21</t>
        </is>
      </c>
      <c r="E578" t="inlineStr">
        <is>
          <t>CHANGE OUT SAVER SUB, GREASE TOP DRIVE, BLOCKS, SWIVEL</t>
        </is>
      </c>
    </row>
    <row r="579">
      <c r="A579" t="inlineStr">
        <is>
          <t>net_182515</t>
        </is>
      </c>
      <c r="B579" t="inlineStr">
        <is>
          <t>52685469</t>
        </is>
      </c>
      <c r="C579" t="inlineStr">
        <is>
          <t>2023-06-13T00:00:00+00:00</t>
        </is>
      </c>
      <c r="D579" t="inlineStr">
        <is>
          <t>9</t>
        </is>
      </c>
      <c r="E579" t="inlineStr">
        <is>
          <t xml:space="preserve">SLIP AND CUT 14 WRAPS 112', BREAK TEST (GOOD 680KLB 100%) </t>
        </is>
      </c>
    </row>
    <row r="580">
      <c r="A580" t="inlineStr">
        <is>
          <t>net_182515</t>
        </is>
      </c>
      <c r="B580" t="inlineStr">
        <is>
          <t>52685469</t>
        </is>
      </c>
      <c r="C580" t="inlineStr">
        <is>
          <t>2023-06-13T00:00:00+00:00</t>
        </is>
      </c>
      <c r="D580" t="inlineStr">
        <is>
          <t>15</t>
        </is>
      </c>
      <c r="E580" t="inlineStr">
        <is>
          <t>R/U PRESSURE TESTING EQUIPMENT</t>
        </is>
      </c>
    </row>
    <row r="581">
      <c r="A581" t="inlineStr">
        <is>
          <t>net_182515</t>
        </is>
      </c>
      <c r="B581" t="inlineStr">
        <is>
          <t>52685469</t>
        </is>
      </c>
      <c r="C581" t="inlineStr">
        <is>
          <t>2023-06-13T00:00:00+00:00</t>
        </is>
      </c>
      <c r="D581" t="inlineStr">
        <is>
          <t>1-001</t>
        </is>
      </c>
      <c r="E581" t="inlineStr">
        <is>
          <t>WALK RIG F/ 20N-19NA</t>
        </is>
      </c>
    </row>
    <row r="582">
      <c r="A582" t="inlineStr">
        <is>
          <t>net_182515</t>
        </is>
      </c>
      <c r="B582" t="inlineStr">
        <is>
          <t>52685469</t>
        </is>
      </c>
      <c r="C582" t="inlineStr">
        <is>
          <t>2023-06-13T00:00:00+00:00</t>
        </is>
      </c>
      <c r="D582" t="inlineStr">
        <is>
          <t>21</t>
        </is>
      </c>
      <c r="E582" t="inlineStr">
        <is>
          <t>WAIT ON MILL BIT, STRAP HWDP, L/D FILTER SUB, CLEAN RIG</t>
        </is>
      </c>
    </row>
    <row r="583">
      <c r="A583" t="inlineStr">
        <is>
          <t>net_182515</t>
        </is>
      </c>
      <c r="B583" t="inlineStr">
        <is>
          <t>52685469</t>
        </is>
      </c>
      <c r="C583" t="inlineStr">
        <is>
          <t>2023-06-13T00:00:00+00:00</t>
        </is>
      </c>
      <c r="D583" t="inlineStr">
        <is>
          <t>20</t>
        </is>
      </c>
      <c r="E583" t="inlineStr">
        <is>
          <t>MAKE UP NEW NEO STEAR MOTOR AND NEO TORQ</t>
        </is>
      </c>
    </row>
    <row r="584">
      <c r="A584" t="inlineStr">
        <is>
          <t>net_182515</t>
        </is>
      </c>
      <c r="B584" t="inlineStr">
        <is>
          <t>52685469</t>
        </is>
      </c>
      <c r="C584" t="inlineStr">
        <is>
          <t>2023-06-13T00:00:00+00:00</t>
        </is>
      </c>
      <c r="D584" t="inlineStr">
        <is>
          <t>19</t>
        </is>
      </c>
      <c r="E584" t="inlineStr">
        <is>
          <t>SM W/ WEATHERFORD, R/U MILL BIT AND TOOLS, BEGIN MILLING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net_178738</t>
        </is>
      </c>
    </row>
    <row r="3">
      <c r="A3" t="inlineStr">
        <is>
          <t>net_181090</t>
        </is>
      </c>
    </row>
    <row r="4">
      <c r="A4" t="inlineStr">
        <is>
          <t>net_181770</t>
        </is>
      </c>
    </row>
    <row r="5">
      <c r="A5" t="inlineStr">
        <is>
          <t>net_182102</t>
        </is>
      </c>
    </row>
    <row r="6">
      <c r="A6" t="inlineStr">
        <is>
          <t>net_182496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'2023-06-13T06:05:17+00:00', 'toTime': '2023-06-13T06:06:17+00:00',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'2023-06-13T06:05:17+00:00', 'toTime': '2023-06-13T06:06:17+00:00', 'interval': 60, 'timeRecords': [{'timestamp': '2023-06-13T01:05:00-05:00', 'values': [[0, 'NaN'], [1, 99], [2, 99], [3, 0], [4, 'NaN'], [5, 'NaN'], [6, 'NaN'], [7, 'NaN'], [8, 'NaN'], [9, 'NaN'], [10, 'NaN'], [11, 'NaN'], [12, 'NaN'], [13, 'NaN'], [14, 'NaN'], [15, 'NaN'], [16, 'NaN']]}, {'timestamp': '2023-06-13T01:06:00-05:00',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0], [2, 0], [3, 0], [4, 869.3373], [5, 0], [6, 0], [7, 25.136066], [8, 52.244213], [9, 0], [10, 0], [11, 0], [12, 2], [13, 175.26004], [14, 0], [15, 0], [16, 0]]}, {'timestamp': '2023-06-13T01:06:00-05:00', 'values': [[0, 0], [1, 0], [2, 0], [3, 0], [4, 869.3373], [5, 0], [6, 0], [7, 60.662968], [8, 52.433167], [9, 0], [10, 0], [11, 0], [12, 2], [13, 171.41063], [14, 0], [15, 0], [16, 0]]}],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'2023-06-13T06:05:17+00:00', 'toTime': '2023-06-13T06:06:17+00:00', 'interval': 60, 'timeRecords': [{'timestamp': '2023-06-13T00:05:00-06:00', 'values': [[0, 0], [1, 265.7941], [2, 2997.265], [3, 1.6949069e-05], [4, 44.80956], [5, 1.6949105e-05], [6, 0], [7, 0], [8, 1], [9, 3.668283], [10, 2265.3018], [11, 5], [12, 52], [13, 2], [14, 4238.2007], [15, 3.3053246], [16, 0]]}, {'timestamp': '2023-06-13T00:06:00-06:00', 'values': [[0, 0], [1, 265.28757], [2, 2997.2598], [3, 1.6949069e-05], [4, 44.80956], [5, 1.6949105e-05], [6, 0], [7, 0], [8, 1], [9, 3.668283], [10, 2288.4006], [11, 5], [12, 52], [13, 2], [14, 4238.2007], [15, 3.3053246],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'2023-06-13T06:05:17+00:00', 'toTime': '2023-06-13T06:06:17+00:00', 'interval': 60, 'timeRecords': [], 'isDifferential': False}</t>
        </is>
      </c>
    </row>
    <row r="7">
      <c r="A7" t="inlineStr">
        <is>
          <t>net_179527</t>
        </is>
      </c>
      <c r="B7"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'2023-06-13T06:05:17+00:00', 'toTime': '2023-06-13T06:06:17+00:00', 'interval': 60, 'timeRecords': [{'timestamp': '2023-06-13T00:05:00-06:00', 'values': [[0, 0], [1, 0], [2, 99.32146], [3, 49.40438], [4, 0], [5, 0], [6, 0], [7, 0], [8, 0], [9, 2], [10, 0], [11, 0], [12, 0], [13, 17255.104], [14, 0.106150016], [15, 112.37981], [16, 0]]}, {'timestamp': '2023-06-13T00:06:00-06:00', 'values': [[0, 0], [1, 0], [2, 33.442703], [3, 217.46616], [4, 0], [5, 0], [6, 0], [7, 0], [8, 0], [9, 1], [10, 6], [11, 66], [12, 6], [13, 17229.186], [14, 0.106150016], [15, -55.777653], [16, 0]]}], 'isDifferential': False}</t>
        </is>
      </c>
    </row>
    <row r="8">
      <c r="A8" t="inlineStr">
        <is>
          <t>net_179935</t>
        </is>
      </c>
      <c r="B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'2023-06-13T06:05:17+00:00', 'toTime': '2023-06-13T06:06:17+00:00', 'interval': 60, 'timeRecords': [{'timestamp': '2023-06-13T01:05:00-05:00', 'values': [[0, 0], [1, 0], [2, 0], [3, 0], [4, 133.44748], [5, 0], [6, 0], [7, 0], [8, 25954.47], [9, 65.52], [10, 0], [11, 0], [12, 64.43], [13, 41.46], [14, 0], [15, 60], [16, 2], [17, 0]]}, {'timestamp': '2023-06-13T01:06:00-05:00', 'values': [[0, 0], [1, 0], [2, 0], [3, 0], [4, 133.44748], [5, 0], [6, 0], [7, 0], [8, 25954.47], [9, 65.64], [10, 0], [11, 0], [12, 64.43], [13, 41.71], [14, 0], [15, 60], [16, 2], [17, 0]]}], 'isDifferential': False}</t>
        </is>
      </c>
    </row>
    <row r="9">
      <c r="A9" t="inlineStr">
        <is>
          <t>net_180006</t>
        </is>
      </c>
      <c r="B9" t="inlineStr">
        <is>
          <t>{'attributes': [{'id': 'IadcRigActivity', 'mode': 'Last', 'unit': {'id': 'Other.None.0', 'name': 'None', 'abbreviation': ''}}, {'id': 'IadcRigActivity2', 'mode': 'Last', 'unit': {'id': 'Other.None.0', 'name': 'None', 'abbreviation': ''}}, {'id': 'RigActivity', 'mode': 'Last', 'unit': {'id': 'Other.None.0', 'name': 'None', 'abbreviation': ''}}], 'fromTime': '2023-06-13T06:05:17+00:00', 'toTime': '2023-06-13T06:06:17+00:00', 'interval': 60, 'timeRecords': [], 'isDifferential': False}</t>
        </is>
      </c>
    </row>
    <row r="10">
      <c r="A10" t="inlineStr">
        <is>
          <t>net_180108</t>
        </is>
      </c>
      <c r="B1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94.74851], [1, 2], [2, 21], [3, 1], [4, 19124.707], [5, 1], [6, 35.595596], [7, 16.55765], [8, 231.94398], [9, 6132.702], [10, 87.81154], [11, 88], [12, 0], [13, 0], [14, 1], [15, 69.80039], [16, 14891.468]]}, {'timestamp': '2023-06-13T01:06:00-05:00', 'values': [[0, 99.3311], [1, 2], [2, 21], [3, 1], [4, 19126.354], [5, 1], [6, 37.38512], [7, 14.910779], [8, 230.09401], [9, 6161.3784], [10, 88], [11, 88], [12, 0], [13, 0], [14, 1], [15, 69.74763], [16, 15561.252]]}], 'isDifferential': False}</t>
        </is>
      </c>
    </row>
    <row r="11">
      <c r="A11" t="inlineStr">
        <is>
          <t>net_180385</t>
        </is>
      </c>
      <c r="B11" t="inlineStr">
        <is>
          <t>{'attributes': [{'id': 'IadcRigActivity', 'mode': 'Last', 'unit': {'id': 'Other.None.0', 'name': 'None', 'abbreviation': ''}}, {'id': 'IadcRigActivity2', 'mode': 'Last', 'unit': {'id': 'Other.None.0', 'name': 'None', 'abbreviation': ''}}, {'id': 'RigActivity', 'mode': 'Last', 'unit': {'id': 'Other.None.0', 'name': 'None', 'abbreviation': ''}}], 'fromTime': '2023-06-13T06:05:17+00:00', 'toTime': '2023-06-13T06:06:17+00:00', 'interval': 60, 'timeRecords': [], 'isDifferential': False}</t>
        </is>
      </c>
    </row>
    <row r="12">
      <c r="A12" t="inlineStr">
        <is>
          <t>net_180597</t>
        </is>
      </c>
      <c r="B12" t="inlineStr">
        <is>
          <t>{'attributes': [{'id': 'IadcRigActivity', 'mode': 'Last', 'unit': {'id': 'Other.None.0', 'name': 'None', 'abbreviation': ''}}, {'id': 'IadcRigActivity2', 'mode': 'Last', 'unit': {'id': 'Other.None.0', 'name': 'None', 'abbreviation': ''}}, {'id': 'RigActivity', 'mode': 'Last', 'unit': {'id': 'Other.None.0', 'name': 'None', 'abbreviation': ''}}], 'fromTime': '2023-06-13T06:05:17+00:00', 'toTime': '2023-06-13T06:06:17+00:00', 'interval': 60, 'timeRecords': [], 'isDifferential': False}</t>
        </is>
      </c>
    </row>
    <row r="13">
      <c r="A13" t="inlineStr">
        <is>
          <t>net_180598</t>
        </is>
      </c>
      <c r="B1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'2023-06-13T06:05:17+00:00', 'toTime': '2023-06-13T06:06:17+00:00', 'interval': 60, 'timeRecords': [{'timestamp': '2023-06-13T01:05:00-05:00', 'values': [[0, 13636.627], [1, 1], [2, 23.293629], [3, 179.20418], [4, 4849.5312], [5, 155.97862], [6, 0.18445462], [7, 1], [8, 49.951504], [9, 90.468575], [10, 15.876195], [11, 2], [12, 21], [13, 1], [14, 69.26], [15, 69.26], [16, 68.96]]}, {'timestamp': '2023-06-13T01:06:00-05:00', 'values': [[0, 13638.691], [1, 1], [2, 21.230267], [3, 179.19383], [4, 4761.149], [5, 113.26049], [6, 0.18445462], [7, 1], [8, 49.962456], [9, 90.34286], [10, 13.680493], [11, 2], [12, 21], [13, 1], [14, 69.26], [15, 69.26], [16, 68.96]]}], 'isDifferential': False}</t>
        </is>
      </c>
    </row>
    <row r="14">
      <c r="A14" t="inlineStr">
        <is>
          <t>net_180657</t>
        </is>
      </c>
      <c r="B1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'2023-06-13T01:05:00-05:00', 'values': [[0, 96.953865], [1, 21493.896], [2, 1], [3, 27.685375], [4, 13.498105], [5, 235.21669], [6, 71], [7, 0], [8, 71], [9, 0], [10, 1], [11, 70.55758], [12, 25403.871], [13, 5186.7065], [14, 2], [15, 21], [16, 1]]}, {'timestamp': '2023-06-13T01:06:00-05:00', 'values': [[0, 94.175285], [1, 21495.55], [2, 1], [3, 27.935278], [4, 11.843113], [5, 235.0586], [6, 71], [7, 0], [8, 71], [9, 0], [10, 1], [11, 70.66737], [12, 26690.213], [13, 5172.418], [14, 2], [15, 21], [16, 1]]}], 'isDifferential': False}</t>
        </is>
      </c>
    </row>
    <row r="15">
      <c r="A15" t="inlineStr">
        <is>
          <t>net_180696</t>
        </is>
      </c>
      <c r="B15"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'2023-06-13T00:05:00-06:00', 'values': [[0, 0], [1, 0], [2, 0], [3, 0], [4, 0], [5, 27.86496], [6, 2], [7, 0], [8, 0], [9, 9.156573], [10, 148.3965], [11, 0.03731939], [12, 5.8963575], [13, 0], [14, 0], [15, 0]]}, {'timestamp': '2023-06-13T00:06:00-06:00', 'values': [[0, 0], [1, 0], [2, 0], [3, 0], [4, 0], [5, 27.486866], [6, 2], [7, 0], [8, 0], [9, 9.156573], [10, 148.66455], [11, 0.039067987], [12, 5.856753], [13, 0], [14, 0], [15, 0]]}], 'isDifferential': False}</t>
        </is>
      </c>
    </row>
    <row r="16">
      <c r="A16" t="inlineStr">
        <is>
          <t>net_180877</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'2023-06-13T06:05:17+00:00', 'toTime': '2023-06-13T06:06:17+00:00', 'interval': 60, 'timeRecords': [], 'isDifferential': False}</t>
        </is>
      </c>
    </row>
    <row r="17">
      <c r="A17" t="inlineStr">
        <is>
          <t>net_181090</t>
        </is>
      </c>
      <c r="B17"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'2023-06-13T00:05:00-06:00', 'values': [[0, 135.25731], [1, 3887.5327], [2, 89], [3, 89], [4, 180.45912], [5, 1], [6, 1], [7, 59.368286], [8, 19056.854], [9, 8488.837], [10, 19.772636], [11, 471.4614], [12, 'NaN'], [13, 'NaN'], [14, 'NaN']]}, {'timestamp': '2023-06-13T00:06:00-06:00', 'values': [[0, 127.05119], [1, 3944.4792], [2, 89], [3, 89], [4, 181.12979], [5, 1], [6, 1], [7, 59.877342], [8, 18792.832], [9, 8497.043], [10, 18.048475], [11, 496.39655], [12, 'NaN'], [13, 'NaN'], [14, 'NaN']]}], 'isDifferential': False}</t>
        </is>
      </c>
    </row>
    <row r="18">
      <c r="A18" t="inlineStr">
        <is>
          <t>net_181129</t>
        </is>
      </c>
      <c r="B1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'2023-06-13T06:05:17+00:00', 'toTime': '2023-06-13T06:06:17+00:00', 'interval': 60, 'timeRecords': [{'timestamp': '2023-06-13T01:05:00-05:00', 'values': [[0, 0], [1, 97], [2, 97], [3, 0], [4, 25.54], [5, 63.51], [6, 135.63], [7, 132.04], [8, 0], [9, 9.79], [10, 0], [11, 0.039999995], [12, 0], [13, 0], [14, 0], [15, 1], [16, 60]]}, {'timestamp': '2023-06-13T01:06:00-05:00', 'values': [[0, 0], [1, 5], [2, 52], [3, 2], [4, 25.54], [5, 63.91], [6, 135.63], [7, 131.68], [8, 0], [9, 17.86], [10, 0], [11, 0.17], [12, 0], [13, 203.68999], [14, 0], [15, 1], [16, 60]]}], 'isDifferential': False}</t>
        </is>
      </c>
    </row>
    <row r="19">
      <c r="A19" t="inlineStr">
        <is>
          <t>net_181419</t>
        </is>
      </c>
      <c r="B19"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'TrigHkld',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'2023-06-13T06:05:17+00:00', 'toTime': '2023-06-13T06:06:17+00:00', 'interval': 60, 'timeRecords': [{'timestamp': '2023-06-13T01:05:00-05:00', 'values': [[0, 0], [1, 6], [2, 66], [3, 6], [4, 'NaN'], [5, 0], [6, 62], [7, 49.38], [8, 0], [9, 104.53], [10, 6773], [11, 0], [12, 0], [13, 0], [14, 0], [15, 0], [16, 1]]}, {'timestamp': '2023-06-13T01:06:00-05:00', 'values': [[0, 0], [1, 97], [2, 97], [3, 0], [4, 'NaN'], [5, 0], [6, 62], [7, 49.89], [8, 0], [9, 10.65], [10, 6773], [11, 0], [12, 0], [13, 0], [14, 0], [15, 0], [16, 1]]}], 'isDifferential': False}</t>
        </is>
      </c>
    </row>
    <row r="20">
      <c r="A20" t="inlineStr">
        <is>
          <t>net_181428</t>
        </is>
      </c>
      <c r="B2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5], [1, 51], [2, 1], [3, 17756.414], [4, 0], [5, 17.62408], [6, 66.67363], [7, 153.117], [8, 4578.196], [9, 43], [10, 0], [11, 43], [12, 0], [13, 0], [14, 1], [15, 44.78857], [16, 5342.107]]}, {'timestamp': '2023-06-13T01:06:00-05:00', 'values': [[0, 6], [1, 64], [2, 4], [3, 17753.016], [4, 0], [5, -12.240998], [6, 70.27306], [7, 192.01474], [8, 4452.737], [9, 43], [10, 0], [11, 43], [12, -421.3921], [13, 0], [14, 1], [15, 0.022857143], [16, 2042.3602]]}], 'isDifferential': False}</t>
        </is>
      </c>
    </row>
    <row r="21">
      <c r="A21" t="inlineStr">
        <is>
          <t>net_181461</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'2023-06-13T06:05:17+00:00', 'toTime': '2023-06-13T06:06:17+00:00', 'interval': 60, 'timeRecords': [], 'isDifferential': False}</t>
        </is>
      </c>
    </row>
    <row r="22">
      <c r="A22" t="inlineStr">
        <is>
          <t>net_181481</t>
        </is>
      </c>
      <c r="B2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'2023-06-13T06:05:17+00:00', 'toTime': '2023-06-13T06:06:17+00:00', 'interval': 60, 'timeRecords': [{'timestamp': '2023-06-13T01:05:00-05:00', 'values': [[0, 0], [1, 0], [2, 0], [3, 0], [4, 1691.2098], [5, 9.27], [6, 75.11], [7, 39.85], [8, 0], [9, 0], [10, 0], [11, 46.88], [12, 10], [13, 0], [14, 2], [15, 40], [16, 0]]}, {'timestamp': '2023-06-13T01:06:00-05:00', 'values': [[0, 0], [1, 0], [2, 0], [3, 0], [4, 1717.22], [5, 0], [6, 86.58], [7, 38.96], [8, 0], [9, 0], [10, 0], [11, 48.64], [12, 20], [13, 0], [14, 2], [15, 40], [16, 0]]}], 'isDifferential': False}</t>
        </is>
      </c>
    </row>
    <row r="23">
      <c r="A23" t="inlineStr">
        <is>
          <t>net_181491</t>
        </is>
      </c>
      <c r="B2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'2023-06-13T01:05:00-05:00', 'values': [[0, 0], [1, 0], [2, 0], [3, 167.59705], [4, 4.9597793], [5, 32.31997], [6, 0], [7, 0], [8, 0], [9, 0], [10, 0], [11, 2], [12, 0], [13, 17.93484], [14, 0], [15, 0], [16, 0]]}, {'timestamp': '2023-06-13T01:06:00-05:00', 'values': [[0, 0], [1, 0], [2, 0], [3, 167.68602], [4, 4.9597793], [5, 32.230007], [6, 0], [7, 0], [8, 0], [9, 0], [10, 0], [11, 2], [12, 0], [13, 19.447063], [14, 0], [15, 0], [16, 0]]}], 'isDifferential': False}</t>
        </is>
      </c>
    </row>
    <row r="24">
      <c r="A24" t="inlineStr">
        <is>
          <t>net_181565</t>
        </is>
      </c>
      <c r="B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'2023-06-13T01:05:00-05:00', 'values': [[0, -1027.4773], [1, 14757.16], [2, 0], [3, 132.10904], [4, 131.37213], [5, 40.17849], [6, 178.35765], [7, 40], [8, 0], [9, 0], [10, 0], [11, 2], [12, 0.025753234], [13, 5.1096764], [14, 0], [15, 0], [16, 0]]}, {'timestamp': '2023-06-13T01:06:00-05:00', 'values': [[0, 0], [1, 14757.16], [2, 0], [3, 131.8675], [4, 37.206333], [5, 40.74199], [6, 171.88086], [7, 40], [8, 0], [9, 0], [10, 0], [11, 2], [12, 0.024721565], [13, 5.2029514], [14, 0], [15, 0], [16, 0]]}], 'isDifferential': False}</t>
        </is>
      </c>
    </row>
    <row r="25">
      <c r="A25" t="inlineStr">
        <is>
          <t>net_181591</t>
        </is>
      </c>
      <c r="B2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0], [2, 0], [3, 0], [4, 392.38318], [5, 0], [6, 139.86801], [7, 147.01476], [8, 44.78553], [9, 0], [10, 0], [11, 0], [12, 0], [13, 2], [14, 0], [15, 0]]}, {'timestamp': '2023-06-13T01:06:00-05:00', 'values': [[0, 0], [1, 0], [2, 0], [3, 0], [4, 392.38318], [5, 0], [6, 139.87267], [7, 147.01476], [8, 44.788837], [9, 0], [10, 0], [11, 0], [12, 0], [13, 2], [14, 0], [15, 0]]}], 'isDifferential': False}</t>
        </is>
      </c>
    </row>
    <row r="26">
      <c r="A26" t="inlineStr">
        <is>
          <t>net_181599</t>
        </is>
      </c>
      <c r="B2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'2023-06-13T06:05:17+00:00', 'toTime': '2023-06-13T06:06:17+00:00', 'interval': 60, 'timeRecords': [{'timestamp': '2023-06-13T01:05:00-05:00', 'values': [[0, 1.8875887], [1, 2], [2, 22], [3, 2], [4, 12430.695], [5, 1], [6, 39.89321], [7, 3195.0151], [8, 94.99707], [9, 0], [10, 94], [11, 0], [12, 1], [13, 1.4431295], [14, 2038.7891], [15, 33.67715], [16, 134.34532]]}, {'timestamp': '2023-06-13T01:06:00-05:00', 'values': [[0, -0.09935471], [1, 5], [2, 51], [3, 1], [4, 12413.304], [5, 0], [6, 57.28524], [7, 2872.6494], [8, 95], [9, 0], [10, 94], [11, 0], [12, 1], [13, 40.064396], [14, 12156.647], [15, -11.447385], [16, 179.15434]]}], 'isDifferential': False}</t>
        </is>
      </c>
    </row>
    <row r="27">
      <c r="A27" t="inlineStr">
        <is>
          <t>net_181627</t>
        </is>
      </c>
      <c r="B27"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'2023-06-13T06:05:17+00:00', 'toTime': '2023-06-13T06:06:17+00:00', 'interval': 60, 'timeRecords': [{'timestamp': '2023-06-13T01:05:00-05:00', 'values': [[0, 2], [1, 21], [2, 1], [3, 25.62928], [4, 1], [5, 27.113113], [6, 69.544495], [7, 175.65346], [8, 4014.0417], [9, 0], [10, 1], [11, 19.984842], [12, 2263.6318], [13, 11293.549], [14, 60.999996], [15, 60.999996], [16, 0]]}, {'timestamp': '2023-06-13T01:06:00-05:00', 'values': [[0, 2], [1, 21], [2, 1], [3, 9.877629], [4, 1], [5, 27.099306], [6, 69.342896], [7, 175.93828], [8, 4038.4617], [9, 0], [10, 1], [11, 20.200834], [12, 5429.5854], [13, 11293.746], [14, 60.8125], [15, 60.999996], [16, 0]]}], 'isDifferential': False}</t>
        </is>
      </c>
    </row>
    <row r="28">
      <c r="A28" t="inlineStr">
        <is>
          <t>net_181644</t>
        </is>
      </c>
      <c r="B2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'2023-06-13T06:05:17+00:00', 'toTime': '2023-06-13T06:06:17+00:00', 'interval': 60, 'timeRecords': [{'timestamp': '2023-06-13T01:05:00-05:00', 'values': [[0, 0], [1, 0], [2, 0], [3, 0], [4, 1095.0096], [5, 0], [6, 193.89444], [7, 76.28178], [8, 47.748318], [9, 0], [10, 0], [11, 0], [12, 0], [13, 0.13051547], [14, 58.42276], [15, 0], [16, 2]]}, {'timestamp': '2023-06-13T01:06:00-05:00', 'values': [[0, 0], [1, 0], [2, 0], [3, 0], [4, 1095.0096], [5, 0], [6, 195.41063], [7, 75.531555], [8, 46.406086], [9, 0], [10, 0], [11, 0], [12, 0], [13, 0.13334918], [14, 56.6296], [15, 0], [16, 2]]}], 'isDifferential': False}</t>
        </is>
      </c>
    </row>
    <row r="29">
      <c r="A29" t="inlineStr">
        <is>
          <t>net_181723</t>
        </is>
      </c>
      <c r="B2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'2023-06-13T06:05:17+00:00', 'toTime': '2023-06-13T06:06:17+00:00', 'interval': 60, 'timeRecords': [{'timestamp': '2023-06-13T01:05:00-05:00', 'values': [[0, 297.4345], [1, 2], [2, 21], [3, 1], [4, 13726.506], [5, 1], [6, 44.624874], [7, 14.317725], [8, 184.53574], [9, 3366.6714], [10, 85], [11, 0], [12, 87], [13, 0], [14, 1], [15, 75.6565], [16, 35337.09], [17, 70]]}, {'timestamp': '2023-06-13T01:06:00-05:00', 'values': [[0, 318.70245], [1, 2], [2, 21], [3, 1], [4, 13731.602], [5, 1], [6, 44.045395], [7, 9.222494], [8, 185.6829], [9, 3429.4417], [10, 85], [11, 0], [12, 87], [13, 0], [14, 1], [15, 75.60839], [16, 33625.18], [17, 70]]}], 'isDifferential': False}</t>
        </is>
      </c>
    </row>
    <row r="30">
      <c r="A30" t="inlineStr">
        <is>
          <t>net_181767</t>
        </is>
      </c>
      <c r="B3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'2023-06-13T06:05:17+00:00', 'toTime': '2023-06-13T06:06:17+00:00', 'interval': 60, 'timeRecords': [{'timestamp': '2023-06-13T01:05:00-05:00', 'values': [[0, 0], [1, 0], [2, 0], [3, 0], [4, 5525.7812], [5, 0], [6, -52.05376], [7, 5.0039997], [8, 52.546707], [9, 12.209961], [10, 0], [11, 2], [12, 0.1591512], [13, 0.0011063198], [14, 0], [15, 0], [16, 0]]}, {'timestamp': '2023-06-13T01:06:00-05:00', 'values': [[0, 0], [1, 0], [2, 0], [3, 0], [4, 5431.2314], [5, 0], [6, -52.57758], [7, 97.86149], [8, 52.640835], [9, 21.367432], [10, 0], [11, 2], [12, 0.1591512], [13, 0.0011063198], [14, 0], [15, 0], [16, 0]]}], 'isDifferential': False}</t>
        </is>
      </c>
    </row>
    <row r="31">
      <c r="A31" t="inlineStr">
        <is>
          <t>net_181770</t>
        </is>
      </c>
      <c r="B3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2], [2, 21], [3, 1], [4, 71], [5, 72.9998], [6, 0], [7, 6457.5757], [8, 1], [9, 4.33719], [10, 70.088524], [11, 186.66512], [12, 1262.7188], [13, 0.012953899], [14, 1], [15, 49.916637], [16, 6882.4185]]}, {'timestamp': '2023-06-13T01:06:00-05:00', 'values': [[0, 248.65327], [1, 2], [2, 21], [3, 1], [4, 71], [5, 72.20015], [6, 0], [7, 6459.122], [8, 1], [9, 20.953272], [10, 68.528435], [11, 168.48306], [12, 1490.641], [13, 0.012953899], [14, 1], [15, 49.10951], [16, 12167.302]]}], 'isDifferential': False}</t>
        </is>
      </c>
    </row>
    <row r="32">
      <c r="A32" t="inlineStr">
        <is>
          <t>net_181840</t>
        </is>
      </c>
      <c r="B3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'2023-06-13T06:05:17+00:00', 'toTime': '2023-06-13T06:06:17+00:00', 'interval': 60, 'timeRecords': [{'timestamp': '2023-06-13T01:05:00-05:00', 'values': [[0, 60.37495], [1, 99], [2, 99], [3, 0], [4, 69.92], [5, 34.11], [6, 12274.26], [7, 120.7], [8, 3345.99], [9, 79.37], [10, 81.17], [11, 17.2], [12, 0], [13, 1], [14, 1]]}, {'timestamp': '2023-06-13T01:06:00-05:00', 'values': [[0, 52.146503], [1, 99], [2, 99], [3, 0], [4, 69.01], [5, 35.15], [6, 12275.18], [7, 119.63], [8, 3364.35], [9, 79.42], [10, 81.31], [11, 17.1], [12, 0], [13, 1], [14, 1]]}], 'isDifferential': False}</t>
        </is>
      </c>
    </row>
    <row r="33">
      <c r="A33" t="inlineStr">
        <is>
          <t>net_181854</t>
        </is>
      </c>
      <c r="B33"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2], [1, 21], [2, 1], [3, 50.256073], [4, 12124.457], [5, 1], [6, 29.226793], [7, 29.453346], [8, 135.49174], [9, 4885.17], [10, 0], [11, 53], [12, 50], [13, 0], [14, 1], [15, 59.696255], [16, 7697.4927]]}, {'timestamp': '2023-06-13T01:06:00-05:00', 'values': [[0, 2], [1, 21], [2, 1], [3, 45.292995], [4, 12125.316], [5, 1], [6, 29.268105], [7, 28.594034], [8, 135.36174], [9, 4867.1733], [10, 0], [11, 53], [12, 50], [13, 0], [14, 1], [15, 59.61408], [16, 8146.6943]]}], 'isDifferential': False}</t>
        </is>
      </c>
    </row>
    <row r="34">
      <c r="A34" t="inlineStr">
        <is>
          <t>net_181874</t>
        </is>
      </c>
      <c r="B3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10954.774], [1, 0], [2, 276.262], [3, 88.66108], [4, 38.684555], [5, 0], [6, 0], [7, 0], [8, 0], [9, 0], [10, 0], [11, 2], [12, 0], [13, 37.026325]]}, {'timestamp': '2023-06-13T01:06:00-05:00', 'values': [[0, 10954.774], [1, 0], [2, 276.33237], [3, 88.66108], [4, 38.619602], [5, 0], [6, 0], [7, 0], [8, 0], [9, 0], [10, 0], [11, 2], [12, 0], [13, 38.843597]]}], 'isDifferential': False}</t>
        </is>
      </c>
    </row>
    <row r="35">
      <c r="A35" t="inlineStr">
        <is>
          <t>net_181898</t>
        </is>
      </c>
      <c r="B3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'2023-06-13T06:05:17+00:00', 'toTime': '2023-06-13T06:06:17+00:00', 'interval': 60, 'timeRecords': [{'timestamp': '2023-06-13T01:05:00-05:00', 'values': [[0, 23348.05], [1, 1], [2, 45.02623], [3, 44.94915], [4, 158.58884], [5, 5855.105], [6, 66.999954], [7, 70.79707], [8, 0], [9, 77.29577], [10, 0], [11, 49.545387], [12, 28328.73], [13, 1]]}, {'timestamp': '2023-06-13T01:06:00-05:00', 'values': [[0, 23349.412], [1, 1], [2, 45.718388], [3, 43.586983], [4, 157.98912], [5, 5929.1387], [6, 66.99707], [7, 70.1875], [8, 0], [9, 78.48474], [10, 0], [11, 49.896618], [12, 26847.629], [13, 1]]}], 'isDifferential': False}</t>
        </is>
      </c>
    </row>
    <row r="36">
      <c r="A36" t="inlineStr">
        <is>
          <t>net_182027</t>
        </is>
      </c>
      <c r="B3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'2023-06-13T06:05:17+00:00', 'toTime': '2023-06-13T06:06:17+00:00', 'interval': 60, 'timeRecords': [{'timestamp': '2023-06-13T01:05:00-05:00', 'values': [[0, 2], [1, 21], [2, 1], [3, 54.639263], [4, 17442.756], [5, 1], [6, 17.923212], [7, 39.62787], [8, 155.36255], [9, 5076.9536], [10, 0], [11, 1], [12, 70], [13, 9891.579], [14, 50], [15, 49], [16, 0]]}, {'timestamp': '2023-06-13T01:06:00-05:00', 'values': [[0, 2], [1, 21], [2, 1], [3, 64.37422], [4, 17443.805], [5, 1], [6, 16.244968], [7, 38.577774], [8, 156.9835], [9, 5093.4697], [10, 0], [11, 1], [12, 69.89714], [13, 10244.701], [14, 50], [15, 49], [16, 0]]}], 'isDifferential': False}</t>
        </is>
      </c>
    </row>
    <row r="37">
      <c r="A37" t="inlineStr">
        <is>
          <t>net_182060</t>
        </is>
      </c>
      <c r="B3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'2023-06-13T06:05:17+00:00', 'toTime': '2023-06-13T06:06:17+00:00', 'interval': 60, 'timeRecords': [{'timestamp': '2023-06-13T01:05:00-05:00', 'values': [[0, 3779.9917], [1, 0], [2, 131.44281], [3, 1.7514745], [4, 0], [5, 0], [6, 0], [7, 0.28848615], [8, 0], [9, 45.099396], [10, 0], [11, 0], [12, 0], [13, 0], [14, 0], [15, 0], [16, 2]]}, {'timestamp': '2023-06-13T01:06:00-05:00', 'values': [[0, 3779.9917], [1, 0], [2, 132.29425], [3, 96.20407], [4, 0], [5, 0], [6, 0], [7, 0.28848615], [8, 0], [9, 47.345924], [10, 0], [11, 0], [12, 0], [13, 0], [14, 0], [15, 0], [16, 2]]}], 'isDifferential': False}</t>
        </is>
      </c>
    </row>
    <row r="38">
      <c r="A38" t="inlineStr">
        <is>
          <t>net_182064</t>
        </is>
      </c>
      <c r="B3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6], [2, 64], [3, 4], [4, 15032.684], [5, 0], [6, -12.746713], [7, 96.1811], [8, 158.41718], [9, 53.554386], [10, 96.1875], [11, 0], [12, 0], [13, 0], [14, 1], [15, 0.43375134], [16, 1102.0336]]}, {'timestamp': '2023-06-13T01:06:00-05:00', 'values': [[0, 0], [1, 6], [2, 64], [3, 4], [4, 15032.688], [5, 0], [6, -5.1488376], [7, 96.17588], [8, 150.75468], [9, 2701.8381], [10, 111], [11, 0], [12, 0], [13, 0], [14, 1], [15, 1.9391241], [16, 2513.1416]]}], 'isDifferential': False}</t>
        </is>
      </c>
    </row>
    <row r="39">
      <c r="A39" t="inlineStr">
        <is>
          <t>net_182102</t>
        </is>
      </c>
      <c r="B3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0], [2, 0], [3, 0], [4, 4013.754], [5, 0], [6, -14.179835], [7, -9.220248], [8, 99.29013], [9, 8.304458], [10, 0], [11, 0], [12, 0], [13, 0], [14, 1], [15, 0], [16, 0]]}, {'timestamp': '2023-06-13T01:06:00-05:00', 'values': [[0, 0], [1, 0], [2, 0], [3, 0], [4, 4015.0232], [5, 0], [6, 46.936287], [7, 27.989891], [8, 38.864662], [9, 8.781895], [10, 0], [11, 0], [12, 0], [13, 0], [14, 2], [15, 0], [16, 0]]}], 'isDifferential': False}</t>
        </is>
      </c>
    </row>
    <row r="40">
      <c r="A40" t="inlineStr">
        <is>
          <t>net_182103</t>
        </is>
      </c>
      <c r="B40" t="inlineStr">
        <is>
          <t>{'attributes':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'2023-06-13T01:05:00-05:00', 'values': [[0, 99], [1, 99], [2, 0]]}, {'timestamp': '2023-06-13T01:06:00-05:00', 'values': [[0, 99], [1, 99], [2, 0]]}], 'isDifferential': False}</t>
        </is>
      </c>
    </row>
    <row r="41">
      <c r="A41" t="inlineStr">
        <is>
          <t>net_182162</t>
        </is>
      </c>
      <c r="B41"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'2023-06-13T06:05:17+00:00', 'toTime': '2023-06-13T06:06:17+00:00', 'interval': 60, 'timeRecords': [{'timestamp': '2023-06-13T01:05:00-05:00', 'values': [[0, 164.11786], [1, 5543.123], [2, 0], [3, 1], [4, 67.89], [5, 0], [6, 19554.088], [7, 41.194515], [8, 79.50857], [9, 67.8], [10, 29.766161], [11, 21739.389], [12, 2], [13, 21], [14, 1], [15, 146.233]]}, {'timestamp': '2023-06-13T01:06:00-05:00', 'values': [[0, 157.38765], [1, 5541.7334], [2, 0], [3, 1], [4, 67.89], [5, 0], [6, 19983.168], [7, 38.516293], [8, 80.17143], [9, 67.8], [10, 32.378754], [11, 21742.068], [12, 2], [13, 21], [14, 1], [15, 144.12631]]}], 'isDifferential': False}</t>
        </is>
      </c>
    </row>
    <row r="42">
      <c r="A42" t="inlineStr">
        <is>
          <t>net_182166</t>
        </is>
      </c>
      <c r="B4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'NaN'], [1, 99], [2, 99], [3, 0], [4, 'NaN'], [5, 'NaN'], [6, 'NaN'], [7, 'NaN'], [8, 'NaN'], [9, 'NaN'], [10, 'NaN'], [11, 'NaN'], [12, 'NaN']]}], 'isDifferential': False}</t>
        </is>
      </c>
    </row>
    <row r="43">
      <c r="A43" t="inlineStr">
        <is>
          <t>net_182182</t>
        </is>
      </c>
      <c r="B4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11519.101], [1, 0], [2, 6.66898], [3, 93.5184], [4, 182.80132], [5, 4880.069], [6, 68.55857], [7, 0], [8, 68], [9, 3], [10, 31], [11, 1], [12, 35.86143], [13, 0], [14, 1], [15, 20.08905], [16, 2155.3735]]}, {'timestamp': '2023-06-13T01:06:00-05:00', 'values': [[0, 11519.726], [1, 0], [2, 7.451821], [3, 92.89345], [4, 181.94547], [5, 4949.962], [6, 69.49607], [7, 0], [8, 67.99994], [9, 3], [10, 31], [11, 1], [12, 38.151394], [13, 0], [14, 1], [15, 19.958319], [16, 3351.6475]]}], 'isDifferential': False}</t>
        </is>
      </c>
    </row>
    <row r="44">
      <c r="A44" t="inlineStr">
        <is>
          <t>net_182195</t>
        </is>
      </c>
      <c r="B4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'fromTime': '2023-06-13T06:05:17+00:00', 'toTime': '2023-06-13T06:06:17+00:00', 'interval': 60, 'timeRecords': [{'timestamp': '2023-06-13T01:05:00-05:00', 'values': [[0, 0], [1, 6258.7896], [2, 0], [3, 185.57555], [4, 56.93205], [5, 50.541065], [6, 0], [7, 0], [8, 0], [9, 2], [10, 0], [11, 0], [12, 0], [13, 0], [14, 0], [15, 0]]}, {'timestamp': '2023-06-13T01:06:00-05:00', 'values': [[0, -159.68445], [1, 6257.502], [2, 0], [3, 68.633316], [4, 59.842567], [5, 164.03473], [6, 0], [7, 0], [8, 0], [9, 1], [10, 0], [11, 0], [12, 6], [13, 66], [14, 6], [15, 0]]}], 'isDifferential': False}</t>
        </is>
      </c>
    </row>
    <row r="45">
      <c r="A45" t="inlineStr">
        <is>
          <t>net_182202</t>
        </is>
      </c>
      <c r="B4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'2023-06-13T06:05:17+00:00', 'toTime': '2023-06-13T06:06:17+00:00', 'interval': 60, 'timeRecords': [{'timestamp': '2023-06-13T01:05:00-05:00', 'values': [[0, 0], [1, 5], [2, 52], [3, 2], [4, 12889.7], [5, 5.36], [6, 96.68], [7, 156.82], [8, 3032.64], [9, 70.69], [10, 69.46], [11, 0], [12, 0], [13, 1], [14, 0], [15, 35]]}, {'timestamp': '2023-06-13T01:06:00-05:00', 'values': [[0, 0], [1, 3], [2, 31], [3, 1], [4, 12890.18], [5, 0], [6, 96.23], [7, 160.44], [8, 3028.79], [9, 69.76], [10, 69.69], [11, 53.349995], [12, 5517.04], [13, 1], [14, 0], [15, 35]]}], 'isDifferential': False}</t>
        </is>
      </c>
    </row>
    <row r="46">
      <c r="A46" t="inlineStr">
        <is>
          <t>net_182245</t>
        </is>
      </c>
      <c r="B4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0], [2, 0], [3, 'NaN'], [4, 8836.08], [5, 0], [6, 263.18155], [7, 49.92788], [8, 0], [9, 0], [10, 0], [11, 0], [12, 0], [13, 0], [14, 2], [15, 0], [16, 0]]}, {'timestamp': '2023-06-13T01:06:00-05:00', 'values': [[0, 0], [1, 0], [2, 0], [3, 'NaN'], [4, 8836.08], [5, 0], [6, 263.18155], [7, 49.92788], [8, 0], [9, 3.432381], [10, 0], [11, 0], [12, 0], [13, 0], [14, 2], [15, 0], [16, 0]]}], 'isDifferential': False}</t>
        </is>
      </c>
    </row>
    <row r="47">
      <c r="A47" t="inlineStr">
        <is>
          <t>net_182262</t>
        </is>
      </c>
      <c r="B4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'2023-06-13T06:05:17+00:00', 'toTime': '2023-06-13T06:06:17+00:00', 'interval': 60, 'timeRecords': [{'timestamp': '2023-06-13T01:05:00-05:00', 'values': [[0, 187.7042], [1, 2], [2, 21], [3, 1], [4, 14231.297], [5, 1], [6, 90.82291], [7, 157.87106], [8, 3144.6804], [9, 56], [10, 56], [11, 0], [12, 1], [13, 65.174644], [14, 20.104786], [15, 14123.47]]}, {'timestamp': '2023-06-13T01:06:00-05:00', 'values': [[0, 167.85896], [1, 2], [2, 21], [3, 1], [4, 14234.337], [5, 1], [6, 87.78124], [7, 150.40146], [8, 3745.1057], [9, 56], [10, 56], [11, 0], [12, 1], [13, 64.92423], [14, 27.38122], [15, 16013.169]]}], 'isDifferential': False}</t>
        </is>
      </c>
    </row>
    <row r="48">
      <c r="A48" t="inlineStr">
        <is>
          <t>net_182274</t>
        </is>
      </c>
      <c r="B4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'2023-06-13T06:05:17+00:00', 'toTime': '2023-06-13T06:06:17+00:00', 'interval': 60, 'timeRecords': [{'timestamp': '2023-06-13T01:05:00-05:00', 'values': [[0, 2], [1, 21], [2, 1], [3, 16208.191], [4, 1], [5, 37.557755], [6, 56.831886], [7, 4172.9883], [8, 69], [9, 69], [10, 69], [11, 115.021286], [12, 0], [13, 1], [14, 50.21419], [15, 20284.758], [16, 167.03877], [17, 65]]}, {'timestamp': '2023-06-13T01:06:00-05:00', 'values': [[0, 2], [1, 21], [2, 1], [3, 16210.204], [4, 1], [5, 38.12703], [6, 54.820465], [7, 4178.263], [8, 69], [9, 69], [10, 69], [11, 118.02119], [12, 0], [13, 1], [14, 50.21742], [15, 20681.832], [16, 166.22089], [17, 65]]}], 'isDifferential': False}</t>
        </is>
      </c>
    </row>
    <row r="49">
      <c r="A49" t="inlineStr">
        <is>
          <t>net_182276</t>
        </is>
      </c>
      <c r="B4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'2023-06-13T06:05:17+00:00', 'toTime': '2023-06-13T06:06:17+00:00', 'interval': 60, 'timeRecords': [{'timestamp': '2023-06-13T01:05:00-05:00', 'values': [[0, 56.614662], [1, 2], [2, 22], [3, 2], [4, 17167.129], [5, 1], [6, 68.246025], [7, 153.33768], [8, 3261.972], [9, 85], [10, 86], [11, 0], [12, 0], [13, 1], [14, 0], [15, 58.2], [16, 0], [17, 52.19474]]}, {'timestamp': '2023-06-13T01:06:00-05:00', 'values': [[0, 0], [1, 2], [2, 22], [3, 2], [4, 17167.129], [5, 1], [6, 68.24504], [7, 165.80147], [8, 3273.1138], [9, 85], [10, 85.99707], [11, 0], [12, 0], [13, 1], [14, 0], [15, 58.2], [16, 668.8394], [17, 39.862156]]}], 'isDifferential': False}</t>
        </is>
      </c>
    </row>
    <row r="50">
      <c r="A50" t="inlineStr">
        <is>
          <t>net_182278</t>
        </is>
      </c>
      <c r="B50" t="inlineStr">
        <is>
          <t>{'attributes':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'2023-06-13T01:05:00-05:00', 'values': [[0, 99], [1, 99], [2, 0]]}, {'timestamp': '2023-06-13T01:06:00-05:00', 'values': [[0, 99], [1, 99], [2, 0]]}], 'isDifferential': False}</t>
        </is>
      </c>
    </row>
    <row r="51">
      <c r="A51" t="inlineStr">
        <is>
          <t>net_182360</t>
        </is>
      </c>
      <c r="B5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'2023-06-13T06:05:17+00:00', 'toTime': '2023-06-13T06:06:17+00:00', 'interval': 60, 'timeRecords': [{'timestamp': '2023-06-13T01:05:00-05:00', 'values': [[0, 0], [1, 97], [2, 97], [3, 0], [4, 0], [5, 0], [6, 0], [7, 0], [8, 0], [9, 0], [10, 25.95], [11, 1232.62], [12, 0], [13, 67], [14, 125.03705], [15, 4.4677377], [16, 0], [17, 1]]}, {'timestamp': '2023-06-13T01:06:00-05:00', 'values': [[0, 0], [1, 97], [2, 97], [3, 0], [4, 0], [5, 0], [6, 0], [7, 0], [8, 0], [9, 0], [10, 25.81], [11, 1232.8], [12, 0], [13, 67], [14, 126.358955], [15, 5.436029], [16, 0], [17, 1]]}], 'isDifferential': False}</t>
        </is>
      </c>
    </row>
    <row r="52">
      <c r="A52" t="inlineStr">
        <is>
          <t>net_182364</t>
        </is>
      </c>
      <c r="B5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'2023-06-13T06:05:17+00:00', 'toTime': '2023-06-13T06:06:17+00:00', 'interval': 60, 'timeRecords': [{'timestamp': '2023-06-13T01:05:00-05:00', 'values': [[0, 333.49442], [1, 2], [2, 21], [3, 1], [4, 5936.8374], [5, 1], [6, 46.16796], [7, 170.73819], [8, 3818.4727], [9, 67], [10, 64.00018], [11, 67], [12, 0], [13, 1], [14, 69.728325], [15, 19227.568], [16, 33.25928]]}, {'timestamp': '2023-06-13T01:06:00-05:00', 'values': [[0, 311.84125], [1, 2], [2, 21], [3, 1], [4, 5942.1772], [5, 1], [6, 43.79343], [7, 172.60715], [8, 3843.148], [9, 67], [10, 64.9375], [11, 67], [12, 0], [13, 1], [14, 69.8408], [15, 18344.28], [16, 27.91904]]}], 'isDifferential': False}</t>
        </is>
      </c>
    </row>
    <row r="53">
      <c r="A53" t="inlineStr">
        <is>
          <t>net_182386</t>
        </is>
      </c>
      <c r="B5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0.99572074], [2, 0], [3, 175.40663], [4, 'NaN'], [5, 0], [6, 'NaN'], [7, 'NaN'], [8, 'NaN'], [9, 'NaN'], [10, 0], [11, 0], [12, 0], [13, 0]]}, {'timestamp': '2023-06-13T01:06:00-05:00', 'values': [[0, 0], [1, 0.99572074], [2, 0], [3, 175.40663], [4, 'NaN'], [5, 0], [6, 'NaN'], [7, 'NaN'], [8, 'NaN'], [9, 'NaN'], [10, 0], [11, 0], [12, 0], [13, 0]]}], 'isDifferential': False}</t>
        </is>
      </c>
    </row>
    <row r="54">
      <c r="A54" t="inlineStr">
        <is>
          <t>net_182414</t>
        </is>
      </c>
      <c r="B54"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5], [1, 52], [2, 2], [3, 9747.264], [4, 0], [5, 3.627118], [6, 98.16481], [7, 295.69516], [8, 1589.3359], [9, 71.6875], [10, 70.19922], [11, 62.961674], [12, 12.119623], [13, 0], [14, 1], [15, 5.7365885], [16, 7988.1357]]}, {'timestamp': '2023-06-13T01:06:00-05:00', 'values': [[0, 3], [1, 31], [2, 1], [3, 9747.612], [4, 0], [5, 2.0041893], [6, 97.8165], [7, 300.2322], [8, 1776.4728], [9, 67], [10, 67], [11, 68.015564], [12, 43.206676], [13, 0], [14, 1], [15, 44.43881], [16, 11984.336]]}], 'isDifferential': False}</t>
        </is>
      </c>
    </row>
    <row r="55">
      <c r="A55" t="inlineStr">
        <is>
          <t>net_182434</t>
        </is>
      </c>
      <c r="B5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0], [2, 0], [3, 0], [4, 5127.0767], [5, 0], [6, 0], [7, 62.283237], [8, 42.885807], [9, 0], [10, 0], [11, 0], [12, 0], [13, 0], [14, 2], [15, 1.5079966], [16, 0]]}, {'timestamp': '2023-06-13T01:06:00-05:00', 'values': [[0, 0], [1, 0], [2, 0], [3, 0], [4, 5127.0767], [5, 0], [6, 0], [7, 62.27896], [8, 43.105286], [9, 0], [10, 0], [11, 0], [12, 0], [13, 0], [14, 2], [15, 1.504518], [16, 0]]}], 'isDifferential': False}</t>
        </is>
      </c>
    </row>
    <row r="56">
      <c r="A56" t="inlineStr">
        <is>
          <t>net_182444</t>
        </is>
      </c>
      <c r="B5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'2023-06-13T06:05:17+00:00', 'toTime': '2023-06-13T06:06:17+00:00', 'interval': 60, 'timeRecords': [{'timestamp': '2023-06-13T01:05:00-05:00', 'values': [[0, 0], [1, 0], [2, 0], [3, 0], [4, 0], [5, 0], [6, 0], [7, 0], [8, 0], [9, 30.21], [10, -28.130001], [11, 0], [12, 0.009999999], [13, 52], [14, 2], [15, 1], [16, 0]]}, {'timestamp': '2023-06-13T01:06:00-05:00', 'values': [[0, 0], [1, 0], [2, 0], [3, 0], [4, 0], [5, 0], [6, 0], [7, 0], [8, 0], [9, 30.14], [10, -28.130001], [11, 0], [12, 0.009999999], [13, 52], [14, 2], [15, 1], [16, 0]]}], 'isDifferential': False}</t>
        </is>
      </c>
    </row>
    <row r="57">
      <c r="A57" t="inlineStr">
        <is>
          <t>net_182467</t>
        </is>
      </c>
      <c r="B5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'2023-06-13T01:05:00-05:00', 'values': [[0, 0], [1, 1], [2, 0], [3, 129.21553], [4, 78.56999], [5, 40.320507], [6, 0.12678012], [7, 0], [8, 0], [9, 0], [10, 0], [11, 2], [12, 0.123759195], [13, 2.1309607], [14, 0], [15, 0], [16, 0]]}, {'timestamp': '2023-06-13T01:06:00-05:00', 'values': [[0, 0], [1, 1], [2, 0], [3, 129.13068], [4, 78.56999], [5, 40.4314], [6, 0], [7, 0], [8, 0], [9, 0], [10, 0], [11, 2], [12, 0.13836822], [13, 9.45401], [14, 0], [15, 0], [16, 0]]}], 'isDifferential': False}</t>
        </is>
      </c>
    </row>
    <row r="58">
      <c r="A58" t="inlineStr">
        <is>
          <t>net_182468</t>
        </is>
      </c>
      <c r="B5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0], [1, 0], [2, 0], [3, 0], [4, 0], [5, 0], [6, 0], [7, -2.0738733], [8, 3.5866442], [9, 44.08479], [10, 0], [11, 2], [12, 0.010180931], [13, 0]]}, {'timestamp': '2023-06-13T01:06:00-05:00', 'values': [[0, 0], [1, 0], [2, 0], [3, 0], [4, 0], [5, 0], [6, 0], [7, -2.1299574], [8, 3.587146], [9, 44.11975], [10, 0], [11, 2], [12, 0.007487352], [13, 0]]}], 'isDifferential': False}</t>
        </is>
      </c>
    </row>
    <row r="59">
      <c r="A59" t="inlineStr">
        <is>
          <t>net_182470</t>
        </is>
      </c>
      <c r="B59" t="inlineStr">
        <is>
          <t>{'attributes':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 'isDifferential': False}</t>
        </is>
      </c>
    </row>
    <row r="60">
      <c r="A60" t="inlineStr">
        <is>
          <t>net_182477</t>
        </is>
      </c>
      <c r="B6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'2023-06-13T02:05:00-04:00', 'values': [[0, 0], [1, 0], [2, -0.18564373], [3, 43.270496], [4, 41.344666], [5, 23.081327], [6, 0], [7, 0], [8, 0], [9, 0], [10, 2], [11, 0.1715266], [12, 0.095328525], [13, 0], [14, 0], [15, 0]]}, {'timestamp': '2023-06-13T02:06:00-04:00', 'values': [[0, 0], [1, 0], [2, -0.2685351], [3, 43.270496], [4, 41.46376], [5, 22.59442], [6, 0], [7, 0], [8, 0], [9, 0], [10, 2], [11, 0.1715266], [12, 0.095328525], [13, 0], [14, 0], [15, 0]]}], 'isDifferential': False}</t>
        </is>
      </c>
    </row>
    <row r="61">
      <c r="A61" t="inlineStr">
        <is>
          <t>net_182479</t>
        </is>
      </c>
      <c r="B61"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'2023-06-13T06:05:17+00:00', 'toTime': '2023-06-13T06:06:17+00:00', 'interval': 60, 'timeRecords': [{'timestamp': '2023-06-13T01:05:00-05:00', 'values': [[0, 'NaN'], [1, 'NaN'], [2, 'NaN'], [3, 'NaN'], [4, 'NaN'], [5, 'NaN'], [6, 'NaN'], [7, 'NaN'], [8, 'NaN'], [9, 'NaN'], [10, 'NaN'], [11, 'NaN'], [12, 'NaN'], [13, 'NaN'], [14, 99], [15, 99], [16, 0]]}], 'isDifferential': False}</t>
        </is>
      </c>
    </row>
    <row r="62">
      <c r="A62" t="inlineStr">
        <is>
          <t>net_182486</t>
        </is>
      </c>
      <c r="B62"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'2023-06-13T06:05:17+00:00', 'toTime': '2023-06-13T06:06:17+00:00', 'interval': 60, 'timeRecords': [{'timestamp': '2023-06-13T01:05:00-05:00', 'values': [[0, 2], [1, 21], [2, 1], [3, 5275.1445], [4, 1], [5, 37.239647], [6, 39.13742], [7, 93.98683], [8, 48], [9, 46.997066], [10, 114.75014], [11, 211.37325], [12, 0], [13, 1], [14, 74.69788], [15, 7896.9067], [16, 3715.2036]]}, {'timestamp': '2023-06-13T01:06:00-05:00', 'values': [[0, 2], [1, 21], [2, 1], [3, 5278.6943], [4, 1], [5, 37.39415], [6, 35.587524], [7, 92.97491], [8, 48], [9, 46.249817], [10, 113.99707], [11, 211.36752], [12, 0], [13, 1], [14, 74.80439], [15, 5011.6763], [16, 3715.8157]]}], 'isDifferential': False}</t>
        </is>
      </c>
    </row>
    <row r="63">
      <c r="A63" t="inlineStr">
        <is>
          <t>net_182495</t>
        </is>
      </c>
      <c r="B6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342.6246], [1, 0], [2, 0], [3, -6.451055], [4, 1.3431375], [5, 0], [6, 0], [7, 0], [8, 0], [9, 0], [10, 0], [11, 0], [12, 0], [13, 0], [14, 2], [15, 0.06785905], [16, 24.390202]]}, {'timestamp': '2023-06-13T01:06:00-05:00', 'values': [[0, 342.6246], [1, 0], [2, 0], [3, -6.451055], [4, 1.3242985], [5, 0], [6, 0], [7, 0], [8, 0], [9, 0], [10, 0], [11, 0], [12, 0], [13, 0], [14, 2], [15, 0.113705166], [16, 23.411394]]}], 'isDifferential': False}</t>
        </is>
      </c>
    </row>
    <row r="64">
      <c r="A64" t="inlineStr">
        <is>
          <t>net_182496</t>
        </is>
      </c>
      <c r="B6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'HookLoad', 'mode': 'Last', 'unit': {'id': 'Weight.Kilo Pound.5', 'name': 'Kilo Pound', 'abbreviation': 'klb'}}, {'id': 'BitWeightQualified', 'mode': 'Last', 'unit': {'id': 'Weight.Kilo Pound.5', 'name': 'Kilo Pound', 'abbreviation': 'klb'}}, {'id': 'TopDrvTorque', 'mode': 'Last', 'unit': {'id': 'Torque.Foot-pound.1', 'name': 'Foot-pound', 'abbreviation': 'ft·lbf'}}], 'fromTime': '2023-06-13T06:05:17+00:00', 'toTime': '2023-06-13T06:06:17+00:00', 'interval': 60, 'timeRecords': [{'timestamp': '2023-06-13T01:05:00-05:00', 'values': [[0, 99], [1, 99], [2, 0], [3, 0], [4, 1], [5, 0], [6, 0], [7, 0], [8, 2], [9, 0], [10, 0], [11, 276.46246], [12, 0]]}, {'timestamp': '2023-06-13T01:06:00-05:00', 'values': [[0, 99], [1, 99], [2, 0], [3, 0], [4, 1], [5, 0], [6, 0], [7, 0], [8, 2], [9, 0], [10, 0], [11, 276.46246], [12, 0]]}], 'isDifferential': False}</t>
        </is>
      </c>
    </row>
    <row r="65">
      <c r="A65" t="inlineStr">
        <is>
          <t>net_182498</t>
        </is>
      </c>
      <c r="B6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'2023-06-13T06:05:17+00:00', 'toTime': '2023-06-13T06:06:17+00:00', 'interval': 60, 'timeRecords': [{'timestamp': '2023-06-13T01:05:00-05:00', 'values': [[0, 'NaN'], [1, 'NaN'], [2, 'NaN'], [3, 'NaN'], [4, 'NaN'], [5, 'NaN'], [6, 99], [7, 99], [8, 0], [9, 'NaN'], [10, 'NaN'], [11, 'NaN'], [12, 'NaN'], [13, 'NaN']]}, {'timestamp': '2023-06-13T01:06:00-05:00', 'values': [[0, 'NaN'], [1, 'NaN'], [2, 'NaN'], [3, 'NaN'], [4, 'NaN'], [5, 'NaN'], [6, 99], [7, 99], [8, 0], [9, 'NaN'], [10, 'NaN'], [11, 'NaN'], [12, 'NaN'], [13, 'NaN']]}], 'isDifferential': False}</t>
        </is>
      </c>
    </row>
    <row r="66">
      <c r="A66" t="inlineStr">
        <is>
          <t>net_182515</t>
        </is>
      </c>
      <c r="B66"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'2023-06-13T06:05:17+00:00', 'toTime': '2023-06-13T06:06:17+00:00', 'interval': 60, 'timeRecords': [{'timestamp': '2023-06-13T00:05:00-06:00', 'values': [[0, 119.78722], [1, 46.4842], [2, 0.9614791], [3, 52.13087], [4, 0], [5, 0], [6, 0], [7, 2], [8, 0], [9, 0.01353152], [10, 0], [11, 0], [12, 0], [13, 0], [14, 0], [15, 0], [16, 0]]}, {'timestamp': '2023-06-13T00:06:00-06:00', 'values': [[0, 119.78722], [1, 46.442116], [2, 0.9614791], [3, 52.12901], [4, 0], [5, 0], [6, 0], [7, 2], [8, 0], [9, 0.01353152], [10, 0], [11, 0], [12, 0], [13, 0], [14, 0], [15, 0], [16, 0]]}], 'isDifferential': False}</t>
        </is>
      </c>
    </row>
    <row r="67">
      <c r="A67" t="inlineStr">
        <is>
          <t>net_182539</t>
        </is>
      </c>
      <c r="B67"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'2023-06-13T06:05:17+00:00', 'toTime': '2023-06-13T06:06:17+00:00', 'interval': 60, 'timeRecords': [],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2023-06-13T11:25:01Z</dcterms:created>
  <dcterms:modified xsi:type="dcterms:W3CDTF">2023-06-13T11:25:02Z</dcterms:modified>
</cp:coreProperties>
</file>